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EE2F5207-F960-4EDD-848F-11FA8C1176C4}" xr6:coauthVersionLast="47" xr6:coauthVersionMax="47" xr10:uidLastSave="{00000000-0000-0000-0000-000000000000}"/>
  <bookViews>
    <workbookView xWindow="-108" yWindow="-108" windowWidth="23256" windowHeight="12456" activeTab="1" xr2:uid="{00000000-000D-0000-FFFF-FFFF00000000}"/>
  </bookViews>
  <sheets>
    <sheet name="Dashboard" sheetId="1" r:id="rId1"/>
    <sheet name="Data" sheetId="2" r:id="rId2"/>
    <sheet name="Retailers(Sales vs Profit)" sheetId="3"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<sst xmlns="http://schemas.openxmlformats.org/spreadsheetml/2006/main" count="127999" uniqueCount="155">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</sst>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6" formatCode="_([$$-409]* #,##0_);_([$$-409]* \(#,##0\);_([$$-409]* &quot;-&quot;_);_(@_)"/>
    <numFmt numFmtId="167" formatCode="_([$$-409]* #,##0_);_([$$-409]* \(#,##0\);_([$$-409]*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167"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24">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minor"/>
      </font>
    </dxf>
    <dxf>
      <numFmt numFmtId="166" formatCode="_([$$-409]* #,##0_);_([$$-409]* \(#,##0\);_([$$-409]* &quot;-&quot;_);_(@_)"/>
    </dxf>
    <dxf>
      <numFmt numFmtId="166"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D5B6-034A-8C5D-16E0F28EDECF}"/>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D5B6-034A-8C5D-16E0F28EDECF}"/>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1F1Zc9u6kv4rqTwPfQAQIMBb90zV4aJdsuMtywtLsR3uBBdw/fXTkuzEpu3cSdlTU+I5pdgi2Gz0
h250Nxrwv2+6f90kd9vyQ5cmWfWvm+7vj4FS+b/++qu6Ce7SbXWShjelrOQPdXIj07/kjx/hzd1f
t+W2DTP/L4Iw/esm2Jbqrvv43/8Gav6dXMmbrQpl9qm+K/vzu6pOVPWbey/e+rC9TcPMCStVhjcK
//3Rlll2d6PCm1p9/HCXqVD1l31+9/fHJw0/fvhrTO7Zqz8kwJ2qb+FZik8YZ5jpOkP7C3/8kMjM
v7+tcXLCdUEEJuzhpZttCg8+4ua/Plxlobq7/XChtuquemj3EnN71ra3t+VdVUEH9//+ntaTzkHT
y48fbmSdqZ1cfRDx3x9HLw8raR8a2HLXw6uLvUj+eorMf/979AUIafTNI/DGEv1Pt55h908Zb7Nq
+1vZ/BlwOj0RpimQjpm5v8RT4ExyQnUTM8bEAdgRfg8cvRm8VwmNkPvn/CiRu74rU5m9p8bRE8QZ
gf/0p4iBqhkGMUxD6AdER4jdc/JmwF6jM8Lr+kg1Ldl+36bb3xmhP1Q0sICGQYmBzIMijWATxomg
SNcJIgfYzId3HwzlPweG3gzba3RGsP2zOko1g95V8TuiZtATTClMbOY9auSpsmFGTgg3hY5MwPMw
m/7ECzh5D7heIjNGa3mcaJXhILN3hAtmM2LqBPwMelAiPoILYzCOlJkGMx7clCegHRh6O2qv0BnD
9u0oYbtS2+BhsL/knf2hYTRPdKJzcC/uPZCXMOOCEGIYD289qNiOjzdD9SKREU5XxzmH2dsk/CHL
LHxPDeMnhFHDMPG9QcRjDTNPDMzBJqJ7FXyK2S+e3ozcb0iN8LP/OUo9W4c3QehvswcJvl3XKHj7
nHKTC3ywjyNvXzAI05DJTYB3f4007oGjN2P3KqERcuv5USLn3CXbdlvevR9yunmCkOAG0e+tJLiH
TwJsdkINYVAdQzi3u0Ze/wNHb0buVUIj5Bz3KJHb3LUfvsoyfj/kKDkxdZMAMKOJjbMTgyBEBbtX
Nrj/2Bl5YOXNkL1KaATZ5utRQmbLRJbbW/kgvbebSV2cQE6EMUQBn901nuQQO2GUC90YOf0PrLwZ
slcJjSCzT48SsvW27JNtdvu+kDHCwTqO7KJxwhGGoMC8d0dGiD1w8mbEXiU0QmztHCViE9Cx8PYd
HUkiTpjJGCb6CDEBGUfBdUogqN5fI8TuOXkzYK/RGeE1Oc5EyErWYRVu3zW4RiemwOCFjDOOJoYc
MoYITaCD70Ef9PoQp/3k5c2YvU5phNrqOD3+6Z0s/XcN1yAZTGHdRfD7rOLIBxH6CaVU5xTdp/dH
ynbP0JuBe43OCLbpccI2A2c/DB8G/dv9D7yLoXfe/gMqY/+Dgf9BODUNfaRqB07eDNcrZEZozeZH
OZXt3OH1XRfevKfHSE8owTrH9JBXRKBHj8MzjIwTQFQ3kQAsx17+gZs3o/arY89IjZDbrI8Sufnt
NnhH0CAbogsTcUJfzoZgTE8MZuoc4oCnoO0ZeSbkA6wvqf/L69UvUxlBNT9Of3GeJGEmw+pBbi9J
5c/yxBSdYECKQlh28DLGuSsTlmqEoTPxK0PyWNEeOHo7bPdde0ZojNxxeo7rEOpDKqm27widcaJT
E0Mhwb2XMZrPTFhl262hwcrNw0sPnuNPXp7J+k917XVKI9TWm+M0jdntO3v75skuCQx5/IO2meMw
zTiBZTaBDPO+4mfkicwPDL0ZuNfojGCbHylssn1PPSNQE0INxin9GTo/9kJM/WQHFviW9/dH6f05
cPN2wF4iMkbrn6NUsvMASsE+zKv3TV1B7ZxBBDHZfebeHE1sHGrrsABNg3Xr/TWK0R5z9Wb0fkts
hOL5sfr/38v3rRLZVT8SDu4/RGz7a1QlYponkDjZheAvF9Ft7g4cvRm9VwmNkNsc5+LM8r2LHwWk
GingwvkBt7FfIiBAQDDJPSy6jVZoDvy8GbVXyIwwW14cpc1cgqdW38T9g2P39kBA5ztt0wmsdz4N
smH1mgiAklLjYChHLskDK28H7L5PzwiNIft6lJB9vqvUh+sQMpHvWzoiIBdJGNQevJKLRJD10jnk
SCDJvLtG89wTtp6J/k8Dgt9TGwH5+foogVxvw+wdaxAogzBuVz73yBw+di8N84RgA1PwQV/Uvz07
bwbuZSojwNbHOcGtt1W1vQnq6k6p90ydkBMoydIZM9hTiwmupYEgJIBtGwfEwKIeFOk+/n7Mzzsg
96h3z6iNETzOEGEdVtXu/zwPH0T5DjMe1I4TWA/4mdkyn8IoYL2AQS0JJff1CqO47hFTz8T+p3bz
d7TGEB6nx7LroazL98QP/EiDww4aej+zjeMDWPLmHKpJHkLAF/DbcfQu4L1IaIzckZaVwA6bd13y
pvxkZxuxCQukDy7J4xkPI9A82B5Ani3ErQ+svB2xV+iMAbs8Sgdlc9ds37OoBKokdWZQyDXf146M
AjqMDbCUTN8VnuzxhPuP57sDP28G7RUyI8w2x+lU7lYZZ9s0r4LwPQtcqX5iCGZg82EHKXj/j1Vt
lwWD/AqBfPRBFUdLBU/YegcEH3XyGbUxkLMjVb72w+KurO76ByV4u6eyW6SDAM5k+sszHYcVVXBj
YLfzwd80RyH6DsUDT8+E/qeOym9IjfFbHAV+v9+v/Fg8T1r+4U5uMKEM8l0cMXBCHisgJDEhFaYT
cGMO2I3C89H+6df5eXkxfPT4ky4cx+bsjSxV8MHelhKWvrfvp1M6FPvoUIXAYGfG/hrVcHFY+BaM
Yg6Jyv01toxP+Hq7Xv2e3Fi37KPQrSdcwyEJByydbfy+6+Acqu0MHWqA7rdmj+I4sJmwi2O3gfHB
PD6MokM4/pird8Lx0MVnxJ7IA8ThHCWKp0H4nuVCAA4chACVDPerBSMPBQqXOWwDZuIV9HbcPBP0
YzP5ROiHQ0CenXHxIpEnD/798fQ4/ZHTOIHyrnfdcw+WU+igcvclCuN9HCasJEBRHkIcdrztr6f6
9sDR21G779ozQmPkjnMf9+ctBAOZr+R7blUEW4kxOCLiHpvRrIcJOoGEJv2ZVBmFcr94eib0P9W5
35Aa4ff5n+O0k+Wd/67Y6bDlTcB2RP1+IW48z+2xEwDvCLTTPSNvBuwVMiOwTs+PEqzPYXUjsyp8
T12DqAw8EqbD4SQPdvCx6w/5ZVhvhaSJ+fKWnJ8svRm51ymNwPs8P0rwzu6yrOqTZvuuK6sQdQsT
9uTf+//P9ityfiJ0IXZlDgd4R8s8j7l6M4S/JTZC8ew47eWFrP9vIj2wmwh2KhJ8nz0Ze5g7nGGr
Dsb38cFoneApX29G8j+QG2F5cZyR3qGT7x7pwX4QHZbCIWV50Lix9wKRHtHhiAxsjDJgj/l5JwT/
dzHexXHGeJdgUeEUwLt3rHOAhIugUKMCBUY/zeWT6XBXzg6JMPpKKvonS2/G73VKI+W7PM7y58u7
7l0PM8SQPtEFBQN5yISBe/kYOEhh6nDCGsyD9xVIo3lwz847gAadekZlDNiXo/Rf/g+qwiAGh4Iw
tJvY9tdozuNQNWbCug9Mij8xPQRwh5zYA0fPBP6nUd6rhEbIXR+nz/K5l3AOrP+Q4HiHpR4418Q0
4aTJV04OhYJnCNB3p+ehe6/z4d0H4O4ZejNur9EZwfb56/+Pwr1+GuzP83Sdrdq6+4N4Hx0I+/u7
DyfJjh798Pqgv781v/37I8RxEJD/PN93R+P+7gGZXwdrPSD266m7baX+/qjttkZiXWAOR+lRKCyj
4N+0UDa6u0XA94GiMtg6BA7Qrt7z44dst2YApwTD/hQ4JwBOl0IETk8huwrPaudL//1RJ7DIAaYb
zoETAk6DM/HPU5DPZNJDeuKnQO5//5DV6ZkMM1X9/ZFAf/JDsz2rcJScgaEWURhwnBUcJUGh7i2/
2Z6DAkBr/F9q0GVe1HW3yVrddLFEk1x1dNWgvJv6edBcSdpl85qGwilCJhytZKWFVZhPQ6++aDyZ
XqYoufFTuWo6M5h4erYJjcApAidiJDtNkaktPNp/CzWRT4MyaeadSWeVmV+1QnSnWdR3p6YSxuQR
EC90jIF3OO4YuB2Ec6hIgY39BsxwjztGsz6PzaBuNj7R02lrRjZR9GagJZsFys9WkvPAwWkdTbNS
8+y6rsSqbDu8yQN6p4IhX5pdcyqNvFsTnGQzvdbURJDGWJdx7qK2rM94GFDbpG08w53fWKXwkrUn
vNsmbsMZ6rJzyWt8yVNZ2phUjetFebMMRaamBsp+KBm0y9IQxOqpcrWsaOd+k0VLvW6jZayq2u54
xad9H/uu0WFvqQftmadpwqm8Rr+qO1NYUI4TLAOXZZo/z3qhXRhDrs8y2je275fhf5CpAWP1mUwN
Ds4epDg4EgSNZBryQBhmrzb+0KtJUwfhxGxo7fqK+5eNj2yWD/1CGygwG2rhNMujb0q2t4L61TQ0
C7KsVD5JvBidNk2tz5RUtZsZDbGKaFp2JbuIjCQ+x35pgaDJFWwTKazSY1/8RDWLJjFaq8mbbOl3
yPWpGDKrjQYrC1F7GcN5EVZgRBddEmSGlcR+OE2CHFucpHJDOxxMC+aVDigdtjQpktOGeQ6qGxU5
Bea+1ZMWX+ocZGkOZyIw0uveZ07D09ZRLA/WMZanfVMveB7GdtgPahYQdh6HYphFgUqvidoUrC5W
up5chKnRLn59NGbYLfo+CiEw/GlsXhjj+LnycqojDqPcAB2GQv+nePBe81stT6pNxr7H/iCXIi51
EF2kzcqg9qzII+GyocxYdw0Np3EZuIaXuQUJlqooowXJ2KZWFK1Clbl6oE1N5ZhFga5/zycE20+G
DcccllyhXh0Cud3Hblg9sjEMdT7NKz/bIKJViyhm68xImcuCNnTq3jD/w+sI2M1n7zMRgepqAWUy
UEb/9H05jP+hKAO5cSoNB6cavitU3FuaRpiLS0w3vYozN9QH86IAhbIQrRzDrOXSRMrya4rO+bne
m/610lE6R60O5ox/j4raSlSoXcsgaSyv9PKp9FDmVmbP13JIy0lO+GBVyDPgUIHf4by3VY+NNEgP
TjtmhO6qynezydMOQUVkGPhZGm4Y1b/xJAiWPIDB3wlcgrnyC9s3YuRyzhq3anJtpYMlWpZDTSaR
UZyHIfGdBgWuwvCQ3oM1rHJ8tv+IqXmHM8Xneggq2OMhdlo0+MtuyJRdBeWE1CVYdgy949nQTtqa
wqgq2kUhytQO0wYvBk3HCxQWdFKVPNkg7hWWN0T8s5nKwA6CRY+9YIOjmmNLJaJ2UmX75lCBCcir
iZ+3wvJY3K21NrGxMpGbYdItMM91W6vqH6pCwUYrkbI9mFCdOgzxSggPW3kfDzPfSKqlJ7PWyqnK
IPb7ndzZ84EER4vA9AjZeQJ1p3Snf48GLjJqljHmaete2MrriIU11n4SrPzSBhoY3iYidluK1iFB
fxtjEd3pKXZIBBs/i5hju4ypcRpoEZrHrdZMFeHeedRrnRXu2jaV3elaf1vX8YbG+rwjRvQtkqK3
UtEHp3HQ92dFksZWyRKwRJlBtxR73DLzc1oI5iRlZbp9M3CbFP1ZlKftaoiH2mHU1OZ+hi9aEtNJ
Two6CwbR2EOBspnGUDHJaEdnYWa4mpa1s24IC5caWbLxmbIar/zaxF1+muh5eU35p5JU3WdRMbVG
GDYT/E7AEFDuhu6Tob1LEOh8t/wBRxEzDo7OYxEbpQhRGSh9rVIvtAuc4KUparxEVYcKyw/xNBkM
Mdvf2H90wvM0W9u1KTWtLya/nsGedpMPefnoq0dNGI9wYe2J/6LWVGlkN7zPnQPd/W0vieAVj1oO
hqbZWSioAyNFt/aPa22ZzjWSTB49uL9xeOWewSBF3sSk9Prwnb7n4NfLezMGMDxeo3kVKOfFPv1q
fU8X36a+6BcHHnZS2P/0iNmdCA887e8cXlrn6WmEHVw29ZQpgZZy12zfwKOl0A6S39/Zf/R78e9/
pKCycbEJYI6f4gYPrlf5K033liFEqzPmhLKq1w0G09eYne5GWu5NVFPXdgt+7HXDhh9DouJJr656
rf3RSIrndayvIjr8QJ0ynKYPL1UcbJNODU4Qd9/zFDEnqpvIbrmI7a5b1ibKr7yab6KKxFZSGf50
KLPPJAR3VbJhndXIDUvsT+ssXcKEn1s1TppJlGmuTjzdCjxpWLkqM8svwE2IPbIhpJV2331qNZjO
/TKywoRYqjVqp/XC0B6Up1kxp5YvaDIhXiktgbqLNgMzWjdAIxRc2ii6A+9ssAtt0N00XNCM21VL
jM+VIBsjvC2iZtPEPFqHujYH2NQkNsoz3JDT2jd7N45abiGV5XZqqN7htTZNQQ2czBThlOjyPNBr
mJCMZgLq+40m30RaSof1eW6FjbCZXtFpQYPcjmhsNdI0gas8AmLCzrWytOI4X8m4MNwqDEzLpPjL
0A2aJfRFrPON71fBUlMotRLZu7Cjop6VRulWWUlWrPAL+Dr+EnvICqomtnHS3UYsvyC0rB1pkPPI
L9dmoYQzmOn54FMQcJVPC7MKpkmz0DLv0jNzz/G70JaodbO6ueFd55RJFk8VTpTbyUI/1em3WOW2
J3N9qvpcswO9s0RV2p1mZFPhG3gpEVhG7IBRCedlPtMKY1kGhrGAGXsZ11rp1EESTiJROizGIAcO
6EXdTVgk5ynPtDURYCUl1Wc57yY+1tC850XlaB0MsEyUre2pVVrL2soaNu8CP7foYMOePzXDEYPp
PShWBeunRt9487qIIrDqGUhaDb2Fu4hYpAp8Z6gj8G5SMMUxv8JFIq2B+JmlQitNutLWSFW7fJAc
hI86u2zIvOQasdJW6+2BdD94Gy+S7pqy6NaQ9UR2ZeMyGp1nvixXgvGFRHFvy7YQk6Kt3Yg033Ue
rBKNJbYWniuY560mxqusiC8aZIkor5yQZrGF255YNJl5Gl6qhF13UVCctjm186AuAbLmrCyM0lEQ
6Q1IXgR6TuxaGobrl/lGY6R2ZRQ2Vljhds19c9IU1F+YHnabKLvUm3yKROg7lcxLq0ZUOipMCqvv
MmYpCqY1GpLbgTbCIrlq3U7ZQ458O884A6+72dSpii3aopWvD1ZeaskU9cYGqmLLicFNC4uAWGYs
/EWL+0kW8e+N5p+CwUoWooqv+1qLIbLL+1lG9EXv9ZnLYrRIfcJsyhNQUsP/RKXXgWpFbuBtU0NT
jg7OxsTvxASidbVAfT4Rht9vmkseJad6G7gIDKLVt5lnD4OIrUrUrcu6aFNXlNhpTUsrYtVl0UA8
iAe80rhsrY6DKndZPhvAv7QMU16BszWJIvOqNfxokiVyhVGVzhUpvsIYKiw9E2Kmx2lhsTT3raId
MEzQ7KsmQH4da2I3z2MyoTL0rLROkNXFK2HI0uVJii1Z0wsCHqoF03Y2axAJbaIVmhOZ4q6tCmkD
h5mjhXwJ4dB3lqS23Ek6ZMbgUqFda6EO1s/wPzecTiEU6+x8UKZNhykLo3VXiNZufI7AQCZOJAMI
lPqeLlkGdjKBqGiIaPQpEaHbkL46q1DkRCWd12UUAgB6OTWMPHZyr44tT5nmZGgqq1ORtGsVf4ub
prVAkJVhxHaiPgdVPO/iWlglp4NVdnHpmLXa9OxMFhqZd15VWVFuVG47dNgJjE9qIMLVewgaVWou
yz6vLTidxe5R0ltdgvQpxbXFi0JbNqdtI8gyzW1uKnYRomTqgz20gzL2beqlg0XK9CLzEvBAFa1t
iItmXuJlU8y+1WazIrUXW3GmXzIiVtwDhAcVzEUTCLv3zNipwuGCFFxC57rCJhJ3k0bfgoI106QO
r2IwnHZfVsSKSTENwKse4jCz85Zip4v9aZpEVmeizOnLOrfKCH4teX5dxOjcyuXwNTNTi8UytDIz
wramG1/KotsEYDrzdJjWHqknnOeTQtLArlMmrDBI4kkbt55FQ23aRVVqeVrXQ25IZC4KzXmrY/Cg
df0Ca0kACRwJFoBogdNLdVlrugaejVY4qVbwianMpfJyNoXExBmPuouoGWZSBmvUeHd1Ft/hugos
3HQzNgypjXH3BWU4s3CAQO9oW1hhHjAr6up1ofzSoW0tIbYabMWyz0aZg5GGQW41rHGMEqKmgBXz
IF1VZjkBAxPmOr1pQ3PW9x7+QpjWuHCMfrtsfFPbZJVE9r7F/mP/azxk/ikygm7psaFx94/tnscg
mBvhw7ubYdDOVVd3s7xJ+NSP/egyVOjHnkbV9mtNNvXnAubTCU0RWbQm1057LcnsYUcjE5+aNFHf
jSgOHclwsOmUrFZJrXuObpba1yYt3T0tPqS9xWEO/0S0Ts4hFEunddrKZRRkyBp4suVaXt6SFC8N
+GNkXzSKM1cQTa4g7dKuNRR0jonq9Jtm+JN9UxB9YtWxD+mRoOkhemvjeTAM5aeSwtA9UGvWUV8l
N4RrrZ3A+sApyoRaiEBrJhhSLVdebn5hu/eiOl43Hg++9DWq3A75waqtFVv7MUwZOTX7b4OfuC02
ituOF9Lq66K+AJdn2UHU7PZeY86aBuNPqPaotW+G6Ged5vR7X2nI1sOsPO39Di9YpYpJi8rwmhNx
vW/JBrqJ0oB8rn3RuSHv6DLVKn8TOLFGMwebjfYtS6UjC1beCj8sLWTo0YVZltqU9D2ZcWVon2hB
sLXvCw1AZVBWfe+kSe1yEMFpzaW5MHovnjSoVBDBi8u9gHBSnMF0VXxOWKW7oAftsoiLcsN4GzkS
kXIrZWfvm+ZGWFtUSnaex14yMyRtZlkdFueJrgDZnRBN8HZFILytxkLTFlijG1M34qWmJZpbCMmu
PTO42Df1a/+8jXZpgwIJt8yZXKYw7jalnmrgqtV0qxLzXpBCa61syJpz7A3VTPhBPsOtQueebJrD
i9smtfNamFbtAw1WpYZT4z5fVaigG9V3vR2gVN609LM2JGTbeAFyiqZEKzgaXG0IZAcPDTJtWeo0
+R7B36VzNK30Vo2mBZseeLS9Xs9uTAnxZYu/p0aQO5S2ct3TVl83EgfO/hWp3TUw4OAMpchJhBrW
nsGrdVsbqVNEPf8uWuvASllDdlVxcy3gD++tcV5XTioFzMmVnqy8ZrZvBS4fsxW8ayM7TV/tGyAz
EtteO9/zY3gVsrM+RJs4oWplVkx32mGotk0Deb9dn9NgaGwpTW/T5zhaoYKbTqaY+MYBrH0LyEOU
thBpcQrGky2DnkSukr36VnXVodfMbFMbgk58mkA4vVQmz90ALN7XAEblnkYFh0HYIKDgzBcsXaY7
07QL7r8aoYSmwMegAB5ietVZ7OtiMSSIuD1Ngq9ZX0/2ffF0wSwijVkYaSHEBsWwaMLMdGEw9V+i
jk73dJTGsFVwI/7E+rJY+DDnTgxDi740fjbf0wk6SCUEUdl9qojmL3oxFBMWgXqBe7DYt4h9VVsh
qMSnocjpnKSom0TSsGvC5bXEvs26oduGIjYdhvpwWTBJzlmBblot7ragPAjyAYZ3KgLw9lEAKQ2+
ewCRZAV5SXaVEN2bIQMCGy8g7TdcLfcPEhZ1roK8xgLm88TVUVBNDJFd7W/mUgSQQM2NTcuE2nQ5
Sw9Uo3g4b1tUX0ZlZcxZkVBXxmG/NVpwbgx/q7oyndQokHMzQcUVgQTfnn1kqNaGtJa+znyvO8VJ
yKw9m03TfVOMxxd1peuLUIrI3X+fBTkEkar9mvcSvJMsUrO2Y+R64HS2Z1Hqve+0fo9XkQr1M+YH
6kDRiEUIvl4iPoWRQZZND7Z6T9LwTIckdfBFdApPM60cpsg04i8opM6eZNMFvSOGEC81VHqfVJ+F
lmlAkKaJyjzLM6ysoirwWV6F+mpQrWbv+97lwRzSPMO1zBjEZ7jjk6gzh685Ate+7oczWOaoLYN6
sdvlJVmEEU0vaqF9PXBFYKB5oWxPUcjoWmiwLrC/UQXDJvZ5dtUMRj5XZgwxblfHW4WsPbf10DK3
qEI2DxLpW5J4kCMm8vwgnarO7NLPK7DlHt+woAoOVEtcX7WQGL3guE0WnZ60BwATbUlgov8m/KKe
6HoGQ6aTxpUoQwhPAWANa9jeD7Hab73T/bDroVz9G4mmiAQ3XQNTt4/jbgEVYaWrg0ugPMEtmSe1
peokn5eR8U3DUT5LdVasZeCDa5LpzdSgkq/z2GATwfsBLGEDs2p9biIm5xHXldUiCFYxxdMW0cAq
zTqxwfMTp5EazntV0rU0KxeJ3JxmEMHCFPPd6GPtjIR0cPXWYHZTtdQxO6N3YPnlGxc5LM/gEENk
J+SVFOY8jNrOSr1CX3SNmJUZxIAhV3zNdYiqfVoT2wxh4W0gzYWW0G+QxpglkWDXNQl8m5CmmdWG
IpOAg45WLO/coCnrxaDiYukVPD98+CmJLA75pB1o2YKLkMcwnuDHjrF0UTdkWXZFMBWhly5+fT9u
t2+8/9Bxev9sV9Ng6mfDcv/YnsC+xdCU8I79j7++BDNu2pIzatU00iB2orFcxI2fWDTndqNVkC4Q
Vb8GWtLuDC1xmzi7zjiF/EsIEVCgqWEqhboOgy8prHCBQ5wmTmk0+aKqab4odh9xjcDXzRvw+bO4
XWCvahetCkG4SHOYGJglQESTxNhyhfq5ZmK1kGWirIHK3G3qpIZJoItc0ZxyWhuHBk0fqwVsclKL
dPex/yleIkhOzfSOXMRJa7MqqBYK3UlNgw4FYS4X+4/eLKyBmYEFqzFkYrbKDeq0d8Oi+RJWvlzy
EAIAL7EqXrUuZcVpyvUV98tquhcPaFnlkriNLBmXnmVoEDBERXO17xxkR/NFmlopysFytHJYKPo9
VkBVg0hlkvHwCjc50K7UJYqCzq5ieEC1JcgKykQGO1J4FWKpTfbf7e9mFbjohp47Qd3HTtZBkp6X
hZVl3AFHwc+Vbu8ZC/TIdGQOUZxMUujxEGk+gDYFd+yyiuFrvdLOgtRrXEmaDY1CJ60htOSm7uIs
rRZC1NUi7/VqIX2YeGWGGtszam/hxUHsQPaKHcbHgTorlVzs35uG2LSjjtVWQNUce9GsgiXD2YDr
zPXBVMESC0ogWK5rx2CQcojCRLPYwDXbaKLKblT5qaZZPUUBLKRGddJNScVXhtaXqRXG3LNgFRoW
RHJTmwxlex3ScMJlIWbSN80FBIv0fyj7smVHcS3KL1IHIMQQ0dEPgGf7zEOefCFyqBKDhBASIPj6
XnZl163Mul3V/ZCEsfMYA9LW3mvYWFYfK68Zjni013AcJgcQcqqjnCXOz5ort9f3CvG3CZaNX9Ho
SFz5bTbmexOXMk/GoQW9Ru/Cqet3g4ruxap5Ebj5bbrOSO86Iw3RP14NYM4A8ZO529oqnDa2jdZ9
N9C3tU6jSynOUTLGD0Tp6rQGAvlh0yeHEV9yMfM05cKk4XbQBHV6w8JNE9dNUfv1uCvjYW/GaOZZ
GUR5MLXLjvlTuqGTP96Rem0OfJ3eLBvXk22oOHUm7J/WRbdFvfDowiJFtw0lIl/GiuUgIeNtqUp6
nEafHktns3RxyC1cidIYS0OeLoTuoCbo7pORbTsNgJi3yKx7XWfe8sLDuXxoVdpsqBBqwzyxPpEO
KCOO0x+HEZhtWzX10V/AcDRMr5mYfX/fSxEcqzC9LLaPt9FaIpzErEI5pJXYGdqeGpTIx9tGOvqQ
Gs9HORuck2sAqxqEu/9sWuJ3+azSAadDvvG2fvXSxOZIwMojUeNbVJGNaR3IBgAisafN0SOY8vH0
mSWtv11c8FDRQB9jw1CCJ82+oih0NhqZP+b1VGdz1eICBf6wm6k6S7sEx/9sVASNwDoELiNSfS0r
mWadWrq8ipI/fv9sMAPcJGg29lNV9HUzHm8bQE7jsY7fUjW5g8EEPVrb3NedYFsROHu8vdX9+WpK
G+gwYva2EkxA4dwiMu5jGtbXTbBQsvFi94m34MSB1jxIv/YwE3lfiLFsAAebSsg/xnmc0wHRkKTL
dGSE5pav3mFO2uXEpDu3jUozLyiRHMVYRrVIxz82t10PGhYBhQI+8QCfR2pWh/l6JreNpIQVZddd
wa6qPK7XTc8nsZHdKDLfq2jerepOTd5LOiDKVyV+wm2TePGPV+Wfr/BlNOs0uPy2sfPRRv58vL0K
XfnX3dsHXh8Xson6PdeROt42NK2xrmj5ysOg2VZ+OhxvG6kRx0pkbH/s3t5LWgJmveJhTrQZjiWd
sBg00mRVEvcZwsHryKMVFChdsuT6p22AUFLRVeVMapeTMHaHdUIl6ff9Ce2eRZ85yWUB1g3QaILY
HngzYGhQoMF2ndVbOK0AakLvsbQdRS7Rq9PsiyqzC+IFv3KwxFrIHYYrUYprddtEyNYz5dXyj0sy
yjYFiJ8CpbyOituZtDBo70qU6x7ZdzQZt65uv3gja05s4oVe/Hk/XuPULWyNmJ2FAmYIIqR8ALw2
ZmA9xIZXszuyMHRHCF1KsAFzl6k19Y5NI/mhNSZHiYSgLWNMtaDz5I/9dGwyXo7iEMxNV3hA1fJQ
0lzqtD+OQ7cRtMRaXAUY7GNARSZi3m2rcnwRPFDH5TpXbuHg9uqX93iEgZhaDcYV42K0Kt30UBtc
mlU2G1ENVd6qtjuDK0wNQGaVkSpJstXjbhdLz4LdRTEWqPCl7Vq99VyT3Lso2I4oc7+Ag5GFTEMG
YNquuBvlfJg1OWtw0pfR1SMgYI73Kd9H8dqeKVQ8x1Kbbe0q/TmVwaUGxfoi2eBOyURF0T5XLHVP
nVnTuw4aA0XJdGxSEIK0ArcUghLPIu6b3VLz5X7W/ZJHlnRFmUQBAMI00hsTzKBpxFQBiw3Y2Wdq
J9uoepBzKxNk79IWleSAlJtruRKzOyhe5scACO/GJdorJjHPjzFjKKN8r9xX0bINVtI9yKEDShzR
hzLRXR6koG6GuspigC+f/DS0mdTXaN24IGft1J596MQyf6FqGwWiPcc9X8HOJEExSZ6+iKn5Pnhl
f7ntAYtHCqgQVESTtrlJWfjuujBfSOx/HkMSbWjoQ30RyPrdhXpzez/uJ7AIQeUfItoOb4Mcdko1
7Cmd1cew8KBIWwpMSdtoHywQwAQre+k9NryH4PkPfe2LYuSdeVf+ygrHO5BC10+T1ss1Ey6jfdpt
jeRLmAm/IgdPYW2Op2V4j6PyiHQ+/arRugrZ07pppWp3nmcrQDnbWs7uyd61UWPubxtq+hriCZce
Gt1CKdEr/4slA8QDkr3wsRxRGCDxMEwsDyPodtQeb9qS5I0upt53c3sBkTJuiKqCB359tdSr3FS1
U/sh7DB1mG2Ppg2Xx0oMJA9YtOTLuqgC2i+LS2107kSzZFPjQebWr+UxXhGBxLgMB69iwd504jc5
jF42dn3/lk4tuI3aAGwLV1IEFKKzJAmnLfIGm3lYK79O/Dltpz3vqffmkvpoXFvlTcT1Sxw4cejc
NORQcAFP9u6MIQw/IsYy4kcOGjmzQvbn7KUSwm2iVpSZaFoshak1j4OW48n5qvyNtlZujIGUaOOb
8TAPun8bQHCMXIn7cG0g+nL0Lkq7JzBTwUtdUfsS1QgNTZfVi20OgxvNfYeziOJF7i213fk202s8
A/5Ud9t4AdW14G9w17DUdU+iE+OFBsPltufHEO0RT4O5iXVGKK9yWq7V/Z44Eb7HTuyGVcmvcwqc
rZwafjcJ96Fdv5xBiwL7ZjQ+XJu6POLRC8HjOq1n1gBHl17YomKJEf80BlnaCPsA7VM+QlqR+cMw
F3UZLY+Urf1hqsC2lbQtSgWxSLeA0A5K5J7l1NFPAcDKrHJeHvd+9TUxSCXKIQOvPX5AdxUVzhh2
LFOuXtIUsEWkk8/8CiUAquzPIIjGPJZptO1b5oH6WJZviYg2yVqtH2k6QRElKlnwhI5F7ymzJeFi
n63UiKB6rb85XhdJH0e/kUa7dkumme+QniVH1dsNAln1AQEk38qkksd59NLHcWlQF7l3P+X0VTOv
BoGIhSCovOCVlfrH7u1TMJwgSRlSRWVK/Rw5BGe3hJ9CatadLjkkK9ddPbhP0+BDcRfMvxvmrXdT
xTM+peJ+gRjglDQpEtwQCDCLZHsP1FLm0cDBldYLcBPAu170LZWg7yHxqF7CEkQAWJJlz9FT8Gn1
vSsNo3QW0nV+6XaM8fB3z05fFcjk965bpgLiHXkvOLKkOu1IJocaPM7SNp/methCm9i8hrX78FrV
ZJgfyZfAJI86CfRvc6RAzZRlla1qD/CnrDPTxhnrGcKyEoBIWVtm7cLNcYmj6KVcZ75pkBHsSLwG
BY+Jv6Fumu9r4X+Imq+HcDX2Eq5x4UdN/9YjsssmfJ2iaH6WmPMdDe19TXiXkyXxDxhEIe5GojaD
18piNKM9LugHcOon+6y0ePE1tZuGrp9FoCqaJQHqGmPrJ0OMXwzjRPZ87ad3/M2ndghdZjUmxgCq
ONfxWuaLBb61pD1KtDBM3lflkiw0eWto9ImC4ZfdwWnPv6fa7ASvvK0OyxGAabWngJL2gJnqnEVz
uO+mzruur2pDbMs2VQBchpbC3IMVRsE4BS4P29JuVBfEz8MSpplRXXQULQWnx1R8tO3ID0CP1h0V
7NK0XvVR8abNVkG+Vj4BR9c41K58IcWCiPzNuO+hm8HBzrS/UBKqvBsm/84045sjQZklSrJzM5rP
w+APz4L3/bG84ptRMrAvyYdTPd8Zy/yX2Q/EKbXSf+qweGaIpgKZb0df1zX+0vR+QSplsyiKgs1a
BvyAZnldbpqm2ZkVwFyitD1MjCZZM6SozmwidqBFsIh5fDlDKgNcoVbxDuyXuoRjumYsJJcGIu0N
+OL+qR/osE2sCvIfd9AGoqA8eImkcUWStuaLqZst1Mhkx+ZKHBJ1vSoefdZtTQ9eK/pTX4LH9X1T
0Im5p2p15M630+62x6KpBMHamIvpLCQga1dlILcKFtf0e7uq7wM8DluJu7/hpnYoI+IvMySxa9Yi
FcvjrtJ31oLI0Hp9NQ7CCz+pw490eu2qZjlHc7JAUGnIBW5AeVoWc5USeScj1/+zGdQuJuNvYDIe
5qaEsJBQpBb16k5ELWdR+c1rTZb4RCCfy6quSe+XdkzvMSsXiL99ZTJotn5zTHh5U4XrHjRV8yzk
YRhMchyWKD5yjzwbyjEKjQFCGgXrneraS8dQihnXVfla2mrbjmLdBpUOslsxbeRoT6UIDvNs0mfh
Ewhg6vphlJA9uCg1dwhRsUruxIyyqr+eIfRP5KJLJFh63jTzq/SW8QLwIrkzNpaoKyb2NlTVTqbL
mrnS7w8gjfti1UZt6g5/a5lOj/i619ab32sUVW+B4zQr527jSt1/XJnHL3WluyJs5mizmAUZmgSB
gLMRl7Cfp8wCXziSebE71nffgPDeW1EHj3PLk20LeKzoTePtxoTxjM1Rk9nIHLtQm7fIA5bOZZXL
6zSZTKeyoNbusV3YV6+X0bWEnx8hsZenEKl9XlZ+XXBldnYarmdevnLqoC6CjvVbec0oidtHEMBu
VB3mKnmkVMfZME3T1wQLSzSm1QZ4kYA8yK8f1unK35ek8IJ1fCVls5FG1VjqSiBKq+I5RfzbVl3b
nJmhz2EMliWqyXofkFoUM0TYe566civAfYDCN1/kDBJoHOTvwGjAqvmxPM8JsqUgqp900teFCBu1
Z8k05x1FwF4jJk6hVEs2Uh4fiCfU3sBmh2s/Qi62knnN6sDRfViFRR8r8c46DxAL8PrOtljzI5t+
9bBYeBWXz33c3A+x8YpwitL7OqB218fVdFpUzU/S59HOV+BTgxFcVjR9SKU5yFspTi72dya1WMNq
/onxeMYPLqH6JoXye3OpG7oRHhwnmaZT9xA0bMzxE8A/+SiFcNr4UfSV29VC38Af+6b1N/jpYgMA
y3+SuvGeMIEHl7UWzGgYovALh/NNKi67atiQ2rRFtE4+4kpV7qrem3ZYPyCLGoPhRLUdTn2NVV4N
y4FDgL9DxlFmfhqIjdeJIW/xyWlI3HBCrXxHImiySju/ukFcdDvSA3KTrujCADBfU9ET0iysbuaj
srp5cCPTJ68lF1EF7V3SCosVLqwuQL5k1gqvOrdC7EJpzcmvy4PvSfJQ8tXP3ISpLICGvQ8tOMpu
fLN8W4ta3tmEijuiV/9gWfVwe0u2PuS0MsiDXix3fdC+8NqLXybP+pCXpu9TPUSPtX6f3M4BOnlq
agUAONLBbnLKbPqw3SQKOEns722lMGH6tZjo0O04Qaoj2S4AXfGZRmB8G8U+s2jUT02PaG+kjL56
2s+p4vy5XeIgpxY2Gl5/bsYp3WoWdXvLrXu30CU1nUtzKUNxICQ0zy3DgAX9sU9SbqJMMQ7oT1IN
tUv3jKsBUAr+oxOUMBlfvtrxWu7Sz477HEqNstzPa+qOdd2elwl5jhqSOEcuM3yxkBVPXttBYhcH
p7FyK4wfuBLNMrp3GE/WrIGeAgRT7N6Rs0BIWQ5PY0iLoOftI2qIrpi7Id1EKhr2DADGFTvgl9um
dhTf2/lTkXKbD6GNX26bFtDuEgzZXEv3PkuIoXTDm11NK3hbohQWHOIdy2oUF1NiOQ47KGB8Z9u9
sJV3bMs5KKQ0/WcgVQ+Wlp8II3vU4hNSK4SCZkT5moyJuOs+BwvCXTPyGnKqRG0N6BwIUgSBbGsS
u0WmDe7s0r7YFURNikpg0iTDKuXflT2RQOxD1Oq1fCFpq04e0NqGQ7ptUdCkLVmO9WjmPOmH/hSQ
FoUK96Ahn0N6sBDtddb3L4tBmalErJGbkGYHkS3DmETd5mbxOEahvTRTeuaRq1BSKojMJAhnAlFL
HEObbXstjx6A79RgorUTPYZtjew6AUcFEDN9SozNU8E/Gxqnb6OK+6NAOgKNqCrfVse67RuK/A7u
FtHdQ2CymeJgPlc731P8nle6fWVVXUy+N190cGUDpfHvBx7GB510n/yh8u+hYznBt6cPdIy617jz
j53TDQgZzTf14nqAFU391S1H2+zmJChf9LzML8Haogxpv4PHshfCuHlEBSzB76Vl4UoCeEEqBbNP
oy/xDOLVMzOFNmsEBeHZOO9MXO9btQwZgofYW5sOSDCwiUwLcIy6E5xB8szaodkjB4Iq2jnAZ4qB
Hp499lJZe8+7UH5J8YRliL8gSBn4c09XkU9jqz66noPAidlvFDR71KU9ElGGLJ6lO90lzVEy5V8A
U3kXCarlAjmePc4DOdtObzrAUh/xBGGttlV9Urx8t8CE92DwAPehfAfm/FAPsDFpKl9KG4yPlCQZ
kx1YeuSh0hu8LyNJoLcj4IxH34O4DazpgSUxICMt6Rv6ddXbeiGA/1sWvAUR5AJuicXzLH1A9Yn5
Xq/iNe4h05nGekX5avotSO1wC1xv8IPybPwpeZZxf6lauQFoxY5OASRbhmVfM0S6DKAHsjeP020A
VOfeTR5HTWDeI6PC+9tbVWWSTaemfs96BcwQq6aovXKDZbXNbT8D1YTM8rwE7FsISCtXI3mXenXH
ctTzQx1y9+Cznm9TWADB3IwQEYFNblgC3b/zxBsqvjtYlXQx1GO7Bx8TZxbCyz3Ydwrkg0fnJtD3
MSQQNgn4ZYZd68kCz4CjkbzGo92uhoVbWNOaLSU0vkRjfYLAuX+KGCZTR1QRkJAB2hIgRRaAkx1A
1X3iV+kO3sagIEK9BqvA5Fvlg4YzZYOeyoixif8a1bXec94iYfAVtAxLvwcrBjHiUJcbVa78IsL0
x6ZOh/TYdquUiFP9FylJdLptiLEQQ8AXCMglFQXk2IARlH6G2N9/jEfV7r1aiKznIpLZgDoUAoga
WbtLwselAXcw2MfmutEy0ySEAinWUWHBqha+f6pmr/3wO0gbl8WfNtGy+keLbAVQN22g4iQNNDcj
z6hsuj24aH8jEs3ywfXBfT1QkcPtZ/cTAWy4zGTemcXFmwFIKgw8XXLs5irZ+rV+HtHK9gRIOzml
vGoK06x6QyIls7U16lyTbn02zUt4jbvcr5PdJOfhBdIQFPLGBjmx5ruMIDMJl2ot+tn1RyYg1ogS
I/dQqR/T/qqC6b6YUvLLMt3EoMt4P9eYmKX3SqfRXsoW0qtWB+RAfP60rCS+c2qMXhaL+V7DKPZH
XT1Vy5qDkQZGDQ2cHT6nelo/XIQalJW02d52IRA5R2qFRhwQQeaprjoGzg/ve7poyEvXMO9Y/4ka
Sx/m+fs8++PDajisDApqoBEQ7AW15Lb1YwU71SJQnaa6SKAuYWFVvjehm7bt7HmHoB4fMNHA5Afe
VJQj9KLRUMY7/zpUK9Vn4HTW4zxpsymnK4Fdl+HJ3TbuDqiPPlpQqyqrIOfZQ297jNrAu5NzbYth
7t5kMOscQmP6Eel1L1caPeoIxgGlDkrR6HvIOXTFY+Oe5lifkR2k+7n2ILdVbfMKOjC9q69y8oQO
RzYgt07CNHzqyhRKbWB6La2OEnDU0JRZXDbQQtJ+3HWLA8cf4JmHmqPkqc2daOYww7iYDj4AlWM8
ThlFU5En6Kab3G+rcH/bhdhrKmJYcx/WxD+7voNmbRpo3iaYK5R4F6iZ1QZIaZRPi/Auypu8i5gD
RPQGS6JPuXl244ckQf0UxMY8K6TIhAcfXeR5r3WES8FJ9+PV7T0yJUO2SrqLLYF8EqarZyrSC2CU
6WNdAHH1ywRhkz/knRvSKOMKIcOHBglm1BEUIl8+Axh9pvPgnmttZsDoLQwAEQTL4yyHe2aCOmvE
SvPVTOw1TCDWXFRkP+GUQIzVjfoy2uR14PyxxlTfVWwFvujZh3GF/QQ0C8p2W0ZrziqXfL26ZIMm
hkK74uIgPGievA7iHaBx5UtooJ0OqugYV8LdUQ9ms6o2V+eAEgeYbIcjGk2Xx3YraDifGzF1RWLH
8otlDbTxffRpali8VTb6PsdAfv1RQPkSQIClhUeeACH3ubd27QeEi+8c5OSpW/EVM6rxQ2QhT1Ap
4Y+In5Dbt7DxCciNgFGCKhDaVc+3DVkU7DdrGh+DWepijdO1mPu4Pt829QiCQ1f0yw3BraCz9Ann
RT+OvwUIkQfNHyyi174lbtw3wF/Bp0/JpoxAM1NCNgpMG+TVPlyQtW6gZvflDkosnelSgtSd7AQ+
qyUo8EIA2za2O68hwJ9CwnYRuK89A+ybtwNoPF2lKIHATO6Tr/CgpY8WAFduRCJ3oAPMBiGN5grt
NE8+PbErPKzDOchuzrgfPQ4e/nDA/WHU/6b6BTBhZX/Z/V8v8M4r+T+vf/Pn/7m1M/jP3qX+Niij
frf/+L/wTPlrvwLz63/66Ztx9B+/7trm4Kedv7Vc+L80VXj6zYzC/l8+/H/ruIB+NBRdmf80Ef6t
5cJWqKH+z5MQrk0MfvzNj4YLiYcnUfgJUAjm41Ev6Gfwo91CEqN3H7IgGA0DPI4CbaL/bLdA/f+B
R/skKRgzL/JYGMHoaf5ot4AeDQxQZ3p9rGSMHh4p+/9qt/BLV4Lrg+jh0b11x8VLz8e5/tXuyGfn
rUmvxj1D3Vpo4Mf3pFHNyfT63jrU0xHcvbtakhbx2PMh1ISZQ0GU0fQPYb9Wp2BEomJbk6GgmPOY
Dd2ZYQnVwFSzdOzMwfrTxTDIWSCM1ru0mhK0s/rzev8YmX9tGfGL6Zx5QZjggbZoSpHEuMA39/Vf
TLFaYxJPq8MMwq3KzVhvWyIDMBHg7TsI1qDMCbIxjb/HCqqUfz62f+0w8Be76B8HTxN0SokBJEJZ
+vP1G2gD7blkdjfoaptMaqcFnEPDUm1E4M/ZWPL7Puph3QNfWdJ6/DfH/X87Pm4bxNwxxhg6l/18
/NV3bb+Eod3JxDwglraFP/tzbtByQMacwBt20PVcgHY3sNRB4/kv5//L+Lmd//W5DyGGd0BZ8sv5
O6TIrWC4+PAuIU8epic+AIelC5J/KBiTjFLLC+j6vg1TInIAXmEmw10CV7WkBvwmuMJ//kn//RdR
EKiYXH56bYb/1xFtXVWWtLd2RxQ8gH7jKhi4Q41Hfv/ToPOvfUh+vvHXZyGgGUoSIrVP4l8OY0BL
mUmX486tPnABYNebwUXNW1/OeRtZfvR4V96tRuVJMPn7EenqQzwgT0FVHZx7ChGjcFF0auow2f3z
b/vFJY57woLrY2cD6gcYkuH1Cv1lQjA9BbTyAaYY/T0uAcNGpPqGR3xncKG81GjmlEfo/PEvI+Hv
lx0MZ5Cit1oCeSqi1s8HLSuYRxOqxl0DKViOpEzkvZeqfzFo/7erHiAZSxM0xAwZvX7+l1PzEhM0
ftvi1GCYg3QTpwFBm8kE9fW/jKP/dhX/eqhfbnAUelxzJsZdstQAYsVU8LH5DmSyz2gcmmxBF4a6
Wv6ltcKt98Sv4wrPC4vAq8DkD7P/z2e4VG2UzDMmdBB7EBwS2+1T6Z1sHcvt2geondN70BPjpe/n
Fwuh6mbR0x6hAVkwiVvkfIxu5obsyBwF+1bEsLyi78KEPLtIRljdkEjCP+ogpIeweFOS+vcBZscd
KYNLubgJZBP/3fjQ/C3tw5CoJectayCiCOpzArOdffRH8jnUrN7/86i9hapfzhwYVez5ETCD4G/D
NkHBEiiLiSsC2LN9Vz+CLodXmuOsSDU9Wm+ALXEim3hKX4wIRdaEy8PcTXHhQDhtou4ZInqdeRDY
ZtfmDn2i5oIujSl4DTXWhMEC+TKkZcOqc8HUXRKv+95VIIC8AoJnemZBCLeh+VbLjuQ8mb19+WmJ
TINEdzyToHn/51NG80/czb+dM9aua7Bi+PfLVG1SEbUrE3andCw3I7SPs25+c2pRmZlfVxQ+cHvB
DT8z5vYg32lG2O8LKBzP1tseBfOZq+8gF8jZ8z6COlLF0PsfVbn6aCcCBjNl/jYamQJkG205FfFL
Opb71PvakKR6lc5O2RxjnQQVD2QZ0cxOcgE463nwgcNNkhqbjQSfhY18RIL7mKr+1Y5nv20ydDTS
sA/Hl8B6/qGDxdWdmpWnOa3iIKtnDdZ9ekQ/jddkOrUOKkclR0i2wmfPY68JE89Dw9g+jUifR924
sVNSQpQL5hS81hCSeLvGPS1UMGMdDeu3Oh8Sv88S62A/56+0AaUVT/dDBPNEPTVZsszflj7oc9J3
0MFyLXHtQOu0xyB5iIslkmQ/9eMLWmDZfCbA2ub61JpQbl3/qmuYcuCKoZmaxDH0tM0aaNqzhQ1B
Jiby5Cv4f1X6rRrYNxUPDyx8iRQUw1Kzz+iFAzAh/BRLsP8kdQfpR1FW4rlxmU3wJWhy8BpxlJMN
G+qdkj3NEK/goxzsvaiWfxlVfw9cCWPIWhGKkd6hY+LPEcQZzkY2Yx4BUd720u2SqSW5X7uX0g1J
Aa47L0XX/Uv8/69HZVh1GWic60Lw81HTAaMjXVssu96bofPjqMTv4xDdweD/OoTte5tGn/5l9vw9
94EMAyuBn6KpLh5Q+8uSYzg0IkSMyL3CyWZdKxHbGiBV1myGLyyeVng0T55Fbduz9eGfD/73iZvg
cRHX9DxF41967QX714WIj2xq5knhdGP1CUYXMA9AesK1JehXFhw9u4/JdwL4718us3/tP/JzxMCB
Afsjz0VHTFzqnw+MBh5E2hnXOUT7iRQzbEOlhOyaL+7Qone1RM2Qs8naTMBTYxA8Ye0WX6LpDZyb
/2+/5u+rPn4N2MQkYGiqhLzj51/Tgsn0I4gWdw56qQI2T0iz+nYDsgeNBpIFM3M2kC7E3pTxUN1D
b1KIK5Imq/kFTRsgaRFe8c935tcOckh/ErQ7j3xgsoz6fvjLsNDwH6/1FBt0rAiSXACF66PQ3071
9Nbz5XcYZMCmaAX6LwqgZinFu6TqaYlhKTLQsrQO5NPehPZYwZ+UtajQgTv3TYb7WliPv0Bmf7Hg
3u6Qikw7N8OrXcoL1Ce/V2HpYDjHV//zKd3Sml9vOnqfXitCmgKV+iUX4SEhpKyo2cGSDudPYfl4
54Ma3XTTiEXZb1U+NbXOJxpC4SYczAkmBKXNrhNfolozXvQF7EafRVN3FcEA6ehtAS1AugHgVMSz
EFsPHGzR8pKiu97/puy8ltxGtiz6RYiASbhXkATIIllGZaUXhFwBCY+Ex9fPQmkm+rauojvmhcFi
t8rQJI7Ze23vSTdr95A4zD9nsXCE+Rd/dvujXfMHJ+KUWFxW56I4JjxHtUzLf6m+xG8cnl+vok/Q
ALnSgCi3vIH//IAx5fLLxZu6aMy7XZ+mxxTxtptqy3FtjcuIgCOxU3FKJxwBQ1XNQZ2+42rdM5tK
8dQI7Uh5DmMrnh10CiagNhQ4ATNhCElZ/VbOKFsZ1dd8byfsi2+aNz2rFPVYURndYZi2+sex9iUq
lsDcnOG2iVfVGfMbL0EJhWwCEydesbUrbehuQu2KuGO/qHePU+38+Oc3wEfV919vgP94Nn77nE19
MYmkXrooGYx8txSL2pmroYJ6w8E1uVceOBea3QQfwDHgiPhmZ+7gbz2PWU9i6D91Pr9DqP73lYFY
b3MKGe7vR5+3jGJa7KGL/NIdo0l4y1mY+esQs05tjeXCqsbdNRK1K5NEDoTCuCvnOr9z/ebkQ/5Y
+cUvMfwQxGY+UK+KpbRfWoFaNWTKW42TVYhFRf4N2kccyLb+2hvDePKBtgVx63h7nownvu2T8ga2
Bm5c7NKRYZ7hQVErPflesDTZxa6JgsSOQ7t03srGVoHnM8az1niOcgwbi6WfUpMjCgB/idvU88PZ
H9DR6bjH46/Myp+dIePa3vgHt29fh77bWW0qL7K1dkIlPzwjK8in+8fn9r8Pd4a/hhDUwI7OSOPv
b3qwDm4eZxynnsi/JnFf77VVT1kNUNP/80/6w/XLoU8UPo0y31XfLuf/0Uh1Re5UqmbG2STVe9a0
O9ZuR47Oe29KyyBltViVYBxEJZ7++Qf/oeRlFgbjxoQz5bj6740z4smhcWOb47myDwMGqWDwZnHK
++67ablzsHrx3jXhDDlV7gR2ostDiciPvYrm7/KiRsTi/RD2IKO1mZ3dwrwfpU4YO0b6L8fuH0oa
h2RmSKQM/JnC/fYc9YlszTjTu6hKkeJM7bnusq+jXtzPmo02Wb53qKj+7er1h6KGiZ/pe1s0LbHf
v70FfDyJs2RDD9pquNUtlDiatndduV8d95J4MZpdh72p5ltHpgyfzNg7mV017icfuaZVi/sZh8w+
TfsxhAhosaJZnqSBdVz7txJou+j8dibxm3LpdHldBHjDv7+F5NCPNtv5jgV63e8xsWyUSzcNHB1Z
kZ1m7//8xvnjO5YWCcAs4zYmfX//cY6PogMLZhdZ1XXqzasQ/FSzgs4z5lZQ8P7d+St4GO3f3rAb
DfL3v9NgSsrblRdEeOLvPzjrjKQ2RNNF5dq/Tot4MFy6wxgD7C6d1R3tys5I6D/zOcXxl7Apyexu
n44afXic4L8rO2dn6WOoe/nNir/5Xy6VfxhFsS0k5oUZnEDN/fupMS2DvUKt4ROlia+cKuMGcM3C
HN0VfeNPBNxQ9ISHB4J+zV0eG5HsY7E2B1eZKxOy4t1aeAr/+eX6YBH+/rRRIfNK0d164vc3cp+M
sWlVuoqWAeCQXi7pSavsU9Gt2X5eKF47UDy7DPVJmLDH31M4nhqTIeKQeeU9UMjKtOWjNc8/hyyd
HgcjeUhh79wm1dnXLOy/Xnq7ctJcWr/FeBnbVYQ4Qr+tuC7Ap7n2HvQX6af+dW24TFQjJZyE5nRI
HX987dpr1dAhyJkJz6nre3Bv9ts6FPVJszL3xWyTH2srD/mIKW2q0vlaGFzWLLWCMGv2XUsN8M9P
2B/e31sUjMNhDJ3UNX57f6eaJxe7ctpoTOydtUpUgAJyzFQNKSoFG3PB8OBo6j2b/nWI/Yday+eq
46JWMIA4/z7ElpnBuF+5beTMhXvM9EEcpRbHEai6HBkwTpVJqZuRLflNgb1ohyLSvkkX6//fU9FL
2UL/CHr+rytDU8F8ajzRRnjw75QoUebmOiC9qap3bmp8nb3KuGVrB6oPn8I/P/t/GOR7/HCmuTQx
LrP83z7l5honGZgKLFruYkMzSSPTq79lTZJcymTT4mh+tUvW9ZSNSdikbfovn+I/nDKg9B1fOMaW
PuL/9vJTKVW9n9otpCbwRY1/suJd5rG6RUVo7pX+r38xrdAfeklqShjvmGU9i3P87yebh6JtQIjI
zxxL/1ttuhAOm965nxnahLJHXF6NBaKv1n/SbE/nbRj/gPIG7RVRb5TMsX+faV8r1rEHDOYI1qXE
yTZZyf1g9qh5WnCFCGx2vYteq3At7dmLux3bR2gjepdfYHq4Lx0jJhi1kPzS4rVbxmXndioDruGH
WI+Kh64oJ7YINZQvR6ftrWb5XKHkAW5UJscSaetrLsS30Untw2TOyDTpia6JsX0j8KRfc1eLsnFH
Kp3+iWmOhsuCMtKd7Bfp59mJ8Vd8jSVwtroW2r2tj+ph3dzxw2Q9sNhon/t3q/Y2Z/HovHrWy7Aa
Gyq13imWrGqQTy4dxEM92dp1UvG4a8qKnttLY/9T5vpLkCTLOR1QCq+L8dJVBkvoxfLf4i6rIgs5
cNCbQtxVfvFCJTNAjkjW29nUz3YzII7p/S80Qfm1Ae138WC3BFwhq5d5yZ50lcCuRSEZAhRYPqfU
beXSz19FbRecHWa+71cNq78OKmBZhvoxk+53M23W73puPFRe8bkvJZpCU8jr4g4Ss2D/o1nQBqbD
VMATKuvhUDZypd/DMyvrig6sL1a1l7laMFKVs3OQIy6WAhvvWjdU9UPx2mvZgEqYrz4eAgzsoVIX
5d7SXYDB201f15g9GJN8PGR4jX2DWioqKokWYLupdTH+uvfxWJzP+25UcSSh5GW5ZV8YPaK02u79
dTOVyXhoJmZynt2U4YK/KRjNWl7jaZFXnFrMOpOlPSQxqkhMS1od+Fpfn1tXfZkdLJnYN3uEsROy
le0e4qjiUBSmHiDPWe+0Wq13QAbMOm7vPh5h87dgf8nQZ635sVYOSrvYvv/rpq2GnaRWuUUrnO5t
rNybHCU/dkuFfthsxPOMaOWIxD6aenwJqFQR3Oa0VDf+2L4svAJh6rrJoTDs+FEgBTWWynjFtlGf
u5ReRqNM1psGjlhjaJ8AWD6AEuuvNaDRe0MxO/ZlH8UAjPZ2YsdPSZq3N2nXgdnZviwp8a/LigWx
m09q1EoNlEw+3VMmKFRCWtBn6IEQVrt6doYqGT/gqMbygvnsBLkq3hn4lcNMdzKghmP2wIBpPMz4
Avfr4jB+d9BlWLocz/EKBbTfxJ7FkhVRUzfuoa/M+AV3Ihxb0ZfUVl7UOfP6smCyDLJkBKKqxeuL
mZc3AMn8BwSI6qX8UmwPCsSwp3mAXmY1btTSvjwnsb88On0FoMNon1sARfsux6DbrBa6rXrYpLud
eed00sKaxT1K14leI3C9TiJA7KmRssVSF7dd3dBt8y9W4dmAS3oH0y+KqbUWgejj+hYhcrJjvabA
F6SQoxr3eZtRBmYOASa1kw3zahmPegnsUhvvkcd2B3/lz/bH2H8egcHv9dlzIyvnB49yKPazMTVX
bTHX8wyAujPPhsL1wPY8fsCeMnxJZvE2DtMZWnZ156Awuq073ie1CbRKU2UPeKFGKdykP6DEL4Ep
EpsZBCTfOrHLw9iB3cuqvnxcy+Fh8Wbnc5nB3+vGZj5ps9a92fOLbbvliyXFwWo0BsdVNkZx2Xqf
h/SmNRfnC/vfOZzV2h87LcnfbIdF+/a4g4jxUDT9uhtnjlXLq7tnR8AQNZW5HIdUIs1asxc4WV84
SIovlRXzv+ePmVmre8/InZcUIWQiy5d5mJCcevKaLi+NaI0nT/n1nVfOz8mg4mdbrvlt1kNJ2L4q
BHriqiswNW2iyAm+UWQze33gIhO4iRM/+tvN0gtkzOkqzgUr0H2TmepoVUO/XxkuHRsEo89+7Ii9
hJPHvq1e+MbY3wpX/zZPc7lr66x7HObUuPpCflLd2D32240xMz+Ya89E+J2jIR1txs6VP91MFfpw
zDLZYzb02aOsmr0z6ZisFXYEb3aPk+O/IS/P6dccPotmzntEuEdj87N2P3mhJ9SN08DFxxP3AMzo
x20QtZ19y1quDCosfJHX9qwpJtUeOPCci02OxcHuZbqfNz924rXL3cc9lIU2CJdiZ69aBizCYp83
d/n9XDbpnVO8+G2CO3K0fUZjiQlaxjLOjcnExkVftHc0x7xxDK69fuuvR38p3S1DYZ836a27uMig
jbw5C9jIGGQzP5pQfw452m1WtN2DKfV8b83CPbem15zLTTLeuUiTPi52teC/ptlEox/jmfy4Qe/0
YuS+HumdSi7Cbw9eYpgnEcdfV9mfnRQnbtbCuhm/OzHYr4I5G3/A2R+704CFPqSjhg7jgvETfXI2
dNRaiPgzmBYljIn1qGgjAlvIgzb6kWU1P2Sef8pzaMxDsYTJKn8CZIlUM4Pym8Sh6gS/BXXfOHeH
2vWOq7myfI2zS5d2r/g+wJioH9l4EVzHaWB2cy8+A2X5pGtLAStjeKCcB2aDJMXNTa75o40cmRpS
K8XFG/pXc+nv12nbKoM2d5PtqstmKRYoSbBhuvkrsvSjWO3vpplGopPRbN4AO+RY096rUd4upvdj
7ec5qECnaklM0eqCSVWFsZt1DI6sQmVgJvV4cIcVM+vS3tAMZTdGvb4QcnCP8nLdG7CqcrWerKV4
GKtADLRMRTOd5kxUODCM0KrWqJPaYRnNKEdRahesHN3lJx3nQ2OxX11cJXZlI5hAlovF00bJavNn
NRW1sp6fUbpNF6d5zvMWMSnW+ExAARo6oQcGzqG9he75EJc68FLvuwcVEfBSiSm16B8qP/6ERLhF
9rrgLsqoTDS93IaM7m5iGtfW3l2RDd5hXad+B5301HfVTWk5I7tJ7U7OkORWJ7Tr1djrauEPsowv
VaPfMirB3uhFlW7uXSgLe79bf2CA1lj+mad+5P3FNWncMNpFoJTywkVrr2YOVxZFSL1rG+teV5oV
4JaH1m5kOBzfzMG7xdfG8NnmrZqXRQNEKesOLTZDhIkV2AZDhayqsFMDoMCBZt7aGn1EBXw0xEfq
nxeHI0G4P7V+bPa1Z71rlaXv0ExaQQ6MIR/XB73z6ZAN2wximMjChFmQV31yxIGK73yGG4BBIglG
iZhwcVlaOOsVA9dwM6cpiFMridqpvpiGfO4RdQbECdwwCXyvGCVjkAu6ofzpZdm71cETmlZoKAOV
ReCOKsxLXmMx4rcbrS+t0SAwgBZnfxKYellGJz7g1Gma97PuKxxnmLy9BggELpddk/VA9MM675q9
PmGQGfFlr6bzFRUH3pzWzkPl4Otrh5HLruHsjYwQhnbpL1YmsMbo85ttaFrkTtOdakYLkjRyB6Od
zkPNdQny1qk0pYriqsBHq6+nrh2+V1wAs2aRD/2i7sYMPMkgU3dftc18zqcFM8Z2r5P6XiX+cIIp
cmWcI6JpTfCdzlZ9li5tLnNGe+OiFJ7QkIKkZ78CQtrqrjrASasACjEz9iCGAJFQZ29IFCqDLoH8
iNx29/HgkFntuekT0BuTF7G7ac+GppgoNnq71/28PZv0Nw2ItsaMBn24foBYWrE0Z9eBqFYas82n
FHDGrBiM18LbffzuaTlXITj976wG5DmDbH526N3Jn+lwR8H05rhK9H2h593ZbjOBvG+Tfah5PYzS
u63z/GgmCjVqXAJTwCmNHb4NypHgkWF7EvKM5YJfQRbRYm04p7a7HOvFjoiZCMrZnE6llzDL4ZoZ
aDSBN55yiPNwOg0T3nBcGmQj0xSDYHXN7vxxw14wdDvTxxdoH+auBKDe2wKJWgnWtoBfumuVV52l
rb0qLZ7Cbvvq4yFa8Ius3OywqvIs67Y6r2Vanb15/eLZFEvWgLCMQVRzGBxcTNgd+jrItme57bp6
A05UZ3696oTTee/2pXXKSE+QqV6coQEX53y7Z0xpBPinP+bV8Obhtwj56n9ZQMjz+1BUxktVgMbR
lY31cvuPWeFzVH7cnWx4jpbpHttqSc5Lnqfnj3t+uh41kAlrPImwE7hdgMVFrmoFFGDVvqZNN4e/
vtRSvwAwT1iBgL6AkoIuz0MSocns/HGzwOQ8z/UrFMTy18NeL7ygcjIFfrQpgHbBKKDXiBEADoN2
o9r8m0FjinE1826sAQNZnoy3Vo6xLgWQ2srIq5THDk0HauRxXTNc3j5Fb2lHg1c8aEqJ0YUO7mBO
wt2thbaXRIHhdtS4mZs8yEhDCFutMfmQ5wg2OleFSfoT2XxMvpKvDkWuQHFUJ6DwemjHNs01INJF
89fdlAO6EeweoIVzgOWQPgeIwUbPwbro/o/F7Am0SOdDDqBgmnpAj76RIn/eOEBeydSbfoS7qxR1
d/4AAzkfj/qJBit9XNb/wwVt/5fdGvC+YkYV2oLBVMftP2yPW2lFjsTHv9adwbMQnGwPf9x8fPuP
ewTviB1sGO/Xf/31c37dfvzTesN5gZxTu18Pfvyj5uPX/evbNcp19iCGiv/43eaPX/7j//n1m9gL
Nl1zdX/9Sn/9EWmcOod5Fq8A7iQ194ZvyzUbF9fMZToBxPUXdeuDxPXXlx/3/kTnQspRhMNQPX/8
+4+bKVHmpp39P5SXm3R2iHD+7uMhXDPrQYEM6/qKVtmL66Ak92v/8eVfN2tGI12vYGwA9XGXM324
Ef5s773CuqkNavG07eydP7XxXtUtEW+auKKhdPbNandh3mdI5ksj3jczvmF92wXO2SJ2iOPe58zo
d9hEbSJ/nO9ciJpA53DeEqVOVlmtezcZLBT6Rke6VzVfYdaBvGHJXZYMZwCYGpFo+iKYEFiZ+fSz
0Gc9WlOybZzNO2rvtYFtr9S/ebQudymjDvpsrGmfqdjSveIgD9qSoJuutDJ0rpw9MGR+dnN/qwCt
IFhB9jnjLoqx19RM7PFrrlqor+4X3723DVJC5vZbPCcFWFxYOq5p0P3H/XOBs0kbFB7c0ZFRWctT
qlYHdKv9WPWIi6q1PdJa3a8LiB9/XIIuieMAB2NkGf2lACq58wZ92YEMJRomHoMcMoY1sQSWtb9X
Y6UIlynx+xbtN/mIkedBitgMGgu6mZ/cW/WMNxt5v7AP2MGSgOvnz3E0cFT3NB6e1e/HTtxgp6Kr
yNgizCgsaOwYFjFjYSKmqJAIjlHYjoy69i6l1Xyeh7tBrz7FeTtFKvG8PcNI/x4v4jfS5fDSe+2P
JhmetL5d8CpNzU5W8znJ0q9lFmqlIpHE22SJg9ibCqt32eISriv/nCi0CZLayKgm7TiYP50qNo7p
+Jwi3/qUgHwMGhlfNPQpZ2M5LWONGsnSL1j7mkPuk34mh1ru9basfqU4WfNt1vyo8QAeOlrg0LAT
sllwrOzA5DrBqI9u5CeqC8pcD7bkw53RtVzsVc5Yy8hvwVYnxy5ef6JxzG9dAY9TKO9cjrNERzZO
DxbCM1k2r1rRdGdXAPUbsoFqR7T1tZAYvkaB8TyX+GnLF41f4Wwz+gDRMLIGjCGUr6IQYe1m8bEz
m690tziUlFlHiWuOd9IJ9IGSr9JYyzdDn2ATchWJcRa79QXMiVG6NIQ4nneMwDaDpY2Fb5FPNDRL
JDfOT8Ze9hyPD+iYfCoTagOkBmdHOc+j6XXQYAIA9EhcdNzJpXZaEdTvJJCsU+lUzaWSDVeisqEO
zhnZxui7VyaJqKLSz24GWwTrkdxbmVIXuHdBt7mOROmpXYPV9uBN3ttsNCRpfMvrQd21cZTFKgPL
b94CF+fInzXstXp9qxuoP0abbJUuhTCaLWMZOnaHQ7KwfRJ7xJepAO3ZCQeSqKTeH1jg0lbsVkO+
WjiyQ1kNJPrUNE6Y2nR0ChUeobYIwaV3TD9ksydDY2KMVYEAaYZ72yzUIeWbQDzMTsPQBULHXzXI
wjss8CaGgnydwmQtnINW2icOIN645mAu9K+bBqzRyOjQeHbo65joF+s7TKivWi0/a3XzPkyzuBkM
knCo5J2odJBrlWsTJrZf8jHi30OqMg9Ex31PZRySZYKbsZcAwKWPLW9KsTURlxa0FXJOjHFbBI68
oHPy9g2CbS6dIg6Fmpejqus1AiENzcmcfkhZLw+cgAhhRnyiqp2hOuZZGy4TKGC1ls5Jo5szUHyf
S3r3xGnrszFSgFm6+SK0Mg5J07ROtTHYlEAa6QhjfG6HbNonIB8f+9n6EdvXuoFdwx5HgyWzTYKz
+7U2fOyEwPVWm9pMlXy0t0/RZJE52c7GHTBamjh/LNlRupFjLcgyKZSv7XYzbbAURnOkxN2AcReR
1ipyGpr8+uvG5GzsLf89blMKLJYQB92fWP0RBcE3c9v0UlfIVAgW2bmsA11WgAwH24q2NR/OHcL5
Mw3lvDc99hdlskUtWZVkuM5JtVWTZmSr5AQEstiZEgx7o1Ve0CdECrnu0VkqLVQYz/t4UASwfBUG
WRmN1UjW5Km5f+nITQsLRFiMtoAspV4aEqmTIHPltNaWjMGQPx2FPnxdqjU9ufHI9wLBEsN95rpi
Hnj0AAekOTSDiQWy8yXWv744Syuvg4oETEcm3fepHL+bJPvInGKnwrNLkkllUCcuP2vTOi2OFS35
4jALhQmjNOylHT5/Kth7w4S9QC8TDEg3A3PAdcs16I3MPhFmsnpd++yaxiw1kqkkoU/ZGm83jB5E
Fh0Tpl4hyiu1PHUxp2yR9pBJRfKZYaO9o7hFu2NWgTZDkFodX53BrfjKjKoe26QijSX0+Z4Wx+Nd
y9O3hc758xQ2wwYIdh2ipPCwhl32zMgb85EfDpV156+ej7IWG7prygKb33Q7gXehYvC9w1RuPZZX
LDd+ocHbGub7tDv3C1Ros/fugDEdkwIMnrKa7zL3edOJMb/OefeWt5mMFoYvYT2Moc3U7ECdnBAv
hjCOlBeCj3Ljmgq6kBoE/1RPOXCNjJUBh/Y+ScQaToqQ0HQGt8+kHt7NIO9gORw6i0CFNUE/l7Up
l1iqhxEU4GH5jKWj/DSyQNpnOehBt6oqzLFEZtQCARtU+8uMRvw0JvmPyUianWU4IuAzwYKnsL4V
hW9GYlKcscy6joZa40PvAtxloXZiLrOc7A0F3CnI130Tn7SSzI7Am79p6CnPwEr9y+z7CSwahjNq
NVm2zT5MB3R/t4wCdDgm7c4AyXrfCnrYeDHvDH/jakF+yO4fdDljzme9ekzsDHom+DKQUM5sHnFu
qXsr/oR9FsQMrOMiS8x7NArVI9r4PCSBtt8bw2eSGZonO8uG65zKz3zc2qfeGyjr7bQK/PidINHy
TQ4juJVGm3f69iXKuHLfO2Z+Y431DB6eGUPrJuE0T8Y7jJ2zB7RH+fN+bG33rVy6ZBMBMiVxt+jJ
er7ziEDG3tDTEzBKsuMsO5pmO+1hxq93Fk9zYGeiPBUVJeTCN4p8rQiXNv1iz+MJMvr40DhpcsvO
9Lafm/JJFsOREZSBHK147+1+3FmDSkIyXN7z/i5DxH9pp28MJLprnmHTIm3j4qeVf5MR5bSzB8s8
ZHI+6QAH+XTp2De0YTxnLLMmFDARtFWL3RZlJ9kYuHbHiSUJzQtRA5DB8aXvY8oUmzfujW5+l95w
sJfRQoWXGAchYxrcuP9CltstsE7yCkjd28VlP59siIjQkUCuYlbKlzXUmtS5x4YbicVyTixtj2M/
fbKFTRZSpnSuIMYYNjVpXknJ1TW23RPavTSydN2/FC017FS9KTOdqZBgwVaGfywb85vb69bJz6zr
bDFGsAjoc6ZBEbM1jFBACDqxupQm3hOXck5+Yq1jIOq6E9l0q3Moqikq9No5wbCoQkJ4ByT+DhTB
BGZCHC8F84QZ/3YduiSNBOxRsruRUxcAvv0gpW0Hely6QdlkIjQrJiIaKzCEJsvBkcLa6VO30VKL
mNg1qpu0MAErgIa0OCkm5YQWo6q9DUL6pHJ7CZx4eUlbwz5bOBaC0kTKnM6lHxLiVuzmTjaPRgE+
0mGkXKNuiRoHezqLKhkk6B3vfMbjgdl2BO2xeCON68SJNCP9IF+vU2P6yYM0pyOr7mwyUUU8nkaL
yXBnEWW2SIq+KWv2Jl32rhGSasHjMqqXQjuYYrgagF7Ccmj1YOs/zyvtLHLXmCWBLb+YjFhPwvO/
kG4wXhUhtGlGfsiMWaQYPOokRy8pLsBHWQ3dHR2tOuqIta25rS7TcoNwmsYv60CRpraKLCkjRJgo
zp35FOcK92fnLuFUEUk15fdZ1rq3qnV2iE/mZ7gwcaa0V4OsncJVD9nSxqFmzd8XasVLhcl7G65d
vCyGaIocJ+KFiY9KvMa1HcN5irUvzvQjdivn1ci+N0sZH3x7Xi7CG72TqnCdI2Hmop6n17TCAWOI
6rms5u4a97nxaZyeSDHDAIEs4ZpmXn5b9pwkjPKjHMHJQ5kOjIcK6VzH4tbeoJmJh2raK5OOyrbr
H8hgi9+XQrkgy/GEjzbiVcdCNeoByS3IeWH8CwLTBW5wsbcbONZ9qNzVDSgb/Vtff2DtdSkX/Zgo
aBpqXZ+atM8urCiWT4qkP23V6DWGjPWTDWGyWwE2bjeM7Y4gSn82tcXyTi9cRKhEC1K7YwZKlqcV
6NCV68H4SYz6TWqmXybGxEytRzY0Kao0V/O76zpAhK9mUgpRA/G0WtVDbeWkebnDxGh4YMe+FtjJ
C7TPHlG4JyqGhqlcrO5N2Ll26KNdhBliLQeX0PBwSMvsYqUdmHhvPVcMig/S1C3YMMw8N9u/3tms
m1sbfM+GYcvRjUwsKdts9i54R4nQSBBvy2b6KdupZWe0YvJvKhDONKy1lN1+TFtstWVigO41k5Ck
2mAyzjngw8fKJqIVtRSmpcsCzG7LwQmV3cAolDb1e5z6u16LkwuBY/d5akm4juQSUgrvyBt4Y/nO
KSIqGc7AofdQWJc7i/ydHfuRLDQLgJDVkKldurAMMuxvaFG1k502XjQb8ga9gTp/3Ghq8nfNzBPT
1LJ8KJf64CC8eRr5xN9kYzfgItDHm0V6n6s4+alh3rwvLAupZNWcEFMRahVbEyVj1RzWvCyBm8A8
rZXJ5rh1klPZJ2Q0lm0SuevQHu1mkoz/mdwty8zsNd12/JLdsx32WQzXbqI6bKX3tnbrtRhqZO/W
pM6zKxuWItUbxtiet4QvD6lmfFuETv27FNNNT08cZYbX7jOnfIBnp27LUc53cVyDPzTMPZE2kPQ5
hSJ4wFCaofChHkpfF2KtOSSL7mBpCPhgK1EKZcTTNUwk7uwEoNF7647Wq19P6Pqc4nOt4Q+dxZx9
Zq5O3CZvsUk4Jxprh9Mbw9+UAgnrLQiSaTk9lUamSFGhFyxlNDi9E3icoycsMEwHorwf5RGP/VOV
kg0V+6ZFUCvYO7v3nFDm/XDK8hbpiq+3t8NZL92f3gANKG1je2/ay5NwSsICCSaCcIFYwUSEDG6B
V7Tv6Ts8dAIDgjekNj3gFoJ/WNeuPxyBCrdmOU73CD7M7CCx1Bq8sAYqpcIM0id1E8ZZoTAsuEjW
6YryPkeUgwiPudZq8uqTTG2podrn0vjaxofOMKn0NdZ+PQEvRWNCk/EBqQgwymRXD7sGnWlUxOuR
JAcSghtE73mznzx4RV4TES4j3if9hH8kyJn02zFZQZphjOC+tWOtF4e8YHBlzsx/nHi4qlL7PJfz
98RkFlIOyQDhfpmDZhXGqdaWu3V0/Wuj5epi1OSqoqYqWWiyRG0NI6wsUx643m8f3WqXzwRyW/Nb
VpuUKe5N25ec9wJMktO2XOrJsxc+cTgW5ZRciOGZqhkcMg55JzaRXDKSoZZAX9dMu75mm1vWmRfk
WfrWDoBmV2b8NKnoeZqFVm4G5KLW5YbQoSiPAWwmdmgY0IdXjZRJt2L4ZdqAgjRfEspYVxZQ+bhk
G1IQvGL3P5iH65FntV2AUXo6TCzZirz+yprMiZbEYqwF9auiCjokJuhZ6ejkakFKm60h/tQyXFpm
9rUD7oWzNvYpbV7/qc2JBiUTDznEoInHvvrqmqK4QQYL2rJcjH2bNvZx2Pp6jcHaSI7TccHeS1oq
rgWbUTie24wxekvlWLqvqeZ7jBebKmq3AL62gU1WxsQtcRqeebFmfA2K3kQntHaEb4b9jiASoU//
w955LMetZOv6VW70HB3wZnAm5X2RRStOEBIlwXuPpz8fsrRZEnfH7nvnd4JAGqAoVSGxcq3fEMsC
Ei8npyWIUPocRSztoIPK2SZdcudYdXZIU5QJy6osT5ZFzGnW/YFFeFL2jJxzHJAHCcitBWFhzPqq
fiSCKvmxIgRr+dVWs9VwgXbMnOKnt/Tq0lmPcgKcAp/cIrMWUlKUp8YaHxUqZVNGytqhQ5ss9CZD
JMXmP67LB7b/Jq4Ftas8FtGIrj6EeX0wI0g33demU5V5GGbSvNJI7/lLHfO6pVoQvnmZ8g3DyZgq
R/q9YtO+RpjHnUvZjzSq/AMQO3tl4VnbGVOqS/XiDW5k+KR06GrBIlzptvtNVdOzG4q8LYnsQaVO
VvmQfxt+1Q6CzFslxWCkd6i/JFlczb06l/aVERLIQi2cj0i0sc4mP6jzsslCcX6Fuzzv7ZZkkS2h
8xnk/VGr38hhzEMCkRer2w51ae0ipVbmCgrc89IuqIr6SbGEwL9zRmRmrFBeBbIf7RAUqgHyK0s1
aJttkYYNG3SWEuLI+9T9qVhldi/rxgAawi6XaY5cL2r8Ce/zfkbO0WFDDUDVgTbiYV0MSNLZYhb0
pY7LYO/Vwz1et/hLF/khhlmAXnpGhXBkP4woHzA07Am8jHggiEkGDZH+7iLev9Cjmm+5MzaZhVKr
afTxLGodbWfY0rcYIrEMp3VFypH3wSS61Wv88/TeNuGPFPUiwSB34VFyPDsD8soWkC4ytN5CL1y0
jii2RAgFeQm2B92gYFApmfE6JO23avUv8iDZ+6Kv8YoIumBr6aeMJIsmseJI0r2nYDfc4W03GRrz
IMfli4Yv6g5iX7bOR9mcY66y7HWTgr5W5KBIctZ9HQl0cYg743tObo3cH0JmJC+CLfUizAVy/eCX
2jdiSvk9LvV7w5X9kz9gdqz4wdFqu5D3a6ssSQm1qxQRMAI2nS+4cmP2muakkRa8hE52Grumn8Uk
wcJ8Ko/V3mMNnJWAKQ53appsiwhNZk/2ym3aG/daauENVLBojSjq7finLSIfk5YYnMd7TbjWlPaL
G+P34HdatO4jPZonjtQTB2hPoZVukqb6qmZV9JiTElpTLgPh0WrFKWnKR4KqYdvjro01afycEiMN
fq1tW6dE17Cvl64VsU3L/YoVqdPnLZKN88GGYF+4w8yvVX+HeiKVu95lb1gYEMyriK3ACAtD8cJd
gaDBAcjcagKyL9Pes+8rP2vnUp/Lq2Fw3iyAa3MZ8+GZ3sM9gLrVzFFO3iDhqOHl6eFfwV6sDkm/
RcgikGjolBWekAt5zOSjg9ZSTp1wjTFJP0M5CXsxNrpH04kQoHbY6sAv5zt2L6fYjc1V6DRI46Eq
N6tylQyNn7poGPYbudedXUwsvW1jWOZmXoF3UuOT38aocXor/g725VJ4GTIrBW8z+CcHyqAfwp9Q
PSVeJ9QpKUH11XbMdbbKKF5nlTY3ZD1caAqC+XVadysbitcCX5IZdJCWlKb5GvOs4GyDOKRa+dsU
BNU5yaVTMpTttjGj6uR4HtIHuR8fO55LX+txLEVucl70LkIIYOH8CM97pPOq2AgOkYtj7dDW6rrE
dmfepzLaZdPCb7fsJi0JC66sVtUt745TMBAqykV+l3nhWVNJ+uKAvYilsN3zZVr8hGoW8jyXN3nU
oJlKlqcsSvMBbyxz4ZfqQ5YSo7gd4KM2ojLUBso3XJ/Su8Cqlm1W6F9sEi2ooFX8SfA7lqmQg2w3
dfujzmv9sdAQEbPD+jFFGRUwEPYcqKPHz0bs/8hMs/2RoeJpGoODHRF4WENiKxyMw6GVTG1bqX10
tFV9jRRs/oXXYAoGEY3kyMz8XaPhoeU0g3XyIzAlrofAft82qPoVKNBSSncD9bEKnIufjPyIZHbn
A/5OcwjSA5DFRDthVuCyI62Nc5vj1+kjRJCRyjsX0wEBxhi2bNnfociukh+Q9acR1PjM757hyTnT
HhdZjS6+G3Kt31R9/jPJEYS2sWtA7VYGUKQP/V3nKN6plFFz9DP06tj5krqx9gZ5zoUNmYH0vR/O
VTn1l5LXWAu21sa2qMoAEgDctjEn7i/B0oYEteDg8KPVazZ1aifB4/WiN8VQzrCTpTW6KSiyloDc
WO7fLGRbicizehtknYcTehktRzUyYVD51UaH6/QQJePPnN93YLfpo+402qZgHz2LeJZHuZXPXc/y
E1oRmNWxg/8YRNkxKSdgi449D5Gou0/KnCrLGBwgNEYnVTl4OEfz49MSACTOfR172RmzAWyHWn51
MIaqvW2iUdrqaXVSq3grF9mDZkwyszBztnZZEtDUSGBaRFzCjKEfnAvJ/nrXIkGrQxFAtc5zH8AI
P+ud3c3kqIj2henG92rFA59hnrSwtIAMGdm8oxNmJP9UCLq9r2LozFIHEbrdJA4W7k1Yq/dZL0jB
OMA3sXlAerE6NeinKqwZi6rJ1GU8vUWkmNSt6QUg78A2dRSwjHjMyAs29cWTMvne8XeVuYZsFb9H
pKfmZi/jRd7eZXUcH2LIBWw8I+UVYCIEbqUEYE6Z4YX9Ytsd3Vy3v2hhjU+OyUtRIf1DdGhRXfK8
OTnL5mvaY2ZOLVPfJUr1xo5A3qsl7wQn0JYydHCrG7J9DZ6cb4XFKZrMd7pee8xsYj1d8cmQTAeb
AhWSG819yPv7DhrEvaIFMxONkJ0eVqCIQiXARhT/8rqAb1QZGLy5XsevloOHER35ia7bxE2zbttI
2RaOEV5cgHGmXCwt1sV5orXj3iSBscGbqSMlg/uGBC0wdzTvuQxIu3pJ5R741lMYjAUJaD1K32KX
QASxjuAevy11XVEdfaa2DUzvnsyeqUdnNQFwl9S7HFer56SZds+oC5TtRoI2dNQ9+cmloPkz0wpe
gZZxZzZk+tpK5q6urZ2oCt1HHcGQXbvDckAlapE1ySkb24D4iS16FuXyUSbXP/Oi5qEGoMz/axq8
+AXpncKGL9YNeIFPurOGp8wNgtA2aXPcPONykYDKpA7lsAiHhntXJuZX2zORUDRbDGi8c+kDuG2i
tF+7ZsWmzeVjMMu+Nwbb3lOnx4o+7ELyJLG7SWOEf1psc+472CUdvINXsyTxGUXBvQLbkEKJas54
JmF5uFvYfyuzUs3vOOdEprtEHds6iUNoKNZJ93T5iBrTwltI1INeY70o92bMD16JUhm9UZQj28S3
91oHvA8LdWsdS21yxOcN7LZhNE8+P26SvdEzYKpwTfqQLdWI0nxeecrM6Zz820CJaAgU+eCHSB/k
tmPsVG1E4D3De1mrKNVrifZuAxV6qkjhEA0Y2C9YiF3KaKtehsHEPbJ2f/Skgy6BG46rPAWo4Ih8
VQrGNM1xXxPpK7OskoM9/LQsqe8XmgayE1EZtMl1pVkX9cQ6QGr+yRg7VGxVlKcrt9WeCuzbrk0z
532HWtywKuO22cgZsPA47ZPt0A2QBRLvbWi04CnOL07uZM+t6mKWrXVgLsLw3ul86YzwwTr33Uey
OsOh0hwfeJ5j3Uep6z8rohbR9PmuddO5A+/z0Y/HQ+0YFumUaHiMMjJtkMz2ZQwIg22Otu8sKFGe
Uxavo0sJC3JBvoOb2a7LkpyDA5oNYYHGweOBLbQBCDud4OWjUfbrKuls+CVxejIGeJDYATSzAaj5
skVYcEV1F0SlUWUnNUt+kmqw14Uqg2BQO21LRM4jQbAx6xMK/O6AkyZZTX0u10ipY3FAVl8xhqNJ
wD/Psw4zPUNSNo6Ch0s7suXNI099Hqg91I3dXPjDfg5l6SxG4CHLJvK7TQoMbVbWkXsA9l0vqWpS
YHVL84zq8NpGi7lt3H3rEfAmVfOTr5MEoYc52xA02ipNoulVrGh37HT1O7aVDZQfA3N2Ax/nPsPe
8GUwkuix8KTykfjNm8lS7OMcQXzUpeyxu7EecWMmUVYP1kujyc0TEFu2uFYy3FPaUU5YNy6ayAqP
UDgMKpDDW2nWylEcpFah2AMHkvwFfZTJNmXhtGs7GPd8V/EOtJ5ycQ2k1JvoPq9cbe/iP4hKPtsa
09IeR+WhdiT1RXmPq+Zk94737Euqd0ZR5KU3HZwNDSuD3+Z356asunNijwcYsK6zQ/ImxLaBvMEq
HQhRR4ivlIlTeVUVZSUUDTAbGHkra6ioG7ga3DV6/DV0wF72Ya69gJPyAdk91C07ktBUvFWmteXR
r9KzpbfSmQ0DICC/JcczhuVe8aRdlfPNI5ryYo5Ks9FbCwlFq/3CzkLZQhzT9qTsvE3fK8nK6eHM
lPGYLh1woCROIt3s2ar61lL13GKRwZ2DbVY++2TF5xS7v8a66j+NzZ1Z+wl2Dka3HKvmR5vXlyFX
7EWvI/GNUsWuzTQD8TjvyXMKed8ktT4zBgmP5Cy1152qt1fC5f9XNH0c8h//86/3rEnrcrj88CDm
/euX2OmkTqpO1NYPUYq/6Zk+pUH94/v/eai/1j+qv133S9PUNP/tWLIGbxQKBH6wyPBdRU0VS/03
ossWulPUAVRnEi6lflr7//MvS/k33F40rzTEOicZ1OoqaKrY/3YQP0PCCew8S6Vq/b8ImmrKRNS9
8c5RRuLusmMqmmqZDsmoT6oNManiVOki40ehZUcjlbWnvqCQl/so5yitqT51eoETAxSgtRiVbUm5
jqol3khiNI6jX6P/6VpxKzH5P12rOF8DL/NJeOTFXhzsOC7y2a2NWnABhZbDpz6on/lfE6XqYKZ1
jwr6WB5uhzh3fm8GeiLtKSPB0dEQQo6TA9Kx3pxIRHsphlRedh1vdNUs9BfVqr9DFejOHpk+xfch
tZSIBIzd8Gag/4HvAyYiU1rRCWuqRbI16gsR4A9U6PbiDCSduycSNEtiKkJ/0Y5cRYMbHoIOk72l
bpEtqJFF9dgWjVgcxAouEgJCJNq+2cCkdOVveRQQIUIzOYSjnx3i6eCT30SrOcd08c8B0RQHMyiz
Q5RHUjUTp/nG8TrsQab5OMtK2H/ipA3ntl312mifQiqpKy937ZM/nY09hJnSIaWVK2v27dUzRQHp
ro6xTozgVc76vIXiNx1cKeJgoSGEH1E3q+sOpg54NWKaHGuetVbXJwVc2snLyfcqWYBp9sRrKPvS
ePBhUB+9vHoqksRdyL5stHCNwgoaxtwCq3Zp5Li+8O9oN2lAokX0icP0rExa3N5WNM1R9S7/dJG4
UWy0Gw1w15aIH7s4I2iGfTe54t4Ooi+ntvG5r9Xzp1/fOWHyELYbEOrxudQC/8F1JWMNjk5Bj8/0
H/pqUGZthwx4qHb1uohqNKcVasE5acGNjaQdr9zQXKb2mF3UHhMLQ4r8F0Qo01nXO+0+B0UC0qmP
52FXhc/iDIWwX2dVJwXXvtsZeHp1A3nDXCokMOdIbxhoCLtoIog26o/G2kscb9MqA6SH0ccmser8
B6snTzCWLY4IvWxfcujDMxiu4Xe/75Z14SdvbAOUBXrbwRG9YvfgaZG+cOvBBe4DoSHJXcJbsAwG
GxeIADkeZmQAfdCHJGBPsJ6yUwGJfIauYb4SA6U9+ArPDSOU5GAhF/m71fT4asVvKlQKf547hbSb
mmnaApDJrFECkZ+98XhOIg9/NctUL++BYyjamOxHo9YwAIx0ZR+mccQ2Hiv4pdaB3BGd13FESr6Z
eeJvrMQIlpkvmXMc8kJ7bUjvUp30R2zGtVOCNw+piXh8xmAVH4Ei8OyUUhpAaEwvoKob0XDnjEZ/
PaT6giuC33tQXZ1lRTmuXZ2pfdxTxFOHNfy14D6DijlTMTV/DzqihRAnHqOixIDqczStFuLAqudC
bWcdEc1ELCa3Nl/g2R2RKbZKJTzUrZIc/VInI2IZ46uHQpvY6pBueIAZF7wkttMtZXb5hwxeyDFA
6eA6tU1HVCKS7L9IK36WTECIW3ZUHVFhlBUp4aryJ5kIS0mCxjd9+0dkBvF2UhDAQHIya5ZyvJtr
rJUR05xOP7c/T/2t/bfTz9dWwxhhStHrS4wg5aem8C6FMfRnNIjCp6wDwFMlQBoGuLXT1ywOVJN0
1rAkOqRxfe1PhJGiGEWThkSZBC1EzLtd9nHFrR8iAhrC4or//hlFWh6LtEsfBrsEn9tm3X2gAvh1
TXw4DLPOv3pRu/N6cgEEogEoFDdZeaWdf23RuPWir1WC0yfgVntjxlH1LEnJNsEWkHj+ofdIzktm
bVyAaRw9NAteB8PwN6Np6kvFqpvXtMV2hPyUf06MytuUnkXBpYRQ7qDI/da61TBPZLk/tCneCklU
3FlTf2VDQZST0UUq2wDg2OBnOvU3TmitcHFV4UJH/ptSn6GNWa8uEM9N25Q6tEW6vVbf1mEeELfa
9b4GOk2qFHMsjTLZb4HY3TWG+V3oHFXFT7HNpAHIiqdryACaCj9Fxn9T7RpDza5M2Qy+I4KsobLE
qytkM/Cmy6OJtrZKzJC72qUZbV7lGXYQsWPCDa2rw1gN2oWt/MvAAwvfPQsXQ+xGh1KTQaPk5a8z
0Sehv8MuDXGNP/vF3L4xe8SPp2tvwxB77kp8Mzf/6XaiTwZemvsNps4YaQJi7A5ynRgHWG2IQWaj
91qb4RlqmPkdfhDcVF1+EVNVH38IMbUdSfp+TM2s2PqOWfNdmCfKCxvYbKnk8PFLDDuATUm6NJKg
tptuyyO56kI9BMrPmRzrsMW8xv919ufo53lSDzQEw97rtbfRzK6UnVpSO7VTRz5Iw/j7wcmVbaiZ
5fZT/20u2Xv5IJqmkR3qPnE3AHUHEAj/4Xaiz8jSs9rFPURPLhU3Fv2fL0sc+SJFardgk0xdMh4e
eXmSlbIVskgDHNGgtrtvMIWOY+QBaA+jGmS81CDXGeSz2nDKixKQm5CM9Ant9PAs3HE/WqPjaU/4
DD2pbRKC/qQ1jYmWyptKtP7vrxunT/i4y+06lNeun/4xdvu8aezW+vjLjDS2thG8a4RJAv9o554+
7w0V4ISle0fRJ85uh0gMeDEFcKX/Ne8/TfYnI7p/fpKFWNlvmxT2Ttq0TVJVY0Ihw33880HOG8pL
/Hrt75KHtoc0MxQkhsSWIsNoqlGlR9GAodkZufSYo+z8gNhkS/4H4RjvaJol8cRHM3dl4gkI9ddR
JwBY53jDQmalMkaok5rOBr7KyRIZ05k29Ykz0XcbzXJXWt/mibMu6C5KSoK/s+AeW7rar0jbVucI
CPP1IAayxunZTvzVJ6aMLM+oBjGQ42ZuQDHgOvRNf91GzBYTnYjizz//H1t/KiohJI4+ro6ikmYq
OrX9z//HQIgllSqu9D0I5Yd6LO172wrDYzWRv8WqSdj1DoDcvie8DPB5/Ksf3P979dHfjkGH44U6
TGHaOyAq57f5oh/fzffY/RqUzsVBH6eZsYAqB/fjUb6eTX3yWBWgewFtO35Fllc8x2JYHMQTLc7E
RCIQeGXIljYz0Xm9OazKdI7arLyQMjYeRQw+MW0deLLTxiPJNHnty/BsRFNG5ue+VsJrC/6w8aC5
Xg6EJoHfbLyNNZ5aLpm1uKirc6fCvoIdkryD15uHrtm/JWxFlrcZpgGjY1e1trmFVhTNasXkh3dr
k3/652/R/Pu3aE2OAjZykQgus6f/80kB8BRIcu9r3w3IMfMqCJRD83EwoW8jljG161onOsy9pVYH
Faztv7qKlMcLfXBtOQaGDmoz0k8U3Umf+dVRHxqdygAH0R/ANl86g0Iy7M8BMdo7YMhKUE91g24Q
2bPAik8yhKBFoCavBcDprQHp+1z1eL5r09nUjwkFrGkxNwopY+gNmgh6qz6NagYLzgr2ZZdrT1o0
2HfTWCHbv41VU0vXEUvO4mGZYZm+rbo83IuzEM2N61n8cXYbvZ15nRXuIxg263/+buzp/57P8bJ0
SiTxhBmqqduGgVsBvivQGP/8bmozkMOBzPf75KepIBULVngs2LPIbFyw0E3gkdMsDJdiWRmOZAcJ
jbF4ZvjTxNCGnDO/TheT8KX5daPbdHFL0RS3tHPjHMOYWAVhPZzACeeUJlyM8/K96Bk7bThFotvK
Q3fldTJgDB5B1OmnK8Q4eaxmZllxtIYdNpyuw7/uorCvRv8hMZYZir+ozQJAg515UMKswEhwOhWH
Soqpg3pL0ZA7nGl/m3ybNkwjPkKzeylGvQy8zEx0XU/dJmBhtTTgRFWc4WmdDqucKGZmkY04ij5x
MNhrgQuc5tiddcjlodyijgLO/jZHnPnI3V7vIJpObjj/Ra5W0f72C8D5xDZ1HBtk1POcz1rbvuW7
cTjI5feoTpGcXlq5syr9AS9cu7iDo9FuRevaZSm4N5ZpMyw8lK4xQhHtabYYD5H923VWCY3AxnQ7
8cE6Dk72223EgJgbmKq+qLOunrk5HMEwG6UvhppekB0DYUiGbKiBHGJscderafHWubk3j+tUfpDx
EMcfUnKPRS6HwAzSYmubvgbmI1KXSheWD/CH4Z5Xvvc23dGPLMhH5UF3vehia3651qVcQ6qrSN6x
UlkXfTe8Bi0wdBz+up0Sm+6dmBGXZofXXIhTtVivpvWp1xv5YIlFqyuQHjZAQayaj5HbxExFF0rz
2nSedlp17/TZ1blMLxz/Qe0AqQeODbd5cjP7mFH3KH0rPRDFKYGAQku6Ul03WFRTU/QFMS4ihUPw
b4mUg/fRTtmq34uJok9yQpSVlbC6FwO3eyUic5HiQ6JUUr3TC39Z1HYKQ7MnITKdWROvJEdYZE8x
ZPmpX8wQg9OVYurtImO6spyu/LitmCH6xTQ16K+3FV2fLv/zthXA2X9e7hT9T73Eab1zZJ3tF/t/
fqCa/Unx1kPGy3DyWvoWVdGyJneBHQdQvoWSNdC2pzfL7V1it05/srHy5eWCDhRTxTsFCHWxiMbx
13zRJ64cg7E/te/8kKa73u715/2vHxqE1k+LBQzUbXWfTIfWuviyXtxdI78p/GMLfuuBGxLd5eFB
x8mjZxW6j1DGfnCk1ltUgIbXFJ4gmI9muDcL1N/EaI/qyMN0gY6X4vUCMq5cAAglrqp0LSJULIab
BW+IjBIp2XMPdvZCjZVsI09N3/1rVGTeb6Mi8y5G0fH+27VKJKdPGXBVMFb9T3hmyZ0v++n1IHnt
9zEHeiC6xCCuye02VMufQCPSu1iGqdCDAudfkgBdWoWat2inqAYoPuLp6mCci0Fu9hbmt0uUMjAi
tnDKQmD/dRzhW3nwDdy+8ResLf5DW2j+gxL1mBrU0ll09UFPaV/O/QWESZY4AKtLp25SsG9BOzeU
zMGCz7HP1nQGudmbkU2Jt7eBPnL0I+pCczHt1i9u0tQp0kPT9WKAXOE4w0GRYAOjzXGPYgjZjYiY
PMyzO1ky36lw9q/Q29OVRc12beb58Oo22Rkli+4SIZ3/z8+B9adSrW6RFZN1XdbBD1C2+Zv3RdO5
NlDAsf/Wl2T6ZVTJpHRm6r0BbU+7zwwoanOr1n9qre/sx1BuH0jbVpsIrXrs02mKQ5s/msgZXERD
Dfjd6JblrkTTV1Lj6IXGvWg1bto+tIH7E/5hs1dbKT+RW9Wvea5hwGyx6yTIRKS+rrmqGBP4FYg+
xGs/5mkii4Wm3hLICja6OxGEJQ77nSiHuSXiruzPpjM4cAutfEXZyzhqcfYgkvvikEfJndeW+Um0
AKH3yxj9GXB0UzUgLM3b/AzMCIzLWgdi02sLcZaYvf2ITOEBqurwJvqxWdB3Tu3akB7zz/1ah6P9
EAagBpA2c/9LJIc3xqdQTlFMC31r2XRsHb+Fv4n6F2pVD5WJqMcAbTx13RLWcXMK+wHSfz/pH8NS
7o/iLIuw9QOJcWKvURk7MXlqJp0bDjNHu8Sg244OVJhN7oCKqqUuOVoTf89Kk/6BOMqZlVDQvloJ
UkwNQBIqyoDL20j9bg0DCgaycVLJCcLDTVMyXPZAXYkXUjGiXjwDvZLeTRqrDuajTYJ8hd+qUfBD
pbK5SAesKMYp0LodTD+oDvZ0uPVBoIBb18ONBRe+dHi715esNbepW141ZbXQRzMy140tkmfaS23a
B1d18gticd0lrFG2qdLoObfOljVGB/6U6CDOxMEeywHb2rZGMj5WNqKvRKluqaKvB5992tJReHoE
AOiub5tAsW+8NcWmT+wJP+aKLjHDlPKlC4xxW2Fqsr8dRigS+yRONklSqxtN8/ICCOxfU65ty+cn
ipX21gg7/TyaKBmkSXEEX6ifRVfNWwfnnP4oWqwxv/rbTA5WQyhj9frRJ6ZQw3lTmkkLnhxv+S3U
5HTZ1b251VKT7Vc+eF8SLZ3wv8Gwz4YkfVFKrMSn/gx60Xbww3BJZs7/omWTdYypOGc9Sc17ACdP
5tSPZxjVSqd31+hbILulDv6I9QpqAcO+7TvzARm84KnOViJhpVeTwhl6qVOGChtC/6MRT9MAV9ym
ecGqCCEY/PMqqcmUtP/YHeH2hSsj9gG2SuSAsPefu6Ne69LcSUftG0JVFch12T6Ig2RPPI8BvuSt
T/drYI2ocf2ak8axfODJMz6uEnM/NcV8Q0bZLkYKEtXS+sGX4MWEE7ZPHAZDnqOVhrDJR5cZAHke
CjWdkNf6dZqvmdHKlCsb13n6tC5SFga66ivZgZGao9S1FSrQhSnJS5hzVHT7wnmEKVRuohpUpmiG
8H/3KP/WM9FsbGCprawfRSvyx+xx4ulMF4pDYrYb2NbWnecE7yF6qchEknRu9B4C1RSyDlP8+alP
nvqiP+fd+iSDyvW11vbpOgSnhr3RqViVS96XJkoilBhaaamoPq+UwXOPJoBXYDmR/EUePejXjfn9
z6mRxdtHn6YaRdsukBfs1nbpW1ReWv9kT4dCJp2LqhSA2Ng/mUaRyDMxKtqdjXc879WthLwS0njT
HAdu+6mUUBHV/CFd/nZdIalg8WxwAIXvx2dtrN/wKJafQ5MwTU9I3IhmmXf62or8dCmalRoHS83u
3PV1cuz6czVuy71oelLxahl+cza9Unn2cdaxNeNHM0lVTGaLDwDzgmNuKq/iLSa6qM3t2d4EZytz
MKCI9AvYU+qcIh5XQFXPcoWM4C1Qv0XlYlQtyP59CtclV862UCiROR5dVp+6GSAQBLj5TPyEEEkK
qpFIxk0HL0ErRzTHLMpY7YAyfnSJMzFNzBBNcZBrCyEbF38Tqu6YXnuNjZq9pYHtDoJXM8uGGQDz
8Rh1nvvsDGffaoNX2TXc/eiiuSCaKnyEBSTXZCuaWZ3uIVq5l7AMv7iV+TVSBgupFxcKq58lT7Uf
A+trhzfRH0z9ODb8x37Ll9VdgInBTJRDe0gM6MvTFDVRUQ0VA7ey6a2vQYMXZgvKLLJ2hJaSrXj5
yRS9ad4OzkfTlVH5MQo9WItRj60vrkjTcFmo4XEMtm5eaMfQCVHG7vV0qY2afezZhc28riu+sG8c
54FvAtYjv/yUNy4Pe1B80SNJX4dqXK+qUc6/FKp+DHizP0Bad66Xj9O0T5cnDWohUz+hkr5EggU3
HewNb/AHdBBD5EcsbSf6iASUcwXKU7SG1ALyhuHPCp1FDIWap6B30QYjB8XmgGIjelBSuWyFgcTU
Z5hKeFYRaG5QcP1tWmq8Rh07H4xuJOdeHy4jyT3knJwUgVtVC1aG1vgPslO402AxYR/c1vwvRkqK
hmbfH+8IbPpUrC4dMB2yRprT/vyOkOUizazAr8j5E/w1faLOE3RId3JneK9BAusJ1+Qn2ypJHOpw
fEW/FzbWSoaFAU8v9V8dOZsk1gzzRPJheEoQHxDT0sxI957vIJQx3S0z5GZRhfBDTRvpm7qv890o
d9/Az4Y/k/zkGHqJVAwpExTx7S9JUuVzle3cRYc2idBPURzquIXMh/fFuoapfpcVirdQIQa/TPdp
azf4OY6/7qNK+h2CVBK0ElAyPsDcNgvbk6uNR9uLMh4Nhb7C1kGuq15zHHEJ7JrmJGaJbtEcmmIE
kCh/Ff2iSwyKw4D/LnJjhjm/foLorKZbVgpi77iCoXY6NX/7MBteFKtNtf+tL2nT5FCjE2N0hfXr
jxIfZaSNvFbhW13/0GufmCMZZbZoDUxhReenv7rsWtYcUmbrtPKKrQcPQIt7K12FugJ5yI6JXyLc
mQ5hrrZ7ZGSQzobnisrH1M7szJvXnhIsbVj2uIqZkIBAD887xw42Fv72D1bjW8dRd8+m7tOaupqY
JGtVy8Y2cIzkQe49fS/pyc/bjM6Qf0IntJYAXNC5m65UzcTa1mAtZuIeznSjuE/u0NQwjmKGHhfR
pugGVP6nQdEHUmZZpZJ/d/2kxEFpYhjQ3JtmOGgfAeGmmFvixwKgW/SqFYrjyBdZy+sd0NC/18gG
3m4KWQVv0EDP1+KuQKDdE64M4GF5p+IgUWNqlrsDilrXz6k9Vz/0dfIipov79CP/j7UN6ls0Xd/W
d5LSk0Gd/jBxKDxgcrGJluj0n+TZnrQpc74T8VeJPk1Ndyl+WScxP9CRlSV97S/E/83Qu29TgHqw
KWGfy2IKI3XeiNNBG3vWNkVzlrWJXg3oCuQxAgsi/TRajRZcR2laS1U1W6qhXq+ddjUYVfwVLE68
QvcANISk5s/x6G5Q/Yq/6qVbLcw6UwHnt/1FattvSuFiDJZ2ZDMB7J1sz4EY4Y74XE8Dqdn/bAtL
ug/cLKLkX0Psnz6gNZI9+ajXIWuHkxVLzdbq+SrEh8TuYwY140tf9zH0s84B7yXlWFoq6G+WLioI
VbhiG6dfpHrfhQXWuU0fxnNWl3CrkBx9QLk+3UECJxLoA7kAjaLOXcVL78WoYgYIAweStxZNaM36
ocrit+utSn7DBUnIE4qx8oMqDxh5qWO2FE2wJPI5DIzNdS7O3miDQDgkQa69i7tZOeYejt4Zc9JN
CkyLXr8kxKDTn/W/lJ1Xc9tIl4Z/EaqQwy0zKZKisuQblOWx0cg5/vp90NQMvd6pb3dvUOgIiiLZ
3ee84VrDOXGZliK+vlQXO+UDv+0YB8xdjAQcNcTB6WDUqGaH9d+vGRj5CgESsZWvA5Fhkwxq9vWa
e9u9b1pQ97Jx/jiA/7LAH8xTJlY53U8IgcmSfIp83abeI+A/9/hPr1l2GGrlf7zmIK5UsvO5uG+y
YdMrsbVtK29fxKQj12hV2gdFmS3w5O2YAE5ZtthVFqGDwa5scRW4hEmG3M+1rDQsf5HlEqKdAobP
c/Rqk2380H1DGKP4mkzN6kYcZfO1tuhwxGAf7WcKIu4hC4CBnn9dapsWBTmcaqLkidB68lSmby6f
pwfZoXV0eEoupBpZhLmvPzJYdpRD0mR0UX3oYWHMg2uC8iT2oNkY4x5L3uXXsLlJNPHKbst0C8Mj
eVIDq7kfNXt765GWY8ufiSCZnIstk3fiHZnDaig5y35yaBUMzoLsInTD+Y/IBrU/jmb0MZVTu3eN
Eu8b1Y22ZjNYBzXO0lMwVJA1hhVCHXsXks3LpKIymYhi/CkmVN2cGm2Y6Uevpvor5tPIeFV+dgZQ
5O7JjjhbTW+Ch8EXI69FT/EWdO+yeVCEyjS/CPr3yDLIZjRT+iifPIy5dYgiztEAereFayNTgyzs
XROJn0avl2uBbP6us13rFLJqbMwClScFE5LVGJfeUvVd90Wp16WJX3kS9hqkJPUMVxuxq0G9CLwg
BCrv5UaEev6X0gY/SrWz3yGuxUs8Hv2nOggUXGRi9d41pq9nB5leHP54bthC9/WtycOnCWpkGxL9
0DX/j+f1mCyLRY5uhgf0f2PjG7OpGnRafCi75LA1Z4VWlfZdwafW7/T6w6sz9A6qEdpunOeveCcd
ynSeFQ3gJRjT9mQMnXafhbEFV2AeOUc+RTk++Z5WHBz0MddyQJptQQ+536AiJBut6ev9HMR8njz7
ItuJfCMsrJX9WRTqcHaUEfWd+UkgSx8mnLOe+do1sKdFvCn1yv/mV5vrQMPt1no75QdNbaenXlTv
1xeCsiGi2Lxx8dh3J90pNdyvmTDslUMettnr5Ipxp7ujvUmbtv2IgV/KDoqBR7OSa7AnfaKjngtw
ST6qtqRRkm5dAixqjjZGhAh6M6WCWK7Hr+Zb6xrm1i2qcStgx7/lJv/5uUNR5uVqEm5yDIIpwkSs
AyI8v125AfdvZNv3aCtue4fnqnGdskJ9SCcF9tFMdrCFrl3t7N4dX6dc38uRMUow7FTTlGOz4t3j
QA5nnSXpxUoz3Fd6bATcMt3l2GNc8+EyKW41GLQgYZxiI0t6XNZpgfOkDK6+n1fTSomsx2K+uAl7
O+jbqFnNyydatzS4PwTgs+uCiiz1hDZnZCzlINkLSvfTyHbyJEv20HqHwe1ZhvNc37LN1Q5O0i0c
SNYYfSAfECNyrvld8DY4OW9OnNoI14fBW1VpA0Ls6bCWrXYaYCsIIW8vW7ve/JUUrnqWpXlGvceP
PJtn7CZA/fMUVslzp7SySEJwzoewBK/26KmWe8Q6mt1pVyKMh/nUvT43VL6rlKvfmqHN7/jRt8mA
oG+60OKU+KOl/307CltdNtPwV6B9680g2kEoTJdIJmHYRlIWGjhr5BbeNQoBQIy2ege2u7by9HGq
VEFyVb3/6pwpHM+HFgdUOVjPEI3Qy7LZc95nsjp7Cmw1ekhCL3nsLSu4s4T3s7UT2nA8SNd6U/Mx
kw/iQPWjLRqUK5DRWIdtSNQ7t6O3JFDsdap4+VYWyx6vCl/ExVEWB0PfhSBAHs3cn5NQxTofs/gt
EFV8MgoVopOrxm+zDfUWNbyv1tnjGHSTPyLjTmunOt9NZGPu5VAlWE+GOrxW0C4uhB5e5HPSzCzh
a/Gi8JiN3wCD/PuLkq1ppV1flIJHGZsFZKv8GeTnzygeb0b2yGLWIwLmc5JZ3+pcMSN7XAkEkrUB
HsTXTs4Vy/PPRNdOck64ZhiPpCl8J8j444Q0cOpFTzBapxcCieu4KdpHWVL7nC1aaD3IEvqJezDB
8bVEQPVoBHl/kW1+g5rLiEmGLBF5fiLhkF9LvmG8tYOjnWVbFqSfmrDCswMn+UX1yVjViQmDYX68
q1bIfcBLhslHqzZrg2Ye5gzXh7Q5KiNa4t7J1ox1Hv0as0KTh7G+beHgqyfOgRO7+mI7yD6l6qmx
q3gPqih/xtU0gnmhopYwF4NEbU5u5b87RIr5FJfxIhh99VE2qg2Pyo3aO2S1kj8PcZdvsgh7Ftna
+wbs7pFftOvYZuXEboLkAF2Rc8K4ywvYuM9PEW2PbTqIwY1s9eoyP5BZSaq+PieGCSU0TrUVYNT6
bJU5nAcIt/U5Ei7M8wgF3mtlKYAKLcpau0QpGGA9yEYYM/MciJssUiN9B6O3HyayFFnsZ0+a16fn
MhRnVdGw7aiSiQObZjh72WqFdYOkpouyVwohXtbp7JOtVG+Psir0en8nD0KjnABxc2Sg85pfX2ZH
Otne+GJqV7IoR+gwE5B/e5Q1mmCvN1oJsND5AQKlnUvbjdfuskc/OHzsCiveyaIrmg5xi+5xcoZv
md81R1ndzKZjfEC7gywGdWmiLwXrRBblpa/0Z+TAkpN8kjcl9S5k9VreeqjWakC3kw9KcoE0rq4N
Fe8wfmnKTdYgIiQHdjmmZv3P619b40K0GgmSbeQsQKH1+ziJtjph0yfZ3cqmbKmrk/718t3A5Axk
vZGhRip1wgkGnPHSBOR1GRzDuMREU4+e4h5uVfIOU8INKefhJEvXqr5TFl4xDFtRtl/D6zg0iH2N
3XII4r0oBmedmAEM3DnwJENQ8uLX7qMaZv7hGoNKa1Llw5B99TO8tt8gkdSuPVGEqCUG2glNm+Zk
xSJdxUMifvh7iTW5teON9x/b5XiWZmTkrCTfpB1hyjLMzbsWcPpC5j1uRQnovRVlviSfOzc26q36
DOm9tcqxdevmq8pThz2Mbu++NrRfpTDGd9sVYoNSpA0Ll20Yu7bTWCXeY8MuVPbyI+dl7DXiihg0
bAiGM0bXXro2bB7gGZYPiYEHYhKP70UUuBunAEvUsnS+C94su/cXwlFzQo5xdimNjjy/UqVHwbEF
YjySobcuiH0CYB9EuRpEN6xHJK7HheMh7INuyN4iB3m61pWZ25/soakRh6pEuy+GSl3rBVYAna26
vGlQyXEPQytslhRDycV4ka2xA5GmcNHtIH68GeAfLQulh/uu6UjViNhba1UzXoz5MqbheCEm/Tnq
VXyQJVmPBN3XUFknL6qtDOQcQ+feMuIOkCaoztGpu2crblFYLEW96eeiqWjO3o5QHZatuRkBOKhM
wFM0yqqCBIVnqNqDLPmFQNh4BPIZ4Uzz22yqtgmDyn4AK9oAGz+1ejYLQij1Yw9Bcu/5jbqQbbLO
DpQMKfyegNDcX9ahx91UrX5Eivd8G2iPyM/J4h8DjcxSk+Us4j0/KfSnryfJAVGa+btcd93kjJ/J
W9ZrGiGswNkpSqbDO+zt/3HHDp/kvP86qQ3RIyJpRClM9dEG59qXnXWUpRa/7juhGd9lSV7QshsB
AaMMZ6Q9sqCdGzx2xFPnwXIaP2yU+dsdrsCMYMg6z9igsHgEaiAebRjWSpIdwxTxXfknRaNur0xh
u2t1fvvkJaqqO2QelZMskVdPj4gSv8pSBWPuWOXutE2AUBzDQGjXC7nOrzsr9NptE5cfskeilV/1
sjgmODCYRXQCN9sg6QSLE91QcMWJ4pz7MvHu1bkhnRty0zfRNlQRycl7774btK8RUeT9mgp912HJ
skeRrnlEwch8MOOtP+n1I0oczaPDTzvIccIosoOs64cSjJJZfA2qwSE/OOjeIsdkDUs71sOj1WTm
WV56dG7PyhQFm64aedFzg3AR41yMc4uJjNZgEFKT/WSr0tfPXebz37bi4ZR5NsQ0273rbch0ngZH
bSEbZHluReDzh4vx4oMQgHbw4dOfbneBMuL8N9chrYN8TOz93nrrN+TWMfeaTzEnPQjODouef//Z
00L9sSy8B1lfAbkmbFYXO3VOYgiOSSl6ba+of1V3Y+5x5J7rb8PxmA4A+DrxpdErlwOBH7xxkHDZ
InFXzXXyTtbJVtmv7yrxZytUt6+xOWqs2KYIfatg6HVyGyFw46mGw1iMa1l1q5d3OU7xJySV661n
xdOzmfgnpSiHv+abmAScvBHlV41TofTnYcGpPPn8J9DpEgel0i5SRiWU/zl5W3tTidrH2BMg4X+K
+SaQnFlqxZgQC/P+HuHyl55t3EQ4UiD5vnMdY1rp+YA+mVtqz/wrlW2foIkji1gdNkeLsM1CFusB
U0dkW1ZBFert0lD0Td8jxSEbPaRREJIdddRDDAwj54mrqCSwOheFzcReRqzdJ8L7rE8ArC0AX4XQ
h7PEyUn4nIotX2cusOSA/Wkab2oUTXd1nBZkgxLzTbEzorVKVu4avzTeqqL+GC0juQTEP5//ZZCi
jeoKFWP7lLUrRVGgrhEZD4KOGwXDKXnTI67IwoWOnW1tUgVlZWSMsXqYwQqyaNSIscjFVxZxAS6X
+F2VD+i0mgc98ZQluf/xXVXbfNm1VgomfuzeNO2Umeb4LnuJwgTUhrzdu+eORNDnXkanyF5y8L/1
MpCfXGWajTSaFndvJtDceYaiab8eK4t/PJZeddLnaFf2Gk4Keoo34d+XyNjmxFROt5oUGwbk5REh
rSqrOMoGEu3ZGaml9qgWHTS+lO8y68xL2CT2Lh1LaxObqvXeVfUqQRbrM3K0cAWJyT1GjqPfD0hd
LGB6h5/zSExD4hf4DF8jNT+9jpQdAB1/jSx1NLjlyFxzxWeJ4eCIHB36M+V30I2D5YtfsJ6JvhSd
/WLV+C/kXR+SNlXiu0oZdKSQYeUQaSG35XRQSQD1yFFxPmKcipxGQzB+lVk92oGYTh80i/idj8na
Y1STlg+kCQ9oK2L34S8M/B41pajfp9BDgNeCw5i3ToceVv7Bpj9dlYNJLAooHIKUo/uNDecuHNvw
F+Jfxziq9I8sxRcRlezwojW+vnPd2N7lhkaSKCQWaOn98GHa+cnzWFs1xf9oWRBazfLOfqnlz4h+
+MtijJMdmv75s0qqasdqMS0LUxTP/dir900X3/GVzVH2pIc1uLtgGpOLrLIrr8av3BV72X8K4GWX
qZasZCtBfMjyg/MgHyWr8PRaQbxuH2SpEYa3iEM1OMi5w7BSNnaOD5Ms2gFSDjjUfZN9hzxFmDi0
1IVL0vwOwfL0mdDVuUuy/JsR1v7KBAZ6qFy3fMUyd1PXWv5t9GHH8inmQ1Fk6nuhfsruiuZirOmy
sZdFV9s4edN/5AYyy0gS1BtZPeKC3phR+pZVqb7PdVGu5aSdYh1yvowAGRtvHRnmvqhyTEVzfNJC
LCg3tYNIFv6wPkthyVpNNPmxaPLkXoyo9OSoKC9BYrQ7NIZRB5Pl/+Pg61Tz0/51Ai2Y/YybfE/A
g5Bog2eK3nkvkZbVp1Yr0DGe6zNtmFZFgB6QLFYZZjr/dGvc5PduiH0be8hs1QnzAfYbC5KIWKg2
3qJ2tPbYNpP5Bk+HyEAdvqqqh8WsjbvFNP+Isj/otl6UgZGfi/as5BoTKDjKom+8dIHdvAqjMs9D
GkAbnifrbAuRqxbD2QjJ0XRsf9R1tVL1jOAE2/+7CEWRbyb2hzPTXX0sbAfJh7hR7nwPnE5FTG5j
hIXyEI0aCt5tHH2zOlLBcvw0e7j1YfVXkVloPjhN/zIYVbgufA8AezG2eyUMxx1i2s19OirtqoiF
/0qC6GcadeJXoO4s3eB1lJr+4ibu8O7M3z0FafZZ7V7bGqbdHhoxiRMKONYat4bgWZ1/KEhjYrdh
1yhoEhMzA6/bxYbq70aso1ZNrRuzPIu7K0qCELKItpa9g5sQXYuK7hs73cOTW7b2Ad/SNFOSlZpH
5gsuZmTLjSxjfaXYoFlL0c6vnR3S1bvSjsprq10FzQ55C97TubPIHfZ5GLZcWwub7AlyD+11rOEP
6c43le7amlpNvGtddbi2el4R7gJNGa+tyYyiDTpNvbZOSeRvSbHr1wdVDomQsDSMaysIY2sLT9O6
FkWoGlu1wQRO/oGsbdp2amv3OjYb+mmrW8iZyVat0wfUH7DpScZ6X7tFs4Oc/aLhijssyi7F3XC+
8O/9uosMOMbTcPyzh+wmBPRYEnnJVhbrolaXKAEnq3zwvfvU1F1USNGK7Qr/nsUXLwZBcnNTBtgR
ykrZT16CPPp0QguJpXmobETumNBv2m+iefyta5QQi0oicmG3OnnX6OqzniHLfpu7nkLlzhUQ8ECC
O9iBMrkfZd4KfX40OeaJtZQfn0Vo5ecUU62728P8vAnvSiW/xBzIf3t+H7OomlMWrWXf28McPd5b
bl0cb/VtoKQH21de5ZNvc4cZNnAExrTrHM6T72gFMe24vV6U0GyPwhPotBTg7P+uThJhNQtZ1gv1
dmuRSstZeKFgKFhtAgs5Xm9l16bAmV40NQZlc8t/mK5JQkBfAamF+ZHj3NsOWk5FsmyiLLwMMiye
tQgLGzOe3r1e8/ZIinVE+ynaVuxwbhL5CWII2oXA5WS9hrLJvqxUtrH9OL1rNVJVdu22J1G05ktK
NEDWx6k3YCIC4vs6OepH5EhCfFGIT6BQSipAXorZeKeaL7LYNBa4Sx/il6zry5IkNTl+8MrIURCZ
ipwTbjDOKU7qVesZmHuwKSQ2NjfYvtOtCXyxrsQZ22HZUbZogKNlbzGPvdXLO8/XvobJ4nUs/nAH
yCFDwt6oRmJYV45AGtDrT2F3cRnNMDv180XeybqQhNEqcFRg6v+9QbAk/zYswhliVDHI+6NeTiKH
kib3NxXb5esT/+1hcqxWeZ8EEOfIHKHfpPfHjTrDvyWz7sa9uxLyEtv19nagritJ5rv16bENXqqe
0m/1Ggs9S7PCJ0XH5ssp0mTbC8RqQz9+MIIx/TEhYsvHovm9hyea/6WHr6CEPU4NqhEeMqRe2xC8
aoLsqKsOsh6Rub9VOUlk18ja/t3lNqLS4xaDhPLkzpPI+mtnZ1SdVZeWKg5CbYMcLSu0aarEGomd
eKT7KmeXQyTEVdlqLtfKIgOvrQMClHU4+zaXugI+yhlbXclprg0aLgs26Nf1jYk5KCOa+QgTLm91
VwqnLP/J8/yTG/pbu+xf12hu/DHdnxPJ8n9mhUr6qCSJ8q1jYZdD3Kwclt0GciEgHjIuGBwEI9SC
UUNImrdSvSsj5K4M3JSvLa1f6ygII662sPgvb2R3PBBR3PZHI1rFFcqYRl8/lqHKb4keOnvXiwmX
9FX8oLvvsk3WlJ4fAf7H9P1WZ1uhuQizZAbPWNWjACvwmD/K7vKSoPyxy1UX84z5GbLOFKg7x4jv
7/Tc7XdaqoKBSdME9GafnGpiHzvRjm+ln2OoYKH10C9ki+wDTrlZ1siAr7S5t2xw8lbb5J0xkpRO
dDwR4q5+9tMoXVulavM2BU/oCA0fWhpzTLPShjx0WW2GJAAgkdXjYSyREWbjGFyQXMBjUjG1V+zR
ObWn5viXEUEA8qw+WCQIcDiD4YFZMrVFnITts+KTxOuMKjn3jor6bxJHe9ztMqjUZb42hnF4LmpY
RaHtiE/NjffXmVAhILjiN3+hG8lvQpqd/Sld5UZT3BmWTh7XGZOC7NDfZXknL3VY5zuzNs5mGQQn
+58LobXghBa1ckxDV9+qbv0hG2/1f/SdhlLM2LZ/neM2VCAKf2hSfS3nvtXLu1vdVLghvjRPt5pb
11udfDHxdNIVNzveqt0MQG9pI+U/zILlrsCnTXECA6/ktF5Dtc5XU/qA2YP1hP6z+1xk+qVwxvhe
JZH6XGM2uZgcTAO7PvVwDmrrFXEXh/eAVrPuZ6srN8GcgKKHePt+UoDgyJmirtJOnhDfZaPliPDR
5+vCnvtYxVaxT0d0b9GCm69+mKZ3ZKDAMsiyvE35EB1AtDZ31jB4L6nvfONL2aMcRklvtacUJ+r7
a0mYBLbc4XIt2c4uRQv+QZY8HEx1OzEfM8N5U/V8WuPPMt3Liw4Qdp35qFPKYlaaXw0ViEpEc1x3
DVCyRT9YtmgVXgmw13e3Gco4AnoWiG2GdMDxVt/2hbfG9QR6U19mK/CH5rqBVXVpAN1cTKxZd6Pp
YCiB9c+lnC9YIfSnFFdD3ec0wq6UutYItkY1IQ02l2TfKEQGvLKx2rbbqLu0LSLgCoqimKWsUiJb
n9GKs7P9iUliu1LjFEkPpXDOY0daTTaUFr9MRq1+YOJokEBufnqp4m7HuskPqd8hBfjbbWQBwSWt
W09LnPjQrdIwTueA4u9n0kETJ8h1WlXxDIcuJ2OWQQbLzOI5ZYOzrWq7WcnW1BmsU9WnrwSjMR5u
IYa6bVgjtkbKtQ8FDjxOD98Nt7Nt3qHZskBHXj3U0L6vlzjrfy9+KpONOZWmYJ4OUepO3vlTLn4r
yoY/6pJ5ROFmEf6X8602oTcLJWdXkYcahCDjMaawjYVaoTgbRg+aVXULUdblZ93Zzx5eVc9xi29c
7GCUmmDg84ZuFmGBovospxRbnG5szjBUjNNAthM3rCG7H0Kh1tsApcF1BsrrYmN1v9dqpILMWvcv
+nzh1FRiamquyohw/xoMLJv0ukf1nEbZjSX6J+Hr6CDnkBe0SACBBxvSVODShDm9VhPmFKYxfjOK
ol+3JNL3g9NGSI2DCPdnAgluJuE5LwVOWxi/E4mgeGsQczE1EazWjBHoxT8jFBgqJwXgplPOhqRZ
7bwbgd9z6qkcxB2L4q1vP+25Gs0Qe9/OwUGyBOUCBHOw09RUObpNrxwLSF7HGuT1ug9gvMgGWSdb
LY1j7kKWgcOWSw/uC9aTzr3XgBB3HTP8VMfksS5LhG6Adu3qCYmqpMyUd7Q7lrIDfKV41ZaxeZQj
/QyoDkr54lPBWTrVVPK7V6yN1+AIUqOOdR/Zln5PRLLfBKmCFO0/dfKuikS5nMMZm9Ebu3gdczLq
xsHlg8lYebGqRD97+bMsYMji2IsU0N9+yJ2/nGpsY8yR0QsxGzdd3UaV8/jAKLpFPfrOVjbIl+KD
fViQgQ7RjYdQCA0HtGYtXseiifEeQLaAhD4B52oaMamtnbXs5vqkCFCjY92dW//fo5BPKV/atl4o
ht5d0BLtLrARugskrr1HJul4q29DfEfLaXI5DtJNNsSJimCBo+/lIFnP3zvuxqafQ1yOgZwz4Qa/
d+031VLfU3Tuf0XeFlKr81MJauyhNLd4dWrFXnUe+DojEFAWM7fbgcxCSb3AsEmO5h19Bz38ywja
n1QEJ7jQUY+vOLdOmeLmZ1WoXftJjLAodbeGphvuUUZUZ945YODaPUnimGSFRZ2+xbXNPcmSrJ+r
ZC9vEv72mvjVM3wjJM0DMwT/QUkfJQFEXqaZFBIh73IlhQAXJSLgl+O2jKbuWbjtsdbwjbOmtHtu
ybovXZCAe9kYIvK6mQTcLNmqOslwl2bGnLRgaJW24nEExyUbZRVMC6C25ngvS5ZPjMGvjz7HmwzJ
2h5LGNMLTh2A0hXKbsQi5iLiK+R/5jv43rxlsjzMfeoSfykcl7OF6rjDvoIr+eS6aA/oiu5u2PJO
T4oK8dP1hpdxLskqVddfszJPTrJ/zUd2C82LVWfu4QIjeuiESQCfyTzIFJW+AimGRcqgh2cbslWf
Dvz6FMnDqGI1jhnFibyUuuIF9Q/4Pc9u8wt+Nx+GqisAV+LENqYjhHulewdR/R4gQnaJDzY/Ng8O
nLRkHMm2JqmzNYmub1y0hzdmngASwD7FsW28UkhP7kjH7hWnCh88nx93BO76by6BbowyRkh+prHK
Ocqe5Z1iATcqC13b6Db/1gh68hL/32yVkNYn/sQqTSiWyBlLcq/6+bKvfXPl5jpR3HhGku+c4WH0
5h2RB4044PmLDKjuwdCrafmih/6dG0XJge//sADG9mOmuD4WqhHsEWL48Lrgu4gCb+uHeKLGvkJs
i+Mwq2TIp2h6scIx2doz4MGth31UFfytnr1ywzPwdguF90JcitLwNqK96LEP+rzUnltD+4ZepbtQ
QYStzNYn2qk4iwp50aU6AvxBvXbZ9Xx7iBJkYjU1dYRQZatePA8bWZU84UKfEIQDXdOsAT07yqGA
+Lki04GIcMu6rCbR3QBscSHy5tQSjkcVL/wrtrCV1kujWQe5Vm5Qx0gXaCgvsEzvlnoRAnQKPzS7
nb5jKLH1rXBfT9a9UVTqnYeS2YLFqVt7YYXXRzj+8tvvVZaGS86+P6NB472oPzIERCMve+tSwCR6
0W6MEXVZ0GqLvpqd95S3IIuXVoXXKWfsU5UL83uSvdtFvDF4ZzKvIi/j1D9V9gYry3yFDVAegBxz
OqlwBTejjpCBovRLHWMkAFbWNz3UJwDf7Cm9ENdBOnzAjlwX2MjzWe3qfVnE59AGWT0F5O2suN5U
Q95uQYt+V/ose279X6UXE0is6heF6Cj7hOlc4Cq9TMMAFvSQsHhMzkrV9DN4TP6SqYx2qMGMQCT7
n9gjV2dEA/pVlzy3Xae9GM6hA0G5VHzxrMELWeWQMxG5sOeIp7nPq+xsTsMhRxPjEQfJc4+C0VqD
IoPXCf8MEr3dFnXN6hDiXF42a0cvzL2fVwbMl/6h1cKKzWdTbkMcshZd116AfqzMauxBIZsHLXeV
hQpjH6Rd++RMOQnLMccO1M+qg4h6FDDA5qqI1SF3s4yUVt31PRyz3MwAvoLr8nOPbH/ovOCJSJoI
z4BD2lktP+f22XWm8tEx16It7W3ThgcvC9WlDQJSZK69myZ4DCY/cQt0z7QDx3J32bdwyksf3SMY
a2bZjKA41AMc7vrALiLU1+VYogEW20OF0ge3Jbw33PFubZOuUpHldrcFrbnPCwJdoCPpKmdB+JXm
6wQBVhQRIgPpMPVIRofZoa/MCj1oc1gNiB4dMNLUN1ar3qt6UR4Akk98w0K3uk84H69qSNHbVh9/
sojZ0GQmD1+sIVoq7AwWrH7BwdY3sZIFmGA6a1ck7l+P2dB+RC4HuNEpw0Wmf0Iyf0L0eKGT09sH
Rhuunaj7UdT8e4Q3XQrTDg9qgUwcGfg8S5bAZr37KkEhtHE3oF/FcxZO5TppASJX7c8Uq68FQF0H
1mmB5agSuvdd5e/TyZ1z/gvhj+GdZrQvmQWHPiqKjyZLFMT78WeIUg3MA7bBqi06UvgkqrU6f6rD
DsM7s9lgTmVvY5uEStG3G7+rMvyvw/guTXHODnlDUhzpFnpqdacy583SEvGc9uT19ZKjC/7UcZRu
JgLKO1vUxzTNqw1C3C99oWLC5aeHySW5lgQeHk56vGly/1gV1ROGYPVa1bpL4WtY1TuEaurqTuW8
gaZY161hLloHRVcEMfvY3CdC7VdVU/4SWp4vTMjXavVLR+p1MZjRsCzrZOX5wUOTGdouSg9V0Fqr
qlzkTv2kJuK1NNUQnYuBo6+bnkPHRvUb/5QFBhbeofLSva6xSYjd+B13xInPkTsunfpYoLPs2qO9
EF6mYxGMhXxOuufcAlmsgro5Z1ZLNBcrPX9gDwXvBvdmpW5fiOljOdVZ7wa+R/g76eG9UL1dnywb
IvQHvDp/ItevI+P9YfXpY2wZ/T4j87QIBeliFudhOVrA+XK0KPFV0lARzfh8O3G5KJO0vIv6ht9g
dzA3tm/jYqkM/cpItNckKQawq4hfja63ioouWfQx5FTRR3fy0gkruiM7eoediX0AApUC4+2e3BiC
BZEldByURdtUvyLDerX68UelN+TAQvMIGPuugIWI3AcCBTYaSoZfvdWI1aARkjy7YWudB5Z7BPcw
UC2COr1gmbzFZ6x9EO20MNs0Wads6lY6xKwVJkQIP2s9WNoU5WutTtelLoxDkbtYLKducIwEWba6
N8K7yUutvc9O7SDCWDtEvQFDM8ymuzyKsS0ZohFlTNvYIpE/nrowDdjMQmsFHlNuur7XgVTX2rqI
YueCa2W4DhA8bqH1mMImmTq2FtYxbImz0sh2IUhxTOMTXIhjlby5CfrcEsJ6tg0PH0zUyl/qeofN
WbjEk9N9aUjaLyvHal+rKFQW8PLFmzF21iICUf82lZyctLLL35WSnKgXY9teWKa1guNaLxp+Lt8H
C6ZPCK/lHVpxAzgZ7AM4VRQZWtSNWMDaRQNV632w23aBR7b6nodWu7CIi7wHVjo7a039O/F0Dmxx
2b1rnt8tUlBS755VE1uc3Oo9yPmJGPykfIdCNuCBbVaXQDEO4cgOCaF7j4CE469kMRKTfs4UWERD
+D41cbGEl2SC6cYUuzQHFlnTPIQ2Z2I/MLtz04T9ueZvvRvcagPgjLMyC9Cq8FKololjndhrE1Hy
LspUKc94Tr80s1chDkqLwo/iJQ5C/aJQtHjdBhhLTmELSFNUwH6Dmk/IYGpLG8j4RlWVeoMu8ne3
S0gx10izlCryPirOQF0UNEhaFfayJES66DQjuS8t3IxHERvrmBDwwkCaTs9j72Fg9dtMxbmLy3HX
1pF/nvhblMg+gll8SUJfXAiktouEQwTbDUW914K24ms/XWyc4f6LrTNrblXH2vAvoopRwC0Yj4kT
20n22eeG2tNhnsTMr/8eSHenq+u7UVkCE8cGaWmtdzhXlZx9Egmg6+I1qA7ZyaoDzoiQGbq94Vh+
1KNGZ6pG9iLGvjrhg+ictWQxcH5b/q76at/Jajk07UhEUbsfgIN3vRxTiC88/+EC4hfbyph/RYAN
cXDXXUBro1MUZknkhTmJVnwRMHjk5T5NoQzFIZQVHABehZJd9XXqjnISV6Lo5SoTs1NqabFwxxAf
SAj4ZR9afu/itaViTNdIlgdMqMV9rF2S6laxb3uj9saKpEblRs4uqyLhtVSWgzapxQ6Z8OFsWEI8
p7GWctMt4BZa0mWayYRaEkIjPJHibdQA0jWeZqXDf9BC9xJuR4NSrW3xyV6UYWqO2oxBotKGl45H
1bOj+pdp40KFyaB1HFTjCbF0UsizrQX4W1SHKopz30zfW6E1r9E86R4Ztb+Zvakwj/F8RgBhmAek
UttIecEnsr9OYlK8knL9cxujvqvj29CjF3/GNhw6LGmerJOvZLsBN/QAfyrpmscSM/KDrWnxI0dY
E2/lZ0fFJg96455bYrp2LdVGfDzdcxQ6pV8UznOuEgVGSu4NjvpiktAJDDHjNd8p586t3uNY2E9l
p/yREz/UZGnGs1k3ZdDO2e/WAL8j0e3bZf1r1cv0KR/GyVPS2caoYHzpWPdtqOeID+FMXqhmGMwo
+e/iAaZ0H4bncqwxF7WVP+ZkjheU3wwMdhM/6SfLb2Puk77Wi7MSD1BADRKj84Rf6zyMkHSq5skc
tasq2VIZQEUM0/R1JU0ByxKRxYW4yMmdzqjYS0+TQ3uAZBskEyoSThMvx8LCPhzxmLeurW4K0gu+
01N2tNv2uxbnum9IzeQJy3n4XDSL+gmWHDotTtRcxZoT7VF4C8YVvwR1ft6p7D5qN8Eh0iEjJdBI
bzET9pGAlzseCgQeZ2blZZrinejd73lYml5nD+Q6uv045fIytQJVkG66ToAMSybYfe5EHzZCO8Hk
6rWfxnmwTJFgMzzwBeHnsBcYFASxnX9UBeZkDSmzIJcgyvMENGGlRNel0OunckqWoA1ZogphGriY
uvgtpwOGewXOwHGYHMjB5WdcWk9C1cWFGB97E6s7mmn6amiacqh5kLxwfs0BcIxFGt9a9rORRaEZ
yULWfHglXdOyY1WlTqTPzq42Iny2aqHtUgA2Xuz4mCS/YJViEd60g1+AkNxZdnZL8DND7FMGHZ6g
1K0LdY+NhHVcbNWF8dsguolpiacPWbHvLT1YelHtEyrPXqTwzYUztpSrsRt05XyPqCAzSRhHQZd2
37VMoBXZt+NDK0gLFbBvGl2PPdXFvrczBLmnMJ12uS4f/FQOORbnB+nPHFG9ehfNxs7OwchEJOVA
69tyNftNd5OOfYCRTPFHQn4GnquvgA0E1N7hcUVIsW+sBNI4ShCgw6vu3uRQuAwKgS41fzmBoM8n
c/ZUImmz1/J1/vmJzMJ4idP8poTN4g+qFmKeZXwXJnX4ZajPKf5mGLgyXZv4xGKOdnZq+2Kzy4R6
esETa6ctpMMbXOeY90KocyE4paw9d3oJyAvvZKD7jQc1Sj2oCnuWobHkZ2MtoCDMqhh2aAjcQjdb
9nA0Jx8rl4JAVmGnPhUpQAC3OWnp2J+nMR7O26uvJhJmf8YzgYxNz5M52aTbwbcf5jJ3Dvy49dnI
1fosyHftuwUvkylbznHDwpAWbNpceEm4GHJxp6MY0OfToaHAaDruheyF45Hqv8aai59nU35IpyCB
UpojLvcJOrks1H/rTj6fERtBzNXoy2BA79SrhFYgQ2OVHl+CeRqUfCC9cJiwWz6zipRsgqYwsPrq
QySgAjrcC7g+qZbWQgHIrPAkrhAynZ3wvDWEr8ShSXa1SLvvQ0WV56VHmhVH54NkOjxLNQO7mBCW
eo2s3pC5/9V2Zf/5XW2vtq8pWSyNSCVcHI/EY3wItaJkR8s+Y3vlrN2JHQe/907W5cSHphHT6jEd
vUNqqpnoAg2PNHYXVGVdO/0wyqjU/FZtslPXLRTcMWEes5umuOnqiwxVmMKIVq9KEETwbRuGPpPU
+gGal6Fqr5nCdBHjKJ5kM671iRoi5pQ3xxHhYj8sQ8dLk9PYwUtUCNaAwU7GefsEiHlQF7aXd8p2
9ZmFwVn87SViaPgB41KH+j8gSqRCoH+/VaXL1mo0yde0jnYG6KCfYzjmfm3DY2t+Okv+k7yLwzcb
Tty5uuWwO6Zf6oOHunp82n6rWp+qs1ybrbs1JmIe3ObrT/n/HQ5rDFK+zkY+vt3PmPY4IKG1evSb
QXxnc4LVsZnrIhCKicBImR1x93Ap6nBCVGOfirUpBoezJ10JPjO2GyB3NAOIv/38Ow7TExXASVO6
J0Shk1OuFDidvvQ1umZ9MmCmXj9lzAPnssDAMq+LH3OBIKBitI5X9L1yXvSXtnDRpVwUJ7AzqXgA
oyknROlyD5uiZO5eCrw0optNVSwsHok9vEvVMQ7DmiZQLas4T5HrTVLql1lbdlD43dF+9JJn2B0c
8JJF9eZuNEibFGIEkXIYT0olMh4dZ8ZvKEGUxlZaoibyjC7iDc2Qn1F9Uo+IkRJWQca68NWc0IJR
LFwDC91TJkBajqF7mRuZj8nyyrrOzm61/ObHtvGMVqyTOZaO5+hpt0sokelj517HeDEOJJVrWGN+
yhZiZ8m2elELSI0D2yg/zlFm6lc3Xyul4lxVKM735QGi/bKjCoM3dJWEnjHFmq+2lI6X7C9Q//IS
lqnph2hr7FplaZ4yhDMMrVI+aqbZvT1J55RjdnjD7ZOatLV0v6YsPthLdxgAyzxsO64OPALlMSSP
/lGVGJCVqfKjD83aRzh+ADEa51dFZd/TukNQ50n8I8KNhUySX9mT+X2I4psIE/tPEZNPY13QS0W8
5CHhSxmljSfV+diYrfhJZt4hF8AcZatdfyRZcqc0CMelbyBakS3ZVVGbnXSFmqZdmMuxD93lsFA6
2IHSNHaL0rUB4eOuqsf0oDZrvsMlI1WSae3iXlwB+h+VJh7u6ALejLRKvoc4/cAEp5igP7JarVby
ShKohlju7ah+71rtr3Lsmks4QJik2k8dpiqgPKcuOkBjuYsymL9xmhWQW7OZSSro5iK/NEU9Xqw1
ezcD9R0N2RzdQSrv6pwGsWuQUoWxtwv7PJiiNHoHKfgz7pzl2ZQYTxgqgvnzoI5YtBcgG60q2WOY
7nyX5K+l64Ctb8P5QuIz2uUmckoDFeSjMZOhLtlQte6IV2tmay/sAIyTrJP20MI9eyRmB+udSvgf
qR5Ny01/y5kbhhSLcXOrvEYxpcCaGNHYGzbupDaUuPyV13+QFUiokeJOskjhPkAbo+Se2BCGm6Uk
oM6WF1IMv2e9Oy1z3D3GtnNuPcIWSQmeeR5YFvJEMh1t9e+cD3veat4ZtbTc++p/Ht7O3Aa3/tZs
p3+9+2vs/73EdljgLrrO86FeKCf0DVErVRJWlc+X1agRRK/97dW23gyJyklb/79efh3/On0b25r/
Gduus43NWlfuDLXG626gOO8BCa5ZVNeXqk0IQzr136PGYBIQrMdzXE+hP67Ht/7nWz/beKYMqFjK
Psri5rw19brMjibGBBgmM2i287/7SuwSRQ64cs16dLc0lcfBKQwfEFF038bqQjC7p+Z42Ma2RoWb
riZj+PQ5VIjsNWIa+3pTN7ruydSB+Xy9qWwXSX2HDf9/jaW4A2raoJ6+xthxIswsjJfKzLUgwR7m
YNUR5iRKY13V2lSvIVYXLH1T90M62kcBEPmhq8p0XkJ8S0UZi1s1L2yfotlDBrT6noC4OKRGnR0p
jMBahp045tpO091hN8icXEpY4p87tE9mmh8c1tiLFBMh0pLlJ5hjh4wt/6WUdntA3OW9lLm9qkOq
gcK2i2klEs9jN6VE+OpzNnVnxFCKizsSe2Iej3JmWC+B4WrCm5UC/bhq+RHbRuTzRbsPEvrPuIOq
39FbK3fxKMpAXbRXys09W8y+9kWVTZhpNOXBlBWVHhVBJk2HKEfovcuGQX3H3A7AKP69sCnIJOWF
BR7ejIy/0vq30fYtO2UAjX1kfSyjWe8KuHP3PEGkoJ6qn+TyEaFdh2Sk91c3x8Rr7W0NROFo30L9
3m3nb2Ndr7+71iCftt6QVAsVpum562YXnFoX4/KcjfcyDktosMkYKGgT3rexpCLYBRx13Xpu3zSX
pCn+IEPzrxOWybKRwxjAoKzX2JpC/ycZrfi2XcatEUFUMUHxvk4Y+noN72V+2sbwe0yeOiW8ujiH
VDM6g7B3X7WlwGxJZvPedqI1PcG0vY1FVnIrSiqo25BVYYge59WvbV7fhpJxmX211vTD1k3ntrrP
ZMU/r1Bme0UHqLRhXjeQK3DQ17RO7WPaMr8i2fJv0O3nKS2yqaYWfvsa/9/zSPGXwCENfb9d7+vE
QUseE9U4djaoc6PgVD0jGWiejGnVz2lwmtjGtmao1Oq5W5soVbD60Gesotd3fB34OlnLFvtY6+rr
19D2Cuew6vlrzEmLPyoWil4pE9dzZJs+Vzol43hK/vXqa0woHSAC6Z63MxQqTJ+nlVGTHxUdMAxG
jiN5ajNc1Vu694hEUBASM+y3roZM5549Cbxr22oRpw9XkM+aK1xPTsa4OKZxDKh67Y5xX5+mBJwJ
Uk3svWLxbrg5+DYMXT67JkX1o96C3O/GXrxPpRyPCMA3u+3kfGqzYyfreReZcOWHTtjnUBKUiIzs
nKpoMSJpuXizh5ItmBt/bD2r0LLHWifYeokTijfUulFJ6orbNlT1EdFEUS9PWxfElOlnk/W9Qedh
p09o61oJsrZKnyiB5brOm0ZodFQxz/a3boXUC/prBDnbyQbTxSsMhst2MATR8fZN57Ye/HE2eK7q
+lVdL5p1hLud65ZP24kNRuB+OPfYSYYi97YxzDvDIG5RoXLZ37tJPUCiYYmbtoVtW5scHXfYzzIO
1o7K7BtCX4523u5RWM3BfkbJoUQt5C0ab3UtcZtWmmyfY+KtjqN4kCSwKP5qfVCBynpXsoHsVK5+
QwuU1X0ui3dLm2bifGY51xY5sbhhX5YEurO9dgdlotjihh9N3ufvQISrm9ubh63X1CNG4saJ2TEJ
xNIcbFBBZ1vXXehbmXac8Hd/bycyWXlDSQoajX7Uysj2Y2oCa5bP9geQLkGSm/2eNNaaG3MI54sH
hvKlb+pFdHT1nVhZqEId5G1r9PxomMqLUcpvva4k+8hp5hc+NDIc1US+OmfvohjQIlOKx34kaqiG
OhqCqGZVP7pyeA3DRn1LI5QmQdx40nTDR0FeK2uI1VWl4fuZNdBFa7O9itcYQ1Tmc1RG+eeQNoXJ
WTGGe9rmv2rhGMfWMKCKY9TnzYS4l6Ip/iL2bn85ZnwdpkL7I9FvyNzWYrP0gjelR0COZefYdcAl
LHTZddSnohV/HZfSixzNejfT9pQA5P2lFQjDKa+5a1l3XVQXqanlvtLI05ZKWgYAWGqK3sk3gr7m
MDgQGeLOjb0QZterOVQY0yUi+SXjH2q0iIPbais6v3R2s0qOsESzHcsTh6StCjIW71wMBMbybezT
lV2Yx+eti4vAM6UX7QnmvXgN+5k6VD82cDWM6TWR5sovS9s9qOD02DZohFhKeTSGrPTTXMgjST8Z
mCutnJ25cSf0588v1CApUOwAQQWpQqGfohYmU3qXkLwRnqnfRqW7RwszkMFUu49CvXoe0xLUl6LV
75gzty+yKG8Wu7X3YXG0W9fq++0Y4qLupceQxZvE757JGUFz230gguwJoVvvg2XMj0UJve3YhBAc
uWYVz3jOVNFbvDcDmfu1hx/Dci/1Mth6OLXW99bN9nFYW+ijN8qN/P5hO9a7lnqz0cL/7NVmc+vG
5WSqmYqshX7Mmny5FmvTqSMeD51OuoZe3bfDfnAUgZaRLq6TrtnseefCI6ODZsA2aKxHUos1Zp6L
S6FLcVVHjaPh3C2BmWCh8dnfDm0NBUyzrYbr1vm8VNG0FkXVijQq1rrHcShIS7ZxhVOpJWMIQyiH
bd1q/QMUAQTvXmHPVC2AE9GdOp2zF0ddTn08v312tyOarIdzYmXXIh/+Mqu0OhVkvK7D0PyrQQHT
DupMNP7/HBhVd3rW+Shf53aGrRleO2mNB4AcaZH1KklHMmjSUwQDsB54MTJn2scDZEotV6MXniRI
AmJY5qcEeNU2tp3nzHX0snXxqHuFcUeWYX3/1/jStMgXSaGgyxhJQrkQk+M5jGGc0pRpVwIwhmI5
5jVF5HUsMZk9EQKKgHOI7q2wyvc6bOLr1nPdOVyhlSWbXQ6OXaoclFGkbKTL/k0Vpf4savsbiJEO
0AtnNMBS2Rw/tk4sqTEVMluetq7WAeWAjJcftm49l+kpHF2Qw+s7kfEsXpYx+fzD25CwZj+ReXTf
elYxkmId0UTZusmYToEw10T0+vZYWPUZLobwtm6u29arhIK79bbP10X6MReFfN0+e7HivCYrVU7b
Gc0KLJp1rQ62bh2rC7dm2XxezRUFMkgpQlDrn9quloTDa16T4qWwTGnN0koV2/VWngXFAhLJc8Nc
bVbtURVUhiKh5e/2xBydRpH9AwDxRfIqhmHyarTW8g95i4+ZTOj3uocuQlE+fpTounmYclTewH7l
CoIjP9aVCM+dscSImyvJkTpkeawQ8XzRi/QjR57tN2YwKLTH04ft1L/LohJeZWbTWcNC8sVJQd+Q
+0l+nyjEt2Tw2RhokZNe86lMQeJE0YUS6SGdljexlIaHHCfwjToXz93SV4tXNBq3N0/qkBcvW6MI
kb+QDTUAVP2wUXj0hwwGujNiskZCcwBwBfQcDp2KxmYPi8Xtpgtg+eUk2+Zn3eYKtjjF/Gb1Dbfd
9KqFUv8QS/yrXBxU9LPnYa7DfSziP01fZC9JmqBbm9vKHpq++lFbqUbQ2u2x0hXvsThQEsu/Gcsy
7g1lNS5U8kukuL8I19WzKZM/ZlL97KfYpLzT2EcNxChVNidIa4TGJpnmKDBBfnBjI/t7pEiUz5YD
FKmhWGnzYGfN5O70mPJSAxDgXlUHMvIpJb94P3dl+sg71ImpEmjfmiVyj5ZL5RPgex40MfKYpg1Y
aQQL37ZD+GT97cD6vo6ldsdF5QwRvfGoQkV7tSIjZiF3SeJlIt+rEptL23iZpr/1jiDpVnXCOc5F
j/zhBEBZ+uQZlaOmUFeD09Ts4c7ryIOExvkXUA/1mpMB26GvJHalKD0DtcoTyyMSmyL63hSOfCw6
izZD+otN4R5wtx2TMaVRzCl+mtz011xikz6NaOcuS/3PAg2m7nT376iPWt8a4u5G8VY7WLhGniOr
JCuf1M4uKlXjA+TnT0yS6n9MVDCpBf1J+h6DKXv1UatqxCHGrvdUROpwXonGu1ppyWsDSmXrbU1j
ddoe4jzJsfWMrQlrHaTL5F5CyCp3ZFQ0YH/pEWxEkIqRgEcz1cdMaTVwdWrdW9dCSPFapO7z1htA
Fz5GAzL2JIanbciAfXCwE9HsWifTHu5gdKA8ARCtvW1IMywE37o8O29vWFefk8HKTOySHCstXNU+
6/4xh0BazaS+bb2q0KIgd8Jyv3UndjbUq7vz1nN1rX8kSg5CwB7mzzF9drXT4JYCJC9X2xqCkj2P
RvG6vSFylDnImkwFjcAZRNXpa69TfVivpqzNNJL4UyANnLYzSHWP57BCBerrkpGTnxFfzT4/c5GM
lZ+482NOSXfMlqY/2tBGW07G57yIWemqLv1HdAJdaWKnux2Lez7+rt3FeCOn6c+GNd1ZJ4y3eqp/
xRlCE9sxUrSqjzilewQxar4JrQPPNeDavp1bGnp0bvBk8Lejo0qlR20TC3v5V9b7GjCMnAv8FYgg
oKIl961BHKUKsGutguw/Y/qcFF7UuIh3Cz25z9EEyit00f42D3mcGA+n6o1HtihM+mBaTls3Vdz+
pC3AQ7ZTtFEYDxaw2S6Sz/PLljLyhErrUaxvbyK5B+4eIogOt61Revu+NVnaMtu143Syo9S+d2ij
X6dUgWauA0CrzAh2dLGQ51nfQUYwvqElx54m7Eof1G8b8AVNAcDmf11P9v9UhRIGMPsBRumzcodL
p+8Vre0/u9tYZ8qd1FjPtp4atdVhaQDYfXb1kHctxSEEuPGyDU3GQjmvT1UfZ7TosY3NS3jWSh6M
rSc7ZTh2lqw4gz+6NYOYX2rAIc+fQ7AgTyPxv2fYZfJqOzzmHdpZYsYRkNoulWJjjO5b46rxQa2M
5br1ptBprzhEHCo9TzJ/adcssGxsbztaJazyuaWTOmuzdP81ZrjZH1dVWfSGur1p+CB7f+x+b02t
et8a7iMUPAaq1V9joTm+y0SdnlD0Ue9DFKZPUhN/fZ2QsU9BeaNtD19jzo60//R50XYYEaxARsi3
JjE/6Un62k1ucWUNLPDEKs4DJIjz1sMcU6je9tLN47vWmd3pv8a2t1lt9VN2YbTTavzpkYS2b1vj
SLKENoQAGOqM1aoCSJdajBx3GRzVh0zD+hFmNek1N00O21iRlOQqUyDmcVnV/tyEuPkkRXjaTjYN
5++oQqXYMIH/1KrogpxpNoj6RD7kUt87EoXP6L3KR5UhcmvGSuir0EHxehgvdm8OfAEcjIFP7Sik
gpTShHyos0xf2tQ5bQe3Ic0xNJL3rXvS5rG+zuZ0ETIe+D1H4701x/rsTrIHFTRHxbOM6qCsA0Ud
613b2nKnWdEC8Chs96Zi2M9DBkUjHVZPeVMNLNF8a42wgg8/PIX18GwNEYrtMTUpeAk/wz7dWzGC
B5nFTqciAsBwvTlOCYY9TgmCTZ7UIYI5ocRgutVB33XEIH5L9FG6f7epXngLSGAfrxCIpCGr+Vbt
Ax8Du94Eg64q4xnExLsm7eQQsSCQ4FaBpANSHgb9oi5ozXWaYlBcgJ3kKId80j/YdzHZgF7Y1YZ6
Lfr8NCu28tT0NfTYYXROxQABzjDe03ZM2f457JNBexZD7DyWwtLOMxVt8h0dyUSj8opy7uBMeepk
9GjSkK2HTtTu3HrAdHlhjWQz/KwONy1u3ddVhG+GxCDmxoT3GBlPZpuqe2VELrhKPlBtfaMitEs6
rd5XonMuQ2HMkkQAL7+aeUQBXhjNBdGybyAsplOodsO+xuPVA6kRXofyN5eJz8itGB66z6NvmwaV
20rRngpi1cKa1JuRc+WxKZaLheBsFAMSKZQlqHBXHSGgHlttlGfZhzJQTWfctbYdPeWOXHZqp3+L
JvwDQEz1QYTnS6Mu9c0C/nFrdPNdSZPmiG1e94RMIrgS1pQgb+3uqa4qsiT6CH9rCf2omYcngATH
XiLI2MnML2V9cIvJPZXG3ODwBCBKDGbsGQncCDn0R6tZEYFRrwXmiA8WAOGfSDX9YJYrjiZVcp9v
a/CBw/U+6mxk8LhvRKsA18u67qLRopMAXAstCXbsvcFqbwjYNurPJtNneHWmvIwADU7KmvAw2tsW
UWtrWE2Iwm3UUwfJY4RZSgzOTsnYqe968WMQyjXP4fkijuLn6Q308j+LYzRn6m8qK2Em0VxTz3PV
aHcThofJbU+5V8gxA39jN75RxslTXzbROZqIMAqN53eOKx96J/6C7rjevXVBysoe0KSwk/cZf4DA
yMihikbKQyzmn85qQDY5+FORCuxiUqGfYIcWgpschH2KhhhHiAgyjYYup1bJNVPyDSJA6Y9p8rst
akxiE/PIWj5kgEqQt5J7vtB/ZI5FzEQanuoDphxdY72SGNG9FHTZDsvRBwa3cMyc1uAhNqpTLJkH
U8XE3W9o/bonJyDLVzRN1adhc/teG9ucLUr1UDtKL9ajMDB7kHqxprNDUeyeuddqgyjLHB9Q1j6p
ot8KlQeUGBIUhUhl/Bqssf7okDVn0T72ZYjviQOnSY+ogagT9FSX8Pg5agHyLDd2JJ1P3bOpTWwg
88JTyUHmqRrz521rhVDvZsjFL5NLgl3q/UxVOLojrMLy2TUglEKUomuUpZ4mkJeYEYHNIhkLYFyF
w2N2JK+XPNoLd1WfbYbfkRMWCJQZwBsdHeNgNKYAHoaHeLHR24cw7/UaVKbuzwhpMAH2G7QYWMZS
2GSdbc8sO9VHaLoK1KoHodwrGLBoqoJ8JHoxURRSWKidx9zM9ykW7ROpRrwU+xlRtKJ7gb18J9Pc
ehZ68id31kGB6qF1soVzVsLBPStZ6JytFafTpP2P1nGf6oRp1mxxB1XzpjkuKCx1Wowbc+Ucmr7/
G+8DA06wiAKlzubnEa+iJ5vkcbUSiKNcf+S2cwH/MBNlr6Zw+vj3xK6d7EYEfAnHQN3oQ6+tIFEU
aUOiootMqm61dWycpvKsTHQHoOsVoDjXAnTDYrCHzHy2S4pSeoXmFtKxj9rqHbI8lbbL0vRQz515
GGTj/pW7b3CZerULfy1C7uC8s5a6K0RG+ZUYg19aRXTWp2jy9UZtd+zU3eMA8OxggQMFd0JJSgnZ
vPUQ7m2rIumhmjsiwGd3ssbXfESjyKaHmAxmwmb0VhaKuHw1zVjZn11B5H8SEoqYXKyrFRI7uqMF
jtEpAHo2rrsPMfD1Yxf1NY2pz2fL7OlqxKMYmsZlkSllU6KP33mpB2WUzWd1Qb4JoaiblkZ/rNUh
CqrOE7rF283I7oyFeG1W8RyznLQn1ZTdbRzwHO7Sdeam59ZRd5MJoW4j80Md2dje5TY/I5iwk9Kx
/+iHnMjDSj6yXEfn0KxeLWMS+6lM2H+vTeg8L24PD63T0qDtb7ndZueY7cE5D+1kZ1QQAGBjJxdL
mDc9MmBvuBN3FCZgI4gr8ntpMCrytughyTVyMNz/CJxpxXHDgIm1Ig1VGFiiaa1eVyAw/9MoPfWi
AW1TPF95VGMktcIapMZUuB1pFvwabGTP10KAsuiBHp6VBsMtOBJ9kLlwrKMBNNYcjTM7zpD3khp5
QlD6xI1aXVpzfl2dxqF2hGI3oUrjY1c5cc9R9xtMfiwzdwCa2XEOr6RHenLRQBe5ZnUBkXEcZxgp
wJWuvdnflA7/p9JMs53eN+Xib5i5eCXwW+DPAnucSzgFi3Odck0jFOyLF5fS3Dltm48FuNE7Xhug
Dasf8Zjk72qJS4zb/XaqkJt7yxLYa6pALjo7nZwbynYd7XlrZpYwAFausgu3s9EAjwgqt1YB7BmC
FJhliWnteoVq0d7why5PRVozZU+9vZNWCjyEkgIguGrxKxTTErsSPBfCN5nynkcNSq8EKKD0AKuy
lr+H5Ej4nJJgPWZL/BEjBYf46B7XxXpn2xME9xVvBEB7h80eoINsyBXUt+Q/7Gu6SzcWBzlJlklQ
gZmdhQc1gyTUweOU8mTH36uyNr4hIY8i53TXs8g65qNyX0gCrPRW3NzN1Xgg/VvtjWPqTjHV+p2b
Lu4pTqxrSinNz3VklTq1RPjPADEuLo6pz09anr5NKrvUuImQUYyhDK8mTU2Irk3W8veAAn18KkBE
hez3goI3WK5afApH5PM//WhrD2C7DtLYysxGwGSe1lZcfZkP7a7KhfsKC8B+Uee3BQTfqwEYQZRR
u2/S7FtNYIB8JRaKQ00xdesuuV4Q89UFAE0Fl+PeiYmfjBz4i7Uro97wm7oajrAjqrfelO0Rm0/L
37p6ZrfgjaXlxa3SPhMu8/90vdjpdfR7Fsp8qNJ8uSD88TosgL1NR2QvEVIuL1GrSSrDSGHag50H
lhTNoYYGbkSwM5QMibmCj7cyNZwRqWA7pshY4cK7TEXALvrFIM/BLL4ripc+BiyGp9UbpmXdqVgx
M/WKq4tBWJxM+yVZcaPSmNUTwIh4RZJuzawnH4pihEH6n6FtfDu9WB87ea4jvle3g06HQ3hOuwE9
Wx3ktCabaBfuZ9UgMIzf0hakQPiY2ijfR9B5RWfALRqnB0LlqBviefepq7FhhDbcUGGyYXBSGyXv
VXtjO9CHOSTJ6efstNEZXJa1BASrfJLt5fZEWw1csuP2MlvIIMHC4t8bZQXa1+l0FIRq5TCvkEJi
WYBDA3DrqMXrIfQyRVvzCIxGYLECqirfbaXcZWpk3+bf5jCCYl6/uHa94vbqC58o8Fpfgg2quA1O
SzEXx+3MxO74ZpBFjP71/m69yHaWFquzJ+wi322fMkNrmgIswmerq9//MXZey3Ejy9Z+IkTAm9u2
bDatSFHmBqHRSPDe4+nPh4T2Bg//mT/OTUU5AN1AoVCVmWutc9CoZ2EYcbw9IPfhQgznz255fqMZ
OTc5bNTiDpYkkfsvWVSVA1xaCN9JMcuqc1gqOvozy2/KifsMUN24kUvKz/CCxzCqBshJ+uroleXf
clw6BmDMl8e4PmGplHip3MfrYi2g0a1uLPXuDNUKmkwEfayxvzIagN3ioR6ndDyqev1D4oElGQij
7mrwddhToRzJqsFGjKhyUuZ4tzmK03uN8wrV4HsPcvHoNWjdQ+MAtLFNmhd59nbiPg7YfU5zbTCt
W0ME3x5Ld9xbxW3qsP1rQzjbtodG7LBOCHUTHORxydOQXKm5uHUlK6PACnUfvzIS00Wf36Lr6BF9
JtklAYjA2FDOlcYuCn7BZCYQgTDnlB3NfHyXlaMdFCmIRHaN/HbNzmlPNJQd3cj1xqbBRt0c4jb5
Mo/6rdy59S4BLd0VVjod5F7LXUnagv1/q0G+soRYyzORIyQndetwkLIkRopiSNOFhGhC+jh0n+TB
r0NTbs02GqSlxvK5q4hhP8itkB+p9zX3pw0KfY8FnVWuVf3VLrIh0F2u99fMnX4m8Mo4IQhvMepe
tCpvQdqGp3wG6Nzq0yd9mTrks53FtnOeg5lIYFT3dipwTphwG/iErCQv/p8Lv/sNkkX2CrC7Hupr
z/XpwSaTE2li6AeZAuT73kE3fmMTkDV+SsHyrjd3Dad499a8C6r4eAcN3HhFBGpybk5GmGvzMXbD
70qXqcftDjMJ3uqOC6R7m1zU/ilDxPIkv6X3q8cUdeQTHI39vG+y8K4ddIUwj2UeWl5rOVJy/1rn
deUMcUCYHGQk9HF6YgnD1mUZCPoItZMJxnobPksHu5rpYOr7AQq2GxnBY2cNN1NusS2pjrkzIHzk
LsGV/3pdu0gvfkissJcbhCssASnb2Jvje1dfAhiNwq4Xehumt2ValpEkxa2uwPqzzEiWPjtH36kG
YlbSJydQmCOlvyTb2/puiK5ZaZ8rb7jxGnMvI2E9BFmBs/LWNjgIZC5kw96cYei+bG/4NpalTorB
MgrVvj81BOmdQyc6SZspg116bMd/HIJSlqcmufUYKa/ZD+1S/FC3Dtuysu0/Uw+ycjj4U/MSgJXb
pYTHFClBbr1NhPPy4dA9gKaBzkZ10k/oUOCnZ10gT3ywdYRBncd8bp8d1gbsD+90LBazWuxaoBM5
QSlD3V2tJVZ1HsvnfHC7k2nOLCUaXT2oQYHtpodgZoeD9yTIgilf5CLNeagPQVQ+Oln17sHLVWUc
rK/TVpbKbZhsY0W6FEPa3vTID8pglKRepmvJ6QnwJTMG8yR3X05SEM84EbPCsOt9YPV7eUtAtVMr
2Xe1g2t8zS1IlGTfMqEafARU980WLEXIDetiJb1gBwcaEi/xDWOif456wt2hMTnKPZZEHnu8LE8g
ymWPPKV/5ZN+68VGdlLn8ZqYJQRlXncjk4zGrN2C2S1hzz2ERbB+AYz2b0D52UVOKE9ecsz07YKG
saPh73nwnpCXc9eYZT+xX3w0z065jIhtMlA11blw3Pb79HbUDv0E8H67i2XmMJMmy2cmczPr4FvA
hQRUAi7gK3HJBitxD/pR6YJvDciJAS/KqFnHlcdMFlvE61bnyXUuE4E5+HPPwCPhKI7sfYZi2Lq6
WndRkRYU+Nx0bZ2EwVI/1EZinOT88rt8Oxovrf44G3l7Uk3jWZ7q9mgll3fdz9iYot1YFDD9AyH/
s0HbJg5Fvv1SXhd2bE9LFGnYPhDjf9QyOwed3+bDPYTs5g2hadWtoHaGqKtuGQu/yzDL1ucrT2Kb
Y7YHwwf6F9rjO3Py6oMFQBpaDMdA4aTgJXCZwQ8wBB5Lbpk8GRnWgYrt0SI82C/QDfnvZC4dthl9
e5LrgF7m++0mbK2Sky7//1OxVhtBL93L+yQrBfkxUlzX4ltZcmvlHCH7wYIWYgZZ6CqdfaOisShd
5LLrkkuyKGzyqq1Z/Np/wurXD6X8znerjPXYMnf3hAXc4RBEHoMPvaxfcY5gupbXZBGfn/fBZH6H
awV7ctgnN0UThupRuq9Zf/mCRgSDdEG6ruNkpMqKbku2umnOcDloMEVqhIktizD5O1uyRklK+d1a
dv315TyCxLkfC3jdevIN4eknGy/VvIevt8AJ9ZcrP8Ssb3VXVy9ys2VRJ7nt3m91OILgvA4AgGyd
5epbcTtWcttj3Bq28304Nso/dxB1MIcxZ8rECYUbsUVSljePO56wjV/a1x8/l1qxi5RBfbeMlEe4
jrz5RwDQ/iLDNdJVh6Dp5RmEXQflhoyUf87K0etURVBOc+OW6eEjFCQAKbJt4T5gQgTgIa1bw7YH
lAZJtn5SHPyfg1bnl/XXLyN5BXts78y6nlkHs9R6et7hP/nveye5tZdkP5bloPWs73p9vMDHoxQN
x0Zrv2ozVLMyr2yrBzn2n+q2LtK6rrMluyXyPLai5OS4fz3ru+2M9JaOHy71T3UfzvrhSsEy4SM0
V3chiL7lFUfDGV9FNa97VXnhJcGUAjgTGBGb98XMtiVb3ZyhCQr8jj5Va5BdO8l0Kyffur5rkaxv
BkQI4YJfR7S8LNsb/+Gl2l6g7UWTuu0wOeJf6z4c9k+nX1/XOV/A/UVMtN94cFFoY1m7rIXlw7Ul
6052K7+zVfxT9w91635iOe16BTnPhz7rFYbEu9OU4bfaeeFepgbZg0pu+0bLHLIVJbctyLbOH+o+
FKWf30MY0P/UaigRksIGyMfLie+d5a0M4TUrtVKeMWWzrc6q7KR7xcs2vRNMBWx8KyvzAiOXssz8
rIUCLEpWZrmr6cgPrHbey/SA9R9K1gZm4D9wtXXSsFVsCDK7FOUMCBPyt4M8SUm26VaKMhQc2fRv
fbZhsNV9GELbacagSTFZuIC6BnU2D52jp/Ne9r8JAQaYi5LxNWiH6LS+8XJTtmSdVrey3K5/LUrD
9upKMcCQ8mf6lvKHM0jdnCXETmgJr9E22a8L67Vdns92ZINWCZu37GJhGDEWC8m7nePWTY6VRBYG
W1FyH/rJJLrVvfvj0vLhkMGrlONs3BMV+FQDpUA1QHpgKTc0IjmWD1eJIl77IlOXnyVZdiN3pkz6
PLuZVWfXZI51I094e6Lru//OmPluqbB1lZw8/KjoseitnVYjV+5AemLEETQpOlzZw+yVuGNgc9Gm
B3lFVzuljIBx1uPmq7zIf6xatRockc7GddLgHMzz7JJAEQxKHNCaJHWDt3K3lX0rUOA/C61dufAO
O7OFABkT8mb5sHQtOJu6fxXMtoUDIFLhrpG7Ks+lzoAy6VXxWsbgTARPri8PeG4h3WlXe+aH2y83
9d0jWreu612XPYtk19c8wjk5e+Z0lLssl90S+QFbUW7sh7p1VyctH8GcW09p3v6SHob63kZab4eM
IVJxQe6/dUU8ng2IAI86iFmKQM8gIC0u6EzSaun4zgwHmp6l1fMI89STBO2mOniJtOysLedQkzq7
L4O63UmvucvGG2UuzYPaZwTpDUOxayJedUm8zDX3tkeAp0ZM0V2auCc1Cq38CGUQgsvs7I9YJYka
npxLowfNI5gsfM2QxgI8z5x9UsTqXeqPr0tE+6cAUMon8Df1Ada4EVYOilKXQXiUJbgn6hEWiNiu
0k+x58AsaHb3UwwXgkPYwknHt3/2LH9+SqvmJ3jHm97UyrcxN1HVSv3vecmSvEYH/tYPVCLFs+a1
92brh4e1Hs+uH+Bw0FrYcYZhFzR1/aWeiellS15+1tXU3sOoQ3hVBG2XWiyyACam5Dm3KvibVPVQ
QREMM1RJHDdCjNXDuLRgSkJMYEBRIEy0c1PY5cM8JdWD5CTJisKB9yzPIRbGCG8VcXAoK+iH/Gn4
ZuI8O7fqQuWXqZWBHAlMHIfFALxzfXZucRHDeq0C+DR8hERVGAwPbVYQE+S1A/vhpnBvidTAveZh
bG9h/Zr6KXoalgSgS/Tkq8l3aDWVi1SVGSLd8C7CylVAfGZYeGuc4KmBDftJxRP6lCqatp/GMWAH
QUNse4RWpTb3MkdSFA3Z3TQM3YOWdN7jvCR1RtiezdgCXU2PrSHUs3SvlQ6qaAPeGXNCbG4cdXhh
/F9TEs0Pa4loDph/HcbcdnwVWd4jLDPRvgrbHbynxtHRLPMwTU0OxxvB9IWhmbe2Q6gzYa3aQbf1
pN0hBQ8NBgrgpReWdxVQu7tmSbYi4/OcFNhQB6iNbLBppX6bz2Zq7DXT0G4lKabgP5VFXyn7yQPl
7oUpxmZIDV57n4BR1x77b8mQfzVwpRMXDtyfd8sEz0xkItEKRQVLTD//wt35JcwT/dvUJEQrQIjz
GowZYdfwYD3OGr5ka0qsa+Xm/a3ex+1NmsbFA49AA/Lfqp+aUWFwZal5rxr9aw1r0L0bJY+DXTVA
X5X6U9zjOHIgezxKURpwhX6Gfj0/1uOuR7hjNy3dYy1FlC8mlms5Dg82VY4C7JY54/DuYCv/7qSz
eZVT1Y2pPTheeAM4DKXODFq0Ex+c6rD9gjZIfofhnKznrY25fWy69pir0NrsfSSW+yB7Qahwxmhf
NOyVbfMK0KL5BPa8f8B0fJESQrvtJ0TrAENlI2RNSw+pc4zy40GJ+6q68HGhGkigNrAfLBZLVgFB
dwd/Wn9XD5iVyxS2E2lwYLK4QIOZEM3GrdBNpT1DtqntpSi3J0vV5VPlEBO23B97HAl0qZaFXny2
x9/r30mT3D/bRQ3mbLl/EE4TkZdNHvr0jJlxMGFOkawkVTCDcN/KMtrGFgrJd5XSLC0d4I7D8Ejg
DBF4ATzX2Op/wB/KpKTXX+s6CG96ewjgeA+r72V5kvZ4COtTqsPaVM2Kg8FacVELxx54aYIouOuW
ZEjgPXEN//yuoe9T5GTeAt+Oj0AY4ms5ZmgYLonkpM5kl41kgw2jWqxFDXqD/9JRDll7b0d3I+KA
/5dDUncgvkLVzh9P03YFJLfP40OpYg3cf/h10lsuMhWl3tyl7YKjwO1oWi0IWBgp76MlySGYuJfi
5PswFkb+AHhdjTGuL82lCnP5buskORT0rnz4OvzIHBy7WFXCsvLQxJgU5dZ5swjFh1lKWj8cKkW5
cAvr6I0DEfh6qFzt3RGZbh67kgCNjw3Lr5rKGLDj81zYX1PkSYlcmt302k5VenXHiIATDebNLsPP
qOKtOCZFqL2oZTjcuXr9Vx5q6stgF+qLHtYPHRPsA75pkC6QDvL16w34v5y61a82oSVvbsapcOaU
9ylsBm9RpXwBjxw8SqNZBvd+EdtP0kak8DEFUPcpX3qO9VsyaOar5kfFZy25SBe+OdmL2jTALx/C
Op3u+kBL78clgdxPH3ZmUpO1m3nHnE003lKUPgBNceT47i81GVAvdbFdglxK3zKvhkdbM9q9FI2+
GW4MVFMPpWnBiL+zra7/hOgV1EXWqB8jAJVvTY8sggpe77zgK98IBSsPduabNyOSmU+lPb4SQtN9
s8ofs9u4XyzFbW+zMoI6yda7b81MIIXqWPkTJDpw6Yb978Cx22+EbOmHOUZF3G78V43gMzhs24F4
T3Jx2B5npGHBC/+nCljkn8YPdbrlEBWbzXfl4NVH9NpKGOac4jVTLPu2SbsJzu2+eNVBTH9C+n0n
jQphbK9EYHwByaveS5XtN/gX3KE8S3GETeKieVOyl2Idu+bTjJdOSnLGblDvVbjedBDR12CaiUso
rNC41nDFAIuufVjY7Pweo3vcHYjFg9YTatlj5Q/OrbT0re8dTW2wGHeoncw+Mw+EMdFbr1b9HoxP
dCtFJ1JtwhSi/ipFGyEidCB1/06KszL9cPnmP0hp6rMn5uv8yYiJ7/HH4CaMBuU5zVr1PvKBEYc+
clVDXj0R6HOEdqJ/Lr32cxK36pVgheFZ11telRhW+Spx76SD1MOLeCqVOnuQKklMWI4iGwBD3ekI
rhaox2Z28CzdY+BoT7n53DTFye3cCsHC+giNeXm1J6e4Rh1guYUsuLwqKknTVS40s+p0iD1UtHQ7
ah5DzUEKfLJeYQhLv6lW5R3hzSxvpAhGh5B6vXgrzRFKSqMnlmDppvWTv4PTj6iafERdWW0JFK/S
b0RRZ2fg+M5Jx/fxzbaMa+4q1osZZs59mVgEWCzd2kn9NREteeHTpt2zrNNQIyLnLsmspf4eC15D
/O5/6rYukrOU9lfV69r5n47XWwJgOjt+rMe5eRiVinDpwoX6jqguky/Rr1z1P5vjYL81zgg/UK4X
d1lo2DAbVykRccP8pa/cZ+k6GuldHRne17rJ1YNbx9Z9WnoIsNQ1bCnwwn4GjvRTgfzqGBd7l7Ch
O7XkpXLH+EenESBmGW7z6JldcKvYTnKO0lB9gVWl3snpnfmrWnrNzw6/EWFEZgwP42TcYLMtYd0t
rWfPhnOc192B2FLLd0lWFzDjwlF1VzKn3tlleOh9Pb6tISf/07D2keZyqwVHQvAzNP4HdQ7U+CDt
IXGPd3K22HGptCvghJVjXtaiNOuelownXu1o7Rlo+rNlJtZZtQew29spLMe82oSX3zqhpRxTrdCR
pRqcG4t43wtaN82dZpjOyU6y6WlCx+XQt2rzmbdRJfTHdb6zdn6Gm0f53Xiv7pCwJB0L6/T8YreF
+RNMImSRJvM8o4+XNkscQCrBfKyrqn6I9ba+MY1quI3c1kLd1y+RJegc+LEIVmXiA5mpl9Bi+b3/
LQ7Gz0lkKr8UIi3XC2W5BlVcYf09pcOPUFGcr5rdZLAda/NLaMMNzhIleARC7Z6zhVRcVfz02qex
dcYckD66QIGIcW4s7GdMZLY/h9+YgL8DPlT+1gN0kIlOYoXNIjwJXPNXBjOy3vWvwYtlNO2nviNm
GZ7i5tVr2RN2faU9ErfREZ6DwhK4K+eAcc33b3TdQINqdBZKAzXNrrPWZVfJOU6NCxAKhPsugdYF
/ZpPmjN4r3nqfdWmWLk3e8/jHkDfW4dpfSvFzoB5Lnfi7qLHPcRUGuuyS1cS6lY0rvc5AJC+q4ZQ
ve+r0v8c1fM33Qr0BynNSwS4o1uP0tXTnGukWf6TlMI+OLdpmX4yC93/7M/4EgureSkNx/nsn0c/
c77FfCrP7ai2Z6cdgu+Ffq6H2v5eEpGFZE5V3wzBUHxF5m7fW5H7iX3kHSIPxUPtK5DnB4A3uj7U
dmvd0hAVeJxR1l2QLOMZsqOJlwjiNSMyfoncoQWZWugE3eetQ2PUxqGyO+s0ICn40C0JA2M6NGgj
H6QoDThsi4dmRm0LyeorwU5cOegqohsQHN1huysejCWxoeK9uopxnzvV/AkrwNeujKbvU7QEerTg
OeCBgnIv1b/G8zB9H+vI2o9LfbTU/+/+LpRLW3/f9TkP4Wn7JnAhfPvP+bf6fzv//+4v19WrAeS2
Zx7N3Ir3Axv253KY6mfdMfWzvdRBl1E/S0PO5netky4QRTbP5VL34Vi+nNBZKd451vkmSmItaEuv
atQTIyP7U6ciH+3l5mnrJo1j7Hm7ugZvEJSPStZaACbBfI1aPQRHh3f90MNjc8hGrXiUZDR5XkX/
pu+0pjrqYaLeBRVAPCYpKcDQrt61SyJF21AA3a/lrDr0bNfgevxPq9RvRTlC6uC2u+YRAW1b1Xqm
rZwy6c2j+1hyu370yH/ASOZ9S8AzMajK/OL5YEn10fk02b33w4CADmuhNzxarovgaALfSpGqEd5X
0MQAjy9NqZwM3Zu/wMgwnDvOKoSnb8CyLnKNMCOcr69a6x6Ja+/B7zQcXcu5Ea941Llrn4kbsVAd
MIyT3rTjrV6HcHb/V2FnFdexwgJwLpsvaZCkh6v76BJkBRK9dy5mapaQ67T+c+YkyjME0d1Bv/GQ
EUvmGU4XA+4YSMgdc8cSBFxMPNZnpcr6M5s/aPGN35XZfodiZPgSxSjBJ13bP0ZNr92ocZtd/DE1
H8JARxNDKee3NEx/E3SY/ebgEDn4W8U0YcdC+vcZPZmzMXbBQ1U0zXOxJIbK8jAsoEtcOhj6AkVq
CNmw2vJBS8HFQ5msHgev6B6kv3RD4OmIaOSEABrkNMmiyU7IPFqyffIcQNZxRJcyfYJ0CIEIC2E0
o1PHEzpo9YMVdMm5Alpzn2SAKozRnO8cl8hi0PH21cmG6FJAZXz1zMi6YPYobr1pHm6zahwvihqV
18woEPbx++guaXwongbHvUvKCa3XGiNJ1CX+KW5bFQUGtT65XjECdIV0GQKo/gn/RHlMY6d79mF7
gjeY2EFmHKKBqr5/mTukfhB3Hl8jC3rkztz1XYhRKijUzw0+6H04qsbb6LpwecN7+gXtmX5XRdN4
76NDBQV1nh6qKYxgwoI/jm8TgA8/nf9KGvfoo0f2Fe91A69NtGDt5+iFWNLfka3OfymJ8ReGX+Dl
VoChPHD1U9bycfYH89wvZ3Bj9DuIAyuReBjZUNkTJJ2EmPxVEJeod+YPj1gDtoDZcIUbdXyqE0df
2PhnSNfqe8+aOqiQeQPYGZU3WaNBJAN53/gQw9bCony8yU0levUVz3lwNNC0ovwemj2QO8sfbvp0
mL6aNnsnTQte3YI3RZvyAtoAdfwaEQB4DMqhv5Gj9Di51Mag3eaONhywJRa3IIJitqpLZLDlIcjh
t7u1ypwgRJQukntXaS8tUvmxZes+ZsJPyAW280hdVbng0HDg7TMUAx+sskXKsVW6tw4By9vRVzPo
K7glGXzb2C0HkB5LEUY77zi1BTqXS1E3J0BLplVcpOintbYDnRjvEHkAJGc7bAqWRM9D9J5Kcyqv
o5dUKFiQk2TrIzmpQ2mc3o1OiNKQE431fzhuhjCqBKD+v84txXeXdtARuLAS2r2r2w6R649ROd9m
6ddmCsNX5lx/V8SOddF9sBV9bryonuOfjSFU9nPOY3a8In6yq+JGSnKQaXgvbZd595al3EBdND94
XQOksM3bL/3oVDtjcIIfbaC8Aijy/jY17ZS7TAfwgO8DLdcjOkDK22Xxb4wZj7CDxH9VUR3z2Wna
r4vc/T6xuvIeO/dVhcT9HqBAdZ9rVXiCznTeJaZa3W8N0soC608/E0meonX2avdGiAzKzcsZ5BDp
uBV7e3R2zlDjs/zvRT6cWhkT8EK6/5YSowph5nKR7QRSTAf1BudXfHtwB8W568YAASKkQ1F8UfoQ
CInuPJkwOT6l9jL7agURBmbornUgfZFUSt0bB1PBvaMiXBKrUP2vxaUOpe7hPloSqSMEUzuii4YX
ZGndGqSf1FW1mp3MAVUAKba2kR8jaGEOXTxh3q/qvyKAC16h1t+0YAL+1pfTm1Oyaa+nxn/J57w/
ECrWP+tdDBumM2aPrgGpSgyJ2/1k9cNNQVQtDI4RMfvIVl2s1IMTZJnFB0eNHvJUrU4Ze90nFa5d
LAZYr1OrVjCsF9lnfl24x+btfklsGFCs2TS/oyn61W9S+2dp+bcqhswAJhxwTUmdsJT+XJStDX0f
RgYcGt3vcfLu/DwvfhpN/EMxsVIzWxJAT9SQZfWoYZlQLVhQemZzNnz266GB05wNhLSOTlhewwwo
oLTmSHje+f3c7KQ1TsMMzUs45aR1au30oVbM78lyJjwe+WNaVy/SFpsuNieIlliTR49lqyoPMUpC
5ANrjh4lJ4maBd9mXa0uW5XkUEMNDzE6PutRW6vqZM45xhG1kzqnCaGbdBtwp5CD7rd+23XUIbtv
zMK+9WedvnOMKhVIpJcx8UpcRD7OEy3Vrp7baVcVHBWY9Ug7pzNUMdIgyejCGrRXlj61okzVaTtG
85Wf5VzCbPff07zrYjkxGDI5+Xa2HpmOfe9M5WE9rzT7acwl3vWcbUXZI4dlHgzbAwi2nF4ZaiCC
IFjfHSgN6yXlB4aZ6p8803xb6wz5BdvFJy9hCPpOp16asD3843/aev85r/Z3FsDbsP6G5S5I7t2P
XX7c+pukZb1oV2aPMcSuQMXPVuuq12LpJh18s8bMI1lpkWSS2y9Z0+2gbhj+8vAI3SvdcGK1gZza
2Nw3SVTtawQsggioWdDkP6yimeDQI6axVy926M9nx+t+EZY7HVKIFdXoZ68nSEeaNnoUHvxg3tBd
wrT9u85878Sa6epCYRpVenTQ7GmhsvV+2goS2XG3U2omcohmTejwXQ8bY4O6lVsnb+wzbwDhfTab
3tv1vHbwekyvtV8RXNx91oKRkwHzgxE7eejV5s6JwV9WRD1h0DmmWLcKU/8RFsOdgtdzKpBEnKBg
KBeHX6HgdEjA+96AI2ab6iXXSNGe6zZRntSYLW+JntFT5V9N1iLIyy1Vw9gDk0qT+7VOQ8RlNxdD
dtmOCrDkHbIayiV0U5UnaQCD9qOdQVxVbQ+Uc35pqpcmNYengYVQ69RwoedsyYeZkBHIy2J+SPBZ
KRFZQSEH2YOqc2B2aMfdCNTU9Ig3tNKHXhtRAFuSKfWf6wEcf1ZcnWCwiPonKbAW78GYjSe9gGtM
6nIYGM4zKmsYTP9T180sJKA01c8VKnqFa/mP2ZJAR+GVTvXU2tA1pS28OCNrmKd5SaLUKG/cyZl2
UmQGMZ5i2CgADDVr1Vbf2OaXyGqNW6lylUqHl2yckQttiqPUSWLovo6bCM5G6fKuAcY8Y2rWC0u1
pRf4d6civ8iFpc4Ph53ttcahnWo81suPlMYoUfOrZUNAuFRZmNUfHEc5DEEYPxflsQAQ/NRqWvSM
z/z3GFX+ZdCMe4jI07sRsaonSdwZrn9orazTVpdOfY6IG8z8iarECpBG30DzurtNrMR6wthvrcd2
kX2cCx/1o7Bt9nnusmnzUzSGZqt0z2sZhaTqVBepuSfOl/awtPTrsniOG/dx9lgd9HOFr6jqzCfP
S5RHK7oGS8GI4j/JaNXfOqyWt5OZLttC8D6o/xGYsfUbE1iO0pmpV07kqIWNdkX0hOBd91AW02Ed
UXMZBcQatztYkZvHos6CZxMj2bMeFy+lH4xX6SYJSzJ9hyxQeSNF6avBsn6wKiLH5SipA1GRAklI
7tnDjXtPDbynNDe8J3i551vD6L4Hfg1LyFKvO1mPklS882MX5L90gwHzguc+vJcerPye1EgzrtHM
+CumqL1RAs9+AizqPKEgVh210EXLYJydJ2nQWsg91RLnjBSlAcIU86FKWTCivKHAHBu2uJINY99H
zL9Jb91tfUNsp4iZNc451av45E5ETEBnGT6XoCEOyLMkR8OBGW3vtJV/MjwD5nD4W56heo6ezbYB
G2ok2A9G7KGukSIqtGiZSMLaZUYtCzVPfR5ZbZQBcngKYiH+wtTnQzz8J7cU4df7krdo+aGt4RF/
t0ir+IhD30oOueYM//Vtu6CEuiWEUXKSDBIouSRsagmclEqoa7uzp+PxHmMIX4rpNVwDr5Y4b5Vl
d/1V1WfMLC272AX4sCWskYE6SDkT1ENvZl/MBXjULUiaevkJaBOBPLIFf2RVELvBBolRAN7dW0n0
qh1nBI7qhX/jv1k99X5GiQ4HRpND+yjNfT+DEJVsDO0MlP9JjJsD4nycdrDsrXfMnZAgSeAZiV0b
F6LcxbUZspfrYpU5w32C3AEIM+AL5lGZDAWIXfdr6sy/fdgi0qI6j8h/HSztJUDX8bbo+q8Ot/Ua
IQd2ajXzeziZ3nFcomoTTlN4V2ac7Cj/d7vbkpMngA8rPJoB90pBJe2qdvqhTgLzpkWo7dY2ivJi
s0lIqrjeKWp3Hkz7c8q/tqwRhD6gDpUnzBDQatbkLoT0s2Id4hoQ8wJKy5eIa2d5WJLLIG04VtCC
8N3ttdsGZougsnF0GSVMfEk63r27MUCUuW+210Ch6Gh7Rcl87P0Y3KrQ+mlmoXI0rLtiqMfbJrSH
NTHMaLz19eXOZdP3TNOrWyC/1a2XV5COSzZ3vV47SlakVyUnSeL4FdFOHmwYS+x8scixlEYFQIdF
xz8OrNJz8kuUQQSwYESXvymJ/OGt2GUGzDIaupn+gmGalxhFuR2FYE4l284YvPLMmQ7bk5FxuhUl
52kD8lYAeJm8C3gCSYwl7G9LrM4Mz51pXZMl9l7GgSTRUhxwcZzmqLmTqtK3EHcIXFYjImvQi6KB
rfQ8374oPqVaU6M+auRgwBbU2Jp1On24JJB8AZLnni78EJWJjIEkUowjWIi1SPlds6QcrghDtru5
cXpUUZR4vDpucTCQ6WqLcdoFGdK6IfrUB9Wt2MXoqn/G9vO3l46vWrkQ67IeQTe2QHAOKP2E6/yo
Zz240eQ+K6pwB0cZjtK5DO9sYmHuA7/b429vdsOUPWQan4jcq6yDB8vqVa3aPVNGiQsdy2JZdRfo
Bpat7aw+g77Xb+YBBSHbRZPW+dLWbX4yccIQxd71aLE0wSlqEaJECVzpM/wjhAke+OAyacSPpq7Z
+0mblKOvtMjC9PoJ7n/o6ebPhple8rLEfockUdSY36qhQrNwSk/QL0VHC6Bf0XZ3YVCrOz6OIJPD
ojg0ADLC7g7iV+JJYly6iorrNYgxqoCl2kPKFp2GatGIbg2icDFR4Jzez6U+oG/sNocSiorGxdbY
j78bhxvj9h5SKRw/995dMCXxPkJgy89jFV5TJEojDXN1r0J8a6B/PiGaWfW/Yx9Etkok1X6cLffs
w3WjlO1Nq4fcBHjoItPmTpshWPFmMImLGd48dzFdIgTJeqz52+HTvcwtmgZ3jGNf8uRsKBNAYIV4
/25Qzqwo5j3+x+8snsOjO4HfLxU7gZuIMB13Zu1pgs1xoUcjfJM/HuTedJO4zyMUSDd4PNU7gmlR
z3BRYFBzHnQJShfMfBdAGOwGrorWVmfCOQXqKVR+tz7aMvV4v4wgPbbb+zScf1k07vOGD2XFJltx
/IdC735WGexIOq/oXht6xJqmAX9j6KCYo8bmAYPoXZE0KODa4MRAcB9SzAmGCSh8TtR0b7cLpQhc
y7tRb7/4fC8OsLzu0GVGHzTDheNyLbvyIjgh5n5PVM4Eo5d131XKKQsa/3mCcX2u3L/KFFW9QA1+
TL1yal02goPWH5YFYG8b4ZVYuZPlhX8r8LDuihFtYm2cv3oVBgsMkJryy0EiEV4jI7oYGpY8L1af
YVxw98aUHvywf50094QQLuEjIaFYiqnibWWHpCQ/k0rrTnM1docpTMuT4r6FSp7vrDjzj3WaY5/p
85P1P1yd13KrzLaFn4gqQtPArUDJSs7phnIk59Tw9OeT/73PX7VvVi3LWLIlaGaPOeY3pFYdl5gn
nHqUwcQwLpFKe9CU837QP9j5x743O+N6aB+6jKjWlrwu9Py19Oo3ox/BswBIci1Cj/vxGUeuBewo
jX1SPIsV1aDhL/BXVx6Bqat+VsUqdeKdLTR9NYLskql4BiTWCEySYL5y6qNGD8qU9BUXYqhuDDvD
imy+N79E3vgRRk0L1Kn6TpfXxcyAr+XxF+bcIujMJyIUn0b8knRdoKVOBw9k6rW30avBDdDa1Dw4
SGaYgGVo/iLfgDCRb+lknytF0z73jsLksMKYTpZO9c+anq5HUof7ujuGy0CAbDlvieeVpMuW8W7+
JDkbvfoxK4d3YyBQXu/nW5FS+Q/LFddbIQQSjU6jT7BCl0AmBzzDgA0jzgm/rQaAYOnHyJu0amtC
gTVL29eKIisWRuP3W957PcgdBH8iBQ5WvWkLO7wj27Bf09pJfdU4T1IVgVUOLAQaGNo8fyXjPg8M
j4Z31/bJquuKF/yiDDn27KFVlpCXhHtTtgQJX3NicUardaflz8D870CnuavuZZQQ6JokY+5+2ruJ
+V1p2XeRmF9dYxEW2ELm19lDoXBvy2mYN25BsyAx8LK7OT6ieI5eDVRQVQD7m+bqQU+bc3MVqsr5
2oj9sTqH6IWJXzjGKtuNYgX3rl0rTV7HnevLGKerpJKoJVejbhOpfWVwUyjwCEngfbBeWDVl5KfG
vi2Si4MRY1Xn1bnIqt/CcvZNIz+6hI2XErexmxeB0PMdRhX0oLAnr2UKmat3p5ueNLMIVHXQ4EBf
D1YKkWcas0BqpNGbWj+vNLtUQWhpXy5kozgcMaIn1loQKmX2jtzOqn0k5o02dCG2qABbe0HJjMun
UukbQar3xo0l/mE8K4nNaaZVr55epTejH8XulSF2P1oxtPH8eV76PIA/8xi3y1el5ItZzXej9M1C
NhsZqdMCmjOTkOc68icNKU8VGGu36uAMViYdNdHtszDEpi23U6IFbkLW/duc1O9elD/KejgqiadR
n57jPt91eHAyxTmR9t0GJBtomvEYAw7E0AYYrc3tIKvZgWttYLVcn1Dl7XzXdNWEiDvDjIMPDTSA
7IrIfp979U42dbFycu2pcwHZ9In51hXZ1wROz2rUG/NlP9h28cVa22VM9oMoHmfGyP1cr+7rAXh5
AodpzHBU8348CELEthVtADx/FtpRt2xpQAJT6/bRMNyRaUSGoIs+PvXOTyc60BTcYcnYJuq9FCB/
ASivNDEReamXYJvyo9mXdxlonpWxTPZaeN5WSW//VnQA+qAN7Stl9/D2M8zyM/aImBxN0tgPhGJU
Z+aGsfA5YNNNrsg6RNlBFe7tL73oj5k+vQ78Umz9XhJMGJA+82ev1Q6sfA+Yy+rVMDi89dHZIJm+
ss1tn047VYWbbtdN5abjbWGRYOdP71Ct6O0l1P8TKGCnPieoVLuePDW9I1hMecesgvU5WBn9lHIz
JVy9kxv+5DkRyhn+tFK1L3Loj6bX3w5u7pPncFf30btdsG9khIzohil/c5iph09ajT6tGVIeBNGf
C+cGHQGw8SVlQ2tMVDRq7Vo6BuNhK9hn7D12y1VxJnq0pQ5IdLQqLpfhRfaIykvuqhUcnkueqm7V
OBABdYHhyCqix0rmP3Wv2lXR51PQeAOJkQwdtrG+H3Xv3rEoIucYcnYZjQero8quh/B96LnulsHc
SGDeTjeeLNQ7yClZAOJOajnd0CYEJYp3CuTuCwxCjE4REpqFdtiOFm+yw9tI5MnCgm4UwWA6HgP/
rrsa06kIioeugBE1Zpq+MS2YDV2b3BMA34ew7bnBUUneed+6GoajAYiM3Zi9c8P+URMz2E1veBc9
pPFZS/C9DO9t522iEaRol5BR7GVekCMRtDQ4cozxQalrXDwUYY1I/SZCERh0vUCxznbFMrp7QiZf
nAR4D3fwYay/jZ7aeJ64PCv4OmlyFFpFwtwEQzHldGmSe4PlJ2A6CVcT+T1L0hyjpPolZDReCWOg
rWQ9hZ1LUEn5aUCuc5eWKQmDRLAwccnnLE9D1BwkxWLUl+fRo2lIvgioqxMDRM/U2s8uTQvfjq5Z
Eab6mm12AJk7qrPrcauRc5C5wzVhkLu5JEAq7eCoNi+Z2XB1TL5sF/1ij4WiGM+zlXCpwWSObyNK
fkf07P5gV1dClq3gvanpya6mtWHaisKK0IzEge0gh1ttUvU+0bJbK6IgJ5O2NO1ya6FMNc0yUdDG
45YhbauTRYAg9CTj6BO+FezUDM9ebDRcAZw02i+i30dSZftQWopk4J5u5bmowZiBuBerHLftbrGj
NuggYnpT6qeLfWoHD2/q8GNrN0QtHxOCWUtEaICPeO+yes0o4206CrHRy+YNyMLNUC4Qn6srovm9
EQRXK89gWL+Kn2rhUAnhgXIRCVaNHlF3VgmYSSzopbvFtGQTDelMfioZ7pEzUyH2RzqAgBynmcx2
aW6ENT+aujw2KVdgzDucCUIl6Er+2E44BnkPcbhYx4bcJlK9L+oG58xTjiN1RS5Isy4M3ieixM9M
YmAbWdivS2aV+vkqwdsvGmS+q7fNhx7yanYHzdhIAo9Wnq09iEpsRgC310WqWsFBZRRqxkC9vdLl
SP/IWNg06wA68G2MrU9TavMmNEdgyYyQQjRke5rn4O2oCG2Ps7/SmB2gMCE2MWZ+hRq/T2IYSZn1
a8m+XEmF3G9DTWLdREK0wQua+l3i6iZUOSfISDldaR5niWObHwguP2Qo14cxo2tt0rifiSrKTOMe
YF8RYJVhgNIyAj2r7OsPrBM04sA0aey72VbYcGkNpXaOMbrUAWntg5rroKf0r6nRgKPuD1rC2Va1
YtXl9VOal4wjyRvAmMFSUT9PvUeqLyLFSubxdiJxHGrncpZY2GvxPRveV10saYCRreY0He6ccnpz
uukLkuhumWdfmsZ7pRIbWvIEopfhi1C1NnySqfTpg+i1eBgz527oXMYy0uI0ugMNlEanke29pXZP
on1hPYb9/SB0UN0wREkQI3FHd8JAxeUpt8VRGJJLN+rJc6KP0erOpWbXMVblFMSJfkvgyJM5korp
DeUmiuf7OLRHvIDOHQ0VAlzSEGbz8up6967UMImYVxZf0Su/71MKbApM8HVRkJpVMEOxJeZ8NbYD
/YZ4q9XlqcyfwOZ5NDvDHeek39axtVapwU5sNDjUTMq1ZkrLd2+6CGAnoh/eBbLBvQHPSemsp0Z/
1fKcVstgbkMFc0+FhOHlYNAaZ/Cjsf+KG6z3trWnvujKnAJjclY2VSW7r+miZ3sqaRvqcE5KVeL5
RjVKXoY8hNzT/BBvbtlYhu+66ffsxK8xfcp5HgpfG2EDpp457535pRJJvg7NbS5oSJfMoTKDGq0l
OTCVGF6zMroq1Oz8w5RPzZOtzw2BXklroLSSV6dtU4ZIZ5k9KcXd2ybVe1NPlByj7GkTdrSHY0Ki
PceDofxdh2RkZHF97qN4YxEksvFmdagz8zPXGNiNU8jvV95Q03/hSHqiIV5tNDwqq4Yrfu1pDntD
j0tpmrpzOW88KMDzjNyOn6sJwiyCzlYxFtgwiZDT1Uo7Zv/yEC0kSb6rMD/qjgbUPK1JFgptWk9J
t4sBbKwwLTmrtjK/JwvsVP5kSKckcct4dwxt5ywK/cTDzWPV31UF6hRe9ze8mQ8q6mnTmPF5ATkM
2TfLfNJgoRAslzYmwvVWcTflUmTgsPzAEoP1e/wl3/IcekQsJ6xRBkHnxeg8e4Y6zC0wEjhzZMlb
7WVsxUfJhwUS5S7JPHOrXSOX43o+5rYO9T0ph02SsE/Tqf3renrmGsUGgqn+uhzKdRvNW36OLvgQ
Ab6N98QKPWWGqQUkYG2fGSQNV1MT4h769tRL41ovaNuPTjFQbWJMtRccZ0RXMzpxyDOPbSpLVGhR
8HJtYrJF621a7DVvujTfGwMvVYFnAsH2vuLNW5WTdaflGZKhsF5H+pZGNI0B6T9XnooXHWNbPEaL
3Bk5BbqICOVjdaICgLTHHtY1Ybc2g4XRGJIwgtWtF0d39Q8Lb0jnZ2KyUsXjXS7YqcmWeZp0IhZF
6K9xS1DDbFbkQU2PAEjzDR6u29QZj7QVGPTT8rPIoz5gE3icruTW2XowPqLS/XCG7rnTOTEz+5ns
iwdTloGIyCkkAhgKOEGy803XcrUw1oVDfNdZ+uvQ25+aM6Ir43TrLLLrUh0xJuX+7yyJxcTEuG+G
c9bAAWcBwAZ3hTcbb+F18+pq0XGBVAhS+5iZckG4677qRm0aR3vOiSReObE1+VNF4a3buBlCzhaq
mKGsPEbFhb6yRX5Thf1nKRihiIcFKCX2p3Z4cHJxsArZ+aY2UFOV2O91ANUq1bRAXPN5B89YMwpO
FH1afcVFvANccdMm8UbP7O/YbdGpWrqAJKkSpZhszbk+Z5JA0bbJ9/VIZOqg12tc4R+Z0WEXNUno
tpN1mtF4Tnv8b2EJONhe8yschvjiJCUm4elYagZ8J2nEK4Yew8m6D3tGKMLwdym1R5MoISWr+FHL
3mEmlvZi+lqk48aazPMMeyyweuPLGfq96SUP1URnnQnA7z68vtlx/j4b40tWMldN2gL0q4q/OZnO
czadqhR7Xhh9UEJ8EKwar5xq3Nj1/D7U17k8nRu5Vng4ApcK9riJ247a/KpUqi1dvDiwZqRZPTEJ
gDdRE+J3zyaRIuvKY5ETp1TZ94U7CTro2tsSTUe9ASHtlSeTJVw47ravKtcvJiB3Zb9OpuQ1yVvh
/zZ2/WVb+WdY13gtzequgNbYOwWLi2xJW7J78HiHpZzWIfnxuJyY1TbqA3NGD6Y2Yk5n8pcpi908
gSWMyQZNUx1RbyhHzkY854uwAp2eKgyuiFmQcvJ1v19USlJikm2WyDkwQfkhRfOeL8tlhPNFW02e
uEJeZAatTRsCr6zwYLrR1mxT35kGDMcaaVHpcmZ46QZq7bJtbGttgzfg/mOQR5n7rsnVNS76uCPT
AYo+NnDlDkDW+aNqy7tXDuKNg56ysqjoOIvLk5U/DyILCFC9beP+NR5pgV9PwWUmYgpjib6JJCcK
8xPnJQ+3KOKvodOfUW4vIaB8dgnMoeWNsSaF6JCL4qGPzbdCScFGL6asZZ7K9aA8iZ4bY5k8/FkF
Ih1RBvG43rEbeyBU+7Xu0y92v49MgfZ7sPlkKi9hwNzLq10f2zp8ozzAjxFTooQI9UeNRk5rELYy
zHa2dgtzh8sIWS+dLUqGJiIfUjtWTq2d2Wu+qAJtdxmcDXnZZVDZcmJPr7xNsYCiWUSe7cr2VFYa
DQKeYO1m2hf73tXMLIRIQnenFo25yQJkJSFZkXKjmzGZ2DRCTqC3r/l1ahNbPNvbuSuMGy2ng9Uw
iUAnwmGj5sY64xnGdp69Zs94XLJqZzKYlGEV99rcAY13sm779+U/j4GhT7kuuzwMHEY4APHXJveq
nrBxp6jIMrimP6lXVyTAuAmwkI6a/cab95XDSDpDTu8SHdkQ+E8da9B2/D2bxaBQHUSI0gfEnq3N
85K33XakQm8n7mFjiwCZ9A/kC38MfX6d7OLus2jTXhijt3XCX4fMTn/OjQ98ZNxrOuxuqS4ico7z
N20AqFpZlPZyMn7C0uWiocIuwvDTSsXgIxG5AdgA4VlAnPWSv0myLLnNTTJdS7ZYO8QOHr7Q+Yo9
82vssG/PLMLhEO4hMQNIR7HqPfPFy4B+25t61k7N9eWSawfGktinJsj3nvsMPw/sYUmyxFL645we
F13eF/WlTsW4SvPpoYzoPueuu29rgaTpXDKTaXLH/W6VDcQ/am5nO79Lr60DTyuQDVV7EHo0+V1r
cUV4pMAzVXZDPkYZNFGj6OH3AcX1xGVt7ctREKhjs3vbWVEsgE3g7NAlRALDqWGiZpYDoTFq16ld
X9p0fFXFNWhRpeM2tIrfKVm6Uw9pI0Le1m12ylbkcYOdLfoDlrX2Yv01mZ2TF/2anUVPtiUPzWXD
WSduyfKYPhTTc2gl0IVc9mhxZEUrRqxXqofloCrlu17K3tmxpxU91W2a6MZL5rFaw45ld4vEogry
oYzkIAbUFzmKM3vsR6kXL13h5mutFQlGi+gVxggj7K65ZZpJ9zF6sAxeTYcOsUMoh4hUg3+VPdej
ybC6yWdsXruti0YwpJ1lW4JM+SnzYNEL2+iu/FiY5C8mpMpwpLkCQoURdzruU6/Yw2nkLrll7vqZ
lAYTTeOjkQME1C2QL2NVY6tCsLLr7yxtYL+U0y6f0ZmN3Pb2ptj3RT+s5ojGVLcgPjlO9jEg8nG3
qbRViemhy6t4H6XjtYA232xGXFaolRG4E9Xe6kVBY8W0P6tr6yl8b1BYfCPTqF37Y4dmiU22vYkY
DRwoRu5CyVlZVoidg87cyXgema/z8ajUa6+0oaTPtD3kNbFmaFD8kmWY6JdxwkBGyLZtDKWC8m6l
2my4a8hMDzrija5A/gO6/CmyGz8f0G0URA1jQtaklqr36dhA/OCOEDci9Jsh0U/9pG8KasrV7DA5
nSwklgv94tXC2gp9aDYQIvdLkzormZXr2CSwZYm4OUSR6A4TenvmYnBPM/UsS0ymev9E14zPv1yw
/qDIhkmX3uQVsjr7Vji1qSR6ZdzAYoAi0ZTJsXfonzYton1tKY2hWHiQuVesl97iZjx1ryB61qV9
rT8rRuOWcW9nrKR5Uj2XcrF2jlnhZhbVfCO6a0+oxU5D/AYePidrqWtz8sSZ3ViLmNNCmwQD2B1C
IBca2yxpPxd5W/iOUYY+yJUSLydTr3XqE9lWAoC6XpKXXPES2cwlbOWt7QshrnkKzdEW6UsveW9D
o5e7NMkwMHHZM+bz3Er+4sbmJZknQomJJMsaLRnpji+2Z2MszoojqE91iKo7HQmFM6pchXwq6zjr
wH13Lds9Xtuo5w1BIyNdZ6osh17PWrp15afRuBNs3IkXLohYHUS5pVlswYjZeOOpiglvYVb2Q5eC
uHczXI/p/GJNTF2OzvjUhcx6YgNqtyVBNCzR/UUlCwdpv4KUIGSd6LO25BA47nAT0UNFOPRMwCjR
jGwu62/4zbxFc3o76oNG+LTLBMzoErtRMpjQ1PhpTRQ6k7CRgYTNkjPZDsGtcSEx9V+fxNyz3KjS
3AMqqRbKCptzTtTGt4rsD938HdXyDXqGcAtA4XZzu3RSh4wTokOHH8C3+Glhyo2eM0FByxB6TceQ
CbqHNo3niR6zJMUnjcd1F2tvXivc9WC0BK4lWXWi8+es88UlHU/Q06Ht5esGlQ77HIZ7qVjZ124B
+wgfJkYWcNvep1Y438hQp7fB1keUWHKcqFIbDRY8PuSHXsv1TevewrigMNTn51EZu6XTUYVV+9SP
dETk1PtmVHa+mjyDQjFf+O2jU9z1b7mkRWb9mmNy67LbZxPMXXEcFVYjtgODogEdexo1+65lbvwS
kUeiVYRZE+4UTJ323VbjmxWR65WHp2zAWymG78lF0K9TJHjclY89ogB5bx7c31IiflhPY8j2MIXe
sGZA50O7Tq/FznxQDtEFRZreaaKGnm/PnHJLXa0qrCiBMbLnc65M/K4uf3Rr+uxHnYpFTjuDtWd7
hW5PVf6Jd4P0Suin9HvZGZtOe89flHJWxSnyi51vYxC4mA2DTEt3hU6gcxtat03npTdVx7ltNUHE
m7yaaw97IE1wo/HsddxP07l21xbu2cBVgrSN4WOeqwt32JQq2FqJmvG5tirxgdSbOb0O7PbsOwht
wyC/1N8pQ1ZsFdIHU/dCP26QXuPKTvgfwkkeVcOllEzmal9o7dO7Fu3ovuqgncR57GizLar8cpwr
m0WwNWo7jHUjn4qhL9vIW7pLcv3HRn0rcNLe/D0k84YoI5SHOpP8td01giZUuwL7I55ck7WUYHVX
86D4t+Mc1A3rcFgbj+mQpJwH+ksHXiIwTNPxI2vnSmkHYvFeoiQWTLmhaVddMa3bkI1MMTEHka5a
VTX7RnWPo1MvWzO1kvXY5meFZYzeMd05q82bLRcPwcbukMERVvRq6cRRwrHGMqUPpgJ1eG213XAe
a/c+L3lDyyVfFbXRnnuvr8nw3rjc9N0aJktPewPq2KUNZ0R+ZMY+Vp/TYEARd2jLp4PxbEmchXX3
XjeQXJjoohQq1l7rXAo6YkG9iM6naF2HjA6OtFhh5lyDNqaftJ2DUI498YU3WTuoDeBvnIvh2Vui
UyTZq7At22RmHfuTlqHHGNONQf4ARY76YckFHuW4t4bV3jVDhgwjo+d8pv8puC9FEKRbbf5V5Aen
oWWcE9sag74soo2Wk4zQGO6vY+PRLPpn1Y/hSoBB9p1Z951uZn22lm+h3F1rEZOd/jqSE3Qp8q9G
MVurOz21n0aIUTlHh8mqn9oMM0XPyWV2j8xxHLwWh08UxuswaaF4DObK8cTXdeKEQhw6SeeZlh+a
ztHEeZ3Tf1mPkdx7WH5uGFR8Mq4x41Gt0W2veAMc8d3lDFsyR1Qhvm5U6AK1SfNHT9KnNh0yimCB
3MhqvowW3QNbhG/xLQ4UVhU/nJb1YGLdH9vTPGT5FlvGfh7DC3EhjL6gRWSGwqrj8JzRPL8Upf3T
LuokxHChSgVbHB+ykCM4OzUMQd0mEwNn97U6o49ykWksKGe7AuXE2jV2vzcUOeiFetDmxTgNeIFM
fMCbKtkVLSVu71k/ZmYNq1J2L1rVL+hcGTcD3jeTycwG01PrxoeeXhqa24cp+v5oEBabxu680fre
C7ql8j0Rc7YkdzlkBj9ira/aLVilPZ5JbuWZbjLfX7/nkjixUFkkTms/kT18ZCL77Nt44ew3t1PD
5yISwgvJW9/IpXuPLETINL2O06d00CwynszKjXwBogyFgY6tzds8tuMG4xMr7E3ap098/vfOZ1u3
XhChFyDTIvp3nr7SJrZVdvSjOnXfmc5Pnfcv7tw90IUIfTPV4OQ7BGd5EKWakO2AMK7uHfqoGqnB
UmDJJvLAXQ3F0rDl1+k6O6F1AJT2aYST6zclPrFrN6vsGc9np5YHxO7sRyWBP9zM1rx1uILKqNoW
LNyh1F6tIfkFblaiPDdqW+nY2hh/j9uf0uleyJlCjS6rSyM2RsidkzUdurK3K8QI/bj8NDMXb7pa
D26CpU4XNbkMzJ3W1/gZbcZgFxrfjvlDQ9Ndx4t3UljSgtIAjYD1Oml0PL1efKPsxVilSXyqK43U
Sqs4SqbVsrIptv1s62tsczbVxeQPpdwak4qgjdUNESzNvckTQ1jj8s/ETcumNGKik3THmMFrr+lZ
4bdznf7EVXOFTvV7q9T4u0nlFBIVh/KWTdg1A22eno0l9g4oG77qyB537cRYK6d8jOv21hoIggBT
za+RBFOB19VFLWfe2z7JjK1QQ7vcT2ad4CorO8LUu8P+DfRP1XSsFE0MRbgTzqlt02v1eqov/aIb
h7IYN1OpRUGTUZTV3a4qDepWNOGkTPj0VLl24+WUFCxAYdyUa73ubyKX4PZIJ3YBx5Hhad3ayzXG
lcfXXLXrduwoAfroVjMo+qey+o5o6DUpYZRepCWBNpsfsm8uQu93hZfP696g3s37TKIHWQwL5RBZ
wum2j6zPWhwii1WTnECHdtivh8ehEjZj7qP3Q0bKB+KXaNxnOihbRQwcMy0Hi01pHFFGqMi8MLBy
iSf9kkwDbg9jX0d5sTGQB2Qhb5XpXa08lKN1Q5DijNe1bs2XTiWPOCwpR+FQ2f3IoEYpz+ViPYRW
ei9YUzauM2yzdtl6tXETcidnWNQfKhpkRFOu0xQ1ksTONGlXZqOsABslX7kRxU6NL6YrUM2Z5U6q
eDuPxsbpe6oSxEaPzIJVreVHodrvMB2/s45eRbqsjOY+b4aBi4aRv7B6NWP5nSj7ZxgreP1mYOl5
vQV+T79sBqzQsGuX8SeSLA37umwRz7SLVS2Pse08p47a6aa1b2JKVa03j+B3GPcQeHQGboh25w6r
468htHWj19wwQEOMntjYDXdYffpsS7CB2aewBDls2R5R9046KHF5X70soRe08yK2cW88eeSwNo33
Fg9XR3wSH7UJIwVGO1IgCnW0C3JPKxOBu3CfdChuQ1hdAB6NOK/Gh2ZEi+kjhmErR54YHCPQLqzv
CwYZVt4yH8vBC5LFJkWJQ+iYHC04KbRZ3Y3ttveWXXy0HVllmu7A2seQpo+PnkBetjzGCmz3YeoN
CjY7YMmlAw0jARuueMoI6GTcBLyYbbUfpT4EGi7VhtRQlZgXaThkhsINTNHchzrcXW959AVeljKz
VyIumU1n1Cds7LvG6s52q1yfXiPbbkLrVlpj3eaD7NYlnp7Jxfmo+oM50A2OaKe02hckB6Ie0VZX
UwtBEl+q6fDRTvTL89xgX+rskeBZGxOj5r62bAdjeC50JDCoSNeJ9K3GYHfnSYoSCsWJaZVrGxCe
VAJ2Qo9mxAGq37B7b1xjM7TiODgOPJSaZMiMNRughVMhaA79aapFfzKqZDghQCy09SZth31kWnVa
rfZFJ+r7VGjZPdvq6///Hqg65h/hFHHblCEsyDCODL+19W77n29zoKbGNbGGzeXvIewA9CFs8fbv
k6RTlLKOu2ptL119jw7T3GMXe6h14B1/D1nEu54bT9/9c8D1qJwA0w2/bRz8+0QI6UzpT6a2/zsO
s7W6Uw3x9ddn/fuH2ZJdzEAlbWt+s7/HOtn1Pg47G4zLfx/LE9c3gPpc/o6A3TXjdkkRtO1sugg1
/ucf9nZ3riinm/95XFAbgNKZaGj993ijkVAsxJE+qXn+9+GcaLVzhMPo70n/Hs+rmeip2L5lL7Kp
zSa8Tcn0fGxCjFNVPfU3f19Kr8quGXDLOlHp8Oi1UX4wG7TEMpoG7hy9e0cGgp8zftP7paNOk87i
+/ejc+t1foRZb//3ZZp76ZbBBhH888RROB3JKkQ0u75sm0Ody4x/Dv17KderX+i6iNPfK00JkY1L
6EYIEhw+DU2xYzut+X9fJkyenibPfCoajd9D1y9WY3QPf89j8JNIGW1z/Hsiu8TU15ReuPn7bp/a
/oynl6mavLr7+8fOm3aTtVxaoLLi2B9kBetiKjr/79s4mqs7XjDZtWQws4pfjymSJcZ1RVPr3+fJ
ulmxHyi3iBTmpu+t5ILEHm+qSeW3tOCvzoG6vgNR5wRVlIz3GUjNoIOq8DC3jfRDpm8eqb1aP5pk
/tyjvnHd2dNLvMCzc3LbeS2VXa5ybajeRVv/ECrLuGRbvrhjWnypumRsMLW+ywUje+5Wv72ioijo
qdDhqPxRr1k4Fv02VFQ0q/aIWoUlt4BCI2SK/YBoYsqdkaOXahvTC/mhEXGw+qX5zlvnzsHh/5lM
6Ztbxu2Hzp6A6q3z3kx6t6sszedNUkdEo3hGc0eYPFzN3GEJugYu/z0WZTUjlYtG8TM2zd3fN4zI
cFgkwnr99+XfN9oEcSiNco1yh6f657g6UmuJxSz4+7K/PkHlmO56VC5Evf9/DbKeK+zT9NHsqali
f2kdfaNZBhTi6zF/z+/RE9yqxh7/+VX/vlF24bAtO3paf4f8Pb/SdHz+Y0y/v2rwszGRvlvGjLhI
WqAX0oKK3dDYKZGgdXziMtPWvabSByAGid8adv9e5NrZtOspokd8t7hh/NsU9gcGb+9lkqZLBHLP
2Ozk5KgqXnPQyso6OObkbti8jlz/hUlf3Bpfp3B8tStQLrG9ZnqAD2jJlrvSqeWbkmblR9G03HtG
Um08WYDbKbrxBne/uyW1ObwQa9oFVpPpzzgKU4BJ8W2jZ/flYppnqy4ALVhyojVBL3DI4ubMiUOj
KKqyc8bWaWvBWjhlmci3QwMlJS9pcBXZNJ8y2+q3VomroBQ0/wdhFCdjmM0tZJvoZHim3HKhOMcs
YxCgYsHlKrspMZ1sa0b7d5adxndUI5R0hiO/ovwGroT87tmHr7o+mu//Dk3sRUOV+e+hauz+51CL
Med7nYzv7djb/0fZeS03jmzp+lV27OuDOPBm4sxc0BvRiHKlukGUqtTw3uPpz4dkdVGl7umJuclA
OpCiyETmWr9h9W2iB9BT4R3eZ+vORdsUtWXCGaKNgOe6LfLOX3bYhS7yUibr53b3iVrhrBy641IN
xu5eFNjLWnMNOYmVqCrTOKWFietpubHOWdow7g6JZaPq423VoOiv8/yQoLKtuuWOJPiPETc/hKqI
9IP1P9e5g+wNPCVOg/Ymw0UFjGUHGRhewr2GqvAC0E6/FG1dZrv37O7B6KO4SU6IcaLN6rRFNyDP
JGqd7yZHJMo2oiZuBD/N2YS45wFn5h6iMHTDxbiZ39CtDTxnSSrXVLfNr3HkPxYq0nYn0ZQ7doqk
W7nJSizU+ziuF7Laga4ggFKvpFDnf4cdpL+EjQgfUxojYllqdbJ4LAAEmBqJTUbza70qSgT4iONe
R4oqwvmEmqbidgvRkRlefTJJqaM5bSMD01UnxR3kjQjcp1LMm+CL+d80eoYpbySFEL+YKAaKQnTA
QyUdPE0exxz4eOSYW286gBZ+qR1b4j8nLymAtaAa+JWoYUWSx8jOao5QhTHCx8kaEo6alb6naubc
Bx7EG6cgni7aE8t5QO5DfnCm7W5RQIuR/IbxabbPclShjAG3aXdIi6Vob3xORF2Tv5DFsRAn6rFX
DUldJgaWs4rfSfvK4ts0E5f1gHNp2rdImRvSXjSVYUSvqF8vReutv3UgrsWJ9MendlH91GaotrJN
imjZ2cRQ8b0a9r46/CxkuboPGv7WUQcvnviW8UUJIR/IeZR/JWn3w9Bz85tkpc+1otRb3dT0ta2E
/tJJNFQ/0IB/1jOF9BkMj1S1WU89BV2mMg5ecLzE1JgFE1SGtKy0YW+jsuUOobYAFc76l/bHoSiS
9yFH1LOp1C+eUckgSDObE3sn7bqXjaq0yIrKpO5ncqd5GzdJOVrXULtsNfmWO8or/uTSBcHsbJ+q
yAwG1gggoW9WRZLHL61MEm2QYmUlQeH6arpzbpAsm5e29PKdUpTxSoYgts0aL3m2h2FLMDL9pnRa
BuvJdfeJ34YXV/f+EC83qjb/waLPTlaWtEfXI8vQTxOm9wGCkpxWCDYwNT19jZzkW4gk6UEUWto3
h0JvgNcaNhIHEqf0AoDkQVMDvZ+JMXA5p0tg2nDg9P3P6q9biOFJnr8kSZxtbreONWDButTWy6aA
GtD34xbdFucoamkEAc1qkb0X1bAExQI8ddvZ1dEiIVhvKyIgoMPkYJ4VUvkytORVw1QvXq2RvHXQ
x9W3LE5egHl037FoPjTsR9+r1oSSlXo42GfjLLOhCcwkDvJTONrx4LckPQgZ29Mnun0CT7yGpzyJ
y2VWgcKcquSzAGvptajeOqJYSvBBBmfZEu4+Bc9Si424hiD1nW36hbOqciC+XW9WW19rdqImCjHE
mMaJajGxi/TOI15WW/dBL0vb1IbXlcBS55TeIqKgQr5aBFO3GFNKrjyPY2KipWEwhsfqd4700u46
RVXieal6xuk6mP/TUcFZwigN6x7CEDf59RrX+Z2blHyzeI0KSMG+z+tuNa/BYV+8KEkv7nTkCOQS
rM6vNrtq6kVECAzoDpJwMFfUcynb9l2hhuUdXJYXzsTGowytCr0x85xXFpKyIXhyiy/ineg0ULVf
gAPJN3IOTrButXydWuBd41rzngI3s5Z5iziCGvbwqKB3Yp7TQnXrE/NxjEHZOJknva/Ir7nvacuW
VCtr4zHhXksAstFdb2j+Ig9jCEQgBR6IZi577nXWDM14GEuXwKmlcsKEZMfZHFF3Ta/Dmei1NDKd
Q225d6TnERgNgviYV2Z5tECskUIvg7fCSnZlGhrPpZZbcCo85EDGJHjJJQII0wDr95nkUiuC6rb/
Bl7kOtNkxZrnQ6WeyS0RcbeK+LGLYSgh4Bnch66LbpRSZ6RIYmvdDaa6D3lGAIdJGjLaYXbH+lav
h0S2jjqfz9KKIu0+i7G/C2TJeuwnySL0eGdFodvrqnHHYZZMHgyNNSgHUp0xgUtUt6amFAT/IZ+K
67i61DO8LaSfM0RPPQw4JHe6iwUh5HZy3EsQic3F1Br/ITfRrAgQeluKqigYoFtmc2FnP7GAEB66
DRBtDFB0woFEQLqt6zQ6zrSttzfTuDx0fpcsoySun9Ug/C7+1Yr2R2B0/o+Q7yrB9AGji2mOjVTR
Xp/mxBYxhTLUq+dRm9IHnfuup9c5qRMrM9VOfs4pTHApUZzuoVQ5e6UenD0pT/JbnUpCoghTbxXx
bChxw6YrFV2fL9kEawupCVZxXyQNJgU6PD5cdWcVfz0qz/ioDx4iDDNDtinTqeFW1HGAATCo18cR
Iu2y6XFcr4Jeu8tSNVoGRii9QJI/dXwLfxhBe9arTnuBt5CSFq/+MtRNmpPYuup+f86d4OfQT3fV
RxmP9ayICCN+U8tUe5LdMn/02g+VoP2mtKZ67VGcDz2f5+RO3q2r0gWEMhYtzuKV3POMhfFPQlTW
l+IyUhAECKYid0IUJu2TjG7Xvoym85q4TNGglfBU/b1V1FGGL3ejRsjaGaRdanh7KCP6OiZVvCMr
L+1EO8R3gqeiUUl6G13kaTRJPyediVGNqTTGRgyoRKu4FEVhG+TKrCac5Shn/BwvegbF+9o4pb8f
WOfPHj+NTdwTmFOSIj27qZKexRW70OeaZOru1t67nrKxNRL3YurvY0Gb/hxbo907Q+OgQXbY9g6i
MBD65HuU6EurSNAuqRu43+LyNqYaSHd8HiO6TdlArKXFWCYAZug9Soi/79O0lolPT5eqBOJLXImi
8nh2AU/yZ7e2VrWH4nCrR+YYrcIEHTMxGYojSk2f7kO4kiRNVZksVzY5sg/3YONkzdOhl8HX5HC1
kOtrneCMkEF69mQ/PRfxYMERd7WFM6jJx45N3SLgd2vNNc1akGnVFmKiKJBWTs/VppxGioaqAx9m
suVYw9NIcJp5GUk3HjBDKGaiCpUpW1caSkuiqupQRiW4mneiGpjBggek+pg7qnqOEv1RNHcB2q21
jodcOKTDS6WQ6uUIYW1Fr2TIJ5w0x3uMsvWHKh2vt3Zivdl3YZOjp8QkMh7DEl0hzqPT21Ji1AQz
Q9KOHb5KL6qLM8lf360+vVu2Yf6KTFL/cnu34pYR7zapEGguYOmvhRJ6wuNiVWceuOhJLP2qjj7p
qd+qReXDRHOA0Ihe0TH2MSu7qMdy+horcboRtSEp9iyVUHxiZemE7HWhBQbBGW23flERz172lTUA
ZfKTuYtQwTFjK4R1kmuQfiiRzxKjrxMtzQc7XdiTr0dwNqQqOIM38zhadPcR/hd3CMjvG6m3X2SV
lx+cHtaR45yLNnqqpubUgWdTRqTT6yayX/paC+cE4oM70VubIZ4YQ/TsKaCnax2Lnb6T7JcS0tgq
LcN+JWapakc4sgnDoyPFzvMY3omXtKVWvkPplQzg9FJuGJLILVNpLapDNLyO+M6iYVXlj5XnLsVL
OjW5MWXE+bppY/VZhzUWBfahjjUyHrIMuRgjqwNO2dahKwxyL6FiuuBC9YdhiHXkhn519xIYhtuU
cRwHFlEk9g0erZoB68RvHzy/aR8wWiJ0GAMOdT2qSN5gINMN324jlMZ96kItPojxuJ5Ua62FaCmq
5XTDKYs73UvM6crEmKMp4qwdzVjXzVCe+hS+PRsAoPalxK9VRiSz0Uzvh3/f+G32Aw+nBJygN3kN
6LBtx9qG6N+FT4ZZvTmalP6IXBX4i1l80VSjWNYoE94RjTQP+agUeCA51tdQKhZiaGGT51M72b6M
Md5wgxzwJDHK7jLmTjsTr2dCUoxbs/jm5kAVpaJnMyZFxr6CVLnMAtN+AThwEEPrUH1tbRkOomoq
vCkiOuJvyNyumFuco/78GyLOUNe/IUvYU4m/oYQ19BSkxRvw3XblFpG+iuVo3AAOSBYqwh5PotqW
UbpQfVl90uvqZ+/oeNqHqhypxYakUbKC7UyeRJPCZxmf9IU8yOURMHy3LZSo2iCbjI6oFMQLC928
L8PQvgCB1v+wq30VS+N7XbBMIEIeQihn9ui45bEinpk1CC50WvqtSwp/jV5Wgvxd3OV3ROawjJqu
PlUbRJ6xGdbrOecARhdFN8COwAbarRPzGCva0u2l4I60kT2PibsuRXthq2CBIDqnd5qRLbO6wzLC
a5ihOQHGL05vX2/QbTVLx1VLmez1LEu+03WwoFOtCD1QPFk5XDvb0leWZdmiSDB1iCGi12nVbE8C
ARX9kAQVSmCruPSMg05882BOhaj6cWfuR8wlRU20ixFKQv6IpI+FMnUaQn2f5nYZHke+kax8XG/m
QoAdputTjtD/Q+ABmKwUcBZCCN0aqyfTsaMH0un+tT2PrXmjqNVX1DZgm7c/UBvnGQb85d7LdXfj
IR20tv04fYg6khy1JLc/tE6eIwDdfJNRbVog46gckU7FAa2Jg1VfSNVzKStPXhl1SOpglDWkzosR
4qESKlZ01+RFhweINqDaP3hnzhiQsVPvHlp5d6eptXlvTIWugls0svshDMxJUaw5AMHcw/8Da1nq
UblVR7YVt/FNVQUruebIJtrEtNYHhT8ETbIWVdEhB+U7svXG7jbMAkllVVlygrxp3seFW53sVprf
BqAsw9YsHL7fblNpVrGuR0h9YpLoaJqgX0Sx70K54EaiTanTHrPrINmKapu55ioNctAQMt44jme8
2Bzp9p0DCEBUq2HwlyjVyBtRtaLsqSbddYZM5T7AUF9VdWO85IMHgc25KH2oH0hdIMHvyX8Aw5LX
YZlzpBFtogiCtLqDcwVtmbHymGkrdyzzbd2mr2CBoZ47rrpQZDu8dENqnHX1rSG2AHEGu4otMmZQ
XqfOrMyii6wH8kImO7QUbdcON3/VBlXZixpSisbZSd/EcNESGIq8ZdP68T5hnMmgImppWVptC5G0
rl49OFTXe3C4AK5djK+QX+x56ZCZDkn9K9MCFKD3+nCrue61JtaqHpWLW1/7W+3XPLHI/Rop5pFz
6h7Ujlz1tAD+Gnl9valvEtz5m3lO74F+9Lqt1w3RAWZjdDAi99IkQ7tBjiU63NrF1bWt6EmYdSAb
GH5rTktW+pmoV2P7PfYA5uPPcHATIzuIK1FUxYCmiho3GIj92eEqctB/qOtWsMlkL9mFHT6U19vc
7tBW0rBUwkm7b7q/KMS92BS0s3//6//+1//73v+H956ds3jwsvRfsBXPGXpa1X/+21T+/a/82rz9
8Z//tkA3Oqaj26omy5BIDcWk//u3S5B6jFb+TyrXvhv2ufNdDlXD/Nq7PXyF6ejVLsqilp8McN1P
AwQ0rsVhjbiY059UM4IpDvTi1Z22zP60jU6mDTU0s0eH0N8uEnvtVG1bHjDAa8UQUdhJYc/TErxv
MZOCzmGjgklAvPLCSD+Wo6Fdi2RUjjpL647cMJ81akn6EVR+vpYUr5ndxokOcm4YaGYBksl5QFDU
SDdFancHI036g7jSfl1NI1BOSdnGgTv1OZocXFXZ1kGT3ecBUFpXHz7UnFTeGr4zrP75kzecz5+8
pWumqduOodmWqtn27598YAzg+LzA+lFi43ow1SQ7do0cH3G3mK5hb1fkN6aWYmkMOJMB2+iRDpmK
n81h6SAbWFTuQSK5uUh02UDwpq/uncAqkVCgrXdNAzip3Pqw+v6s5035vYjLBvcZ/7kArn8KyIY/
y+pzHNXNkwZp6hKB5RatdlOHB8WFYiiqsUJSpdckxPOnOQbcg6UXVyXk/cZ4BmsRz0crjfeiN82i
D/fv8w/3lzR52zUlREtXwfXUdWvEOqr2QPT5nz9oR/vLB20qMt9zS7cVKF+6/vsH3dipzYbVS9+J
iHToxfD5iU/YSxw+VAMpC4h9qOWJz/jW3WXIolZpuruO86sGpjA6ojtfH8s7wjrwYSO+cIk5NJhm
To2tPeGHxaXr6tOlpf4clRvme1uw7yq83NmiWaUtW7sev9X1bKiIh48YxKzkRG22TaLbj4arnEV/
wimHiLmaw+R0zWOJvPG8au3xm1tFjz0x5kfWgE83jIEfXGRHA2g472N0S0ejP7eW5d81XX4QNUQC
h/PP9vaMzzMKfG2eurNWQ/kRmIu2cPXbEKbWenqdqkp6uRjZn2yyEJSHj3QIEvZBf5Hd4nHoFQWD
t5ZYkl1Pf4snfbGs5dAY8quM+v8GsJB5rZpDcEzhsD5oNiZBQWYkGKYy++/uOk0vNbQQ/vmroRjq
b98NFHZMxWYBNGVFM0xoGp+WPyuRUkS0kNfI+X/Nk6Ey93IbpEBcAoXyem26hrEHfS3PgYeBUhdd
1wGi61qUBoa7HVTxsvIxHUzSeCkWTFLHxdqufUCT01rqYm27ziSMwMUya7YQukVviGvwveP0K9kq
s6MPjeMorpqqeSqtJtje2nMEoq8juj87xXh0wH5OElWHI0g4VpdMTdnARQFeb3Cg2mT8QnQ+2foA
4xeaVw5fnG7kKST3/jFyuuswabTaQ9KjoOymjnzXVaG8cg3kFeypKtpEAeQXQR87Ua5tonobLDpE
23XwNO5Wvd3Znu786aZq395xurZPTl8frUo1UQsj8yxF3YtecqDTITvcYYTkoHg77cikMPlSaeUx
QC/nW9OwLdqmXu1dXFZSwHoTLtIAo9yp8k6d/mitMpJNNZTqUlTFMNWBSJwrLTE4F00evtXJuQ3t
5Dxg1nKGK/PU5r28c5rMsmeamfcbLeEpJoaIop4G+2b21HSZvLu138aKexJC5QaSkV3vFyIGjHKS
X87NMY4uWjQoi77C5yN3jPAiCjUJvo6JPuxFzUVa/OxGX0RFzPEtVKjBU1SzW9un+/RpJC//+Qdk
qMZffkCaCqvRURQeYaZhflpcI7Dvietn+VfIvwkP/dQ/CO8egvMkpnLHWRiVkeIP+Mvu51O3qNa5
8VoBDdujvkp4wTkhO9JeRCXi8bhQEbNci6rUN6QN3P7CeuHmc4Df70VmeXdtaRubQQEx6iJ13WEm
CNJWQ1p50ZWDuSnC5iVgB8BJHWWRmuULpBhwC6Do2oudEjURbaaSOadwkJQ7FrO1qI2D3sxi0hZI
s7R5dRkw8NGBPjv6PfjdpXhTLNspFH7TXxKgaR/crPHvuxCkTeZ1D2JEibg1mMU424pqYZn2riv4
6ogq/LqJLxp0iIGM6R3Ghotas4ejmQ/DcSzqHFMpX0YSuwHe79sApReiq5Lkr05u65vBwXjew4Vs
kw04UHh9r1x8q0L4QY4VEmgDHP/pKpzaUApRDwQwlGFvRYqzQ0Jd2amxfxbwAwFEEMgD0W6FIWp5
4BVGFCRiP3T2thlZ51GaGEr8iirifKuW2MRawRlrz17B3Pop6hYxWvwiv1KrabT1HUwxef76D6JA
tvc+iqzqIGq3EZAv/Acx69c9xIjAQ9BL4xePDuCf66JY7KCX+pw7f3xqFlWrRXnba699tyVTLKOi
z21+3NZUcVXoh7ayS/M4/b7BnEZ3mgWE3aFxY4ZGd5CVLFl5dtzft5Yf8KEa4XPjgwnEayj7ViT1
mZCr+4dZv7XpYBLUBlKamaP6o6qVr6nppK8eiPR5avraLlfDcKFO4bdBDa1DOIXoAmhX21SJ7m0k
WEb8mGkTHan9YProErayRAh7MpWdp63qrW/b7z6NVxlMQb4F9zYE5O+/LmIvvLaEf15MXbVinSQf
c2FTju2DxP4G8buyA2ZqQG4XjYij8CaK2s1XYDKC+yA0jF0ug53zmxo90wodkAUung4JWKO6sPqU
9+FwiiV7XbC5uLutfwSezVUwsiZcl76W0b6NsZUSetsuiGC2jMAoXL15Q3ceyT7Fiy6G7lQ7SwbP
X5Rp8XWKQ4gRWaMEi7osETRD0eloujoLQWGpW8nGxFdlx73PkxRa6lSI6q0oC3ndabG/vTU1ZtSt
taEMxmcFitTasLylrsv+kZwfOvqWpp1tKUTgB2H2dWvpMHUyO2xXfmHKc9GtTwOD3g/vZNk7SkER
ru0Acp7WavjPxSVS6UmaIiRBSBPaIl8eAFjzynCtl8IyviOjm77nETQtB5wgbNxhIxVl/xZJAV5E
TeXiAqwjXNtm5UOGlh15AaIgUOgfsKAIlnITQTmbOrWgtojkOSvRKZqwDEIl3szzrahKctztDW+S
NemiOp+PXfwUT3HascjTRW5UWrXCIC9ZBhi17P0YBXJZN1ETEJeiURQ4CaEuPhWguo1shujYz+Gi
UVRZbs21rfdkyFwf9HWvl8HOD8IvpHuckwvF+dROV4QXSb1F+bAUHV2U9Ru3xEJCSUZExt2AZcXu
hy+quioQkXrJW9Xdez1SlUDuQLnr4fg8prLMF1cNL6LwpKfGBdYrtUF0qdHb3CtD+fXWr5UQSLu8
VxeiTZWrb3bWh2wUrA4XtHhASq3z8m+1ATfdAVkIlp8EN5HEbs43Jfn+NyNyT0YgNte/aPqQXTwH
naUpPCtqoeF9qE197DS0a1+GgMetNvUNUFdw5ExcpEKa8Az1gBTD9Hsr4ipd9xaS7+L3xtmwvqRV
u3f1asWPNDkOtSI9GzaaWKgDwKSt2ouspNs4zqRn/BH7u0IjA91No8K8wymn8CGZTr1xCDbSr3Jl
Rg7UmYlbq1kcn5W6ub6aeMm2a7N16YIcFtUQDska6/pwhs4d2kCjSmzFgsCfDohbtciDLRWAMxdR
IEp17PPMQA+xOhmaPnKKJ1uLMmatwpBnW3ltBNKGMqFaRHiMhjzCECBZBpCuz7nWphxapO6EqpJo
uTXfhvoK3o6iI06UfhoqWxMdPwcRvwkyiGK9j/acg/LyOxFJMDbuu5XYiC6aNaC0eDLqU5rxrs8V
ZY/4Y9/M2SRKi6xQh69aHOwcc2yfZM8qd61nf2jXey08QP9/S7xEu/Dwmcux5jwqfeE8giucO0GX
X0QNBe0vCqmVg6ipWKHM26bI8K9haOvBeMulMV6LagB5DLUGS12Iu5lDOewsdUJfwzhYtUoWLlUV
uuzolgZiGYNxKi2FQydktTd+e/etEnlPiO3ZG3TWNJT2suIwuARUsjolcS4FP6yY2CNLcPPgjh7J
Jn8YQJqb7QVKdYPgL0PCqIW8ym4j7iT+I61fH0YE19f/vJvU/2YzacmWxSkdSIaBEM3vJ3U42akH
3TP+isPlzGyLBqqnVF3g1Ua7vEIJFQxNfRFtuVUpLPpxsxZV0TFCqfs0q5eUzZA5tfRgALZIx7nd
Ownqkc3tQjeNBANHTwWMDZwDumZd7UVB0K1YZYb8bZSkap96FoIUyBRVe3kqxBBRRYKceeLyNvnD
HHGffihf//njUnT58+bb4jmE2rjpKDpUnc+fVwWaB4CK1r2qyMeBVFZADk37CWUqxFXuxzzWA7m+
lFA3t7dk3zUXaDdOtbYkwA0iQSgyh4mqAVVuLY5Amcdh1FROn65aNVavbf2vq//9uE4tV7XhjWt5
woAQMrCJnJjhXhyLRdXTw2gvztCiGgFV/lAVvbfBt7l1hvTip8G3qleVvBCqd3O5V6w7O8uykz0g
mgrR90EUMNxwPXQ0bW0Ujv8Qj056MpFa0jEie4P3K6EZkNZkD1oVrW0Okb6tR5wLNA3EXmuSd5xV
/Ld/mBHCbEnch7tcYUk2czT54GanX7yBJV/ye2UtqmlvPUqZld6n6lhcfFkjraUlyFVlCI1ITb28
VsMREYTOHQ5d2A7PWvoeJmP6BahWCmbMnr7Z3Fqqk2CR2XK1E72DjmWYn5ZPMM97jhO8A3EzOQlg
RU/v4FrVpxWqTe8bJy0uVWscEw+EvWGE6Cp7sbIoe8vYJ3HunoNwACsSFcEbP45XIInagyaH2tZE
WmpVGWH51bbepNry3z5NxBb25Z+//6r5+fuvWaZJkNRUDVVWdVv7tF6MGqumBNL/2ezZdjzriq2v
Kj+E1OPFi6Zt3L1kau7eb4t7H3mTtaiJ9jppLLxLpl5RDyEbQHrPtU3X6aSC0JCfpbCYEBKB3Ahe
cKy2Wmv0l6Iw8zPiJ3NEi4eLaAKe365aCfcgURUduuo8mGWj3okmy+rauwpndlETRe8qOQqJRFVA
6zvLUHW9Fdk/a50BkUPQIdde2GQieS+DCzGIfb/0CNsRTxmeglbztkVoATxoEQVc6/jVwmi2bJC8
HBeuP3nxUw7qbK3r5d5rkDo1eCytw4kCANrxZwGvFkJ0jIDDrQPhPUDo0wxrmiEGp7n5pmiuSQYs
B1LUek2xlyczzfrXVSl6RB3vaNtG/dKCiOOEKzFQ6uUjyvjnT3EAUb21oXQ8AmW4Ey0Zj6PDLaJQ
Y1u+R84PiQdoN6iC2tIzfjJfddb+k6g19QmvW/sJdZTkXrb8E1aR0rPa+P1eJi8Gaa6RnpWhCdaI
iSyrTuEZV5CBvbBWh/cV/xBcm40HKaQo/C4j/xIWe9GW5M46q5Nh7YZ5u5dcqUGxY2j3Tqza+exW
F1e3MfY0WlQ59h19J1qqGE5troc4n+DFznfzp1v2RFzpfgPFNsNR9ppD8ZzqwzgjA/WI3NPI9kDR
TwqZjLlZsoPSpqoo5Brcbarn9xmQ091QGoE1q1scSktUDz4NCwsU6WXkgtkpjq6+j6rSP4kC5e/o
aA9nUSEaCCnD1v3nrFHHbTp2iT4TPVZg+wtFV1AVmKY6fJn2NhkDVpzwAjAHvDOED1HLTSRyPOKQ
oiaKJHaKFcJAxaSNEV5EoeeQMZsc8b6o9Q9pOfyo3FZ7QqbfFjWRowml8UPN/7NWYZb2FEXuh77W
zdQFoddk4eXmuEOyRN6Jq7rrx+uVaIvGDuXILgbr0MTFzjJsDCMyxZWXptWg+HO9RpcoWieo9iJ+
2KpbuwAB3ycNcvAoea8LaXCPTZeMS4nc5AX1xGChp379lBqk89yuDF/7NngPOU9+N1KFr3OPbg7y
KnjpBBw6KgS7rMhL4EnF+LwUkv1m+tUf6IfbX1Inw1QkV5KnjOj9wkUw5X+I5kH2+n1DYWuaLXN4
ZFFlMaV7WnA/ZAMj0/XTrqisJ7yz5Jl49HZ5A0gf7YmdCF/3EvKkgITinXj0it4kqH72ygo65KL3
Nlf0IsS9RWwxv/+7+bcJvlp7YENKddinBQ4faY10V2Lp3iFUUBAQV2aDaTaH4VaF+jsFsezQgU6p
BtWc83L3lAOqnuOr1j3pHNqbZlhIknrS9SB/Ge1g3PVWJqP4RJVIoby0PXQTRNX0LJK2RV0cxlrJ
Xgwjm8NQhu1lANr2at/caHZVrI1WNZ9QoruIg+BQj8D266B6wPPD2FQeUkNeHVpPaGNcAsmsN57h
6xsE63ZylaWvhoT9BtlX5aBruA8heWcsncxsnwHRPYso96+hSZX+HIpIlHIdaiMZm3W5tDBq1Tro
8AXGBZYQqB9mzR61BTZ7DeZNB1UNk4NWd/abmowXkx/lG5Jp75bfm69Q3ZqZk7jji0t2aZ6bZvuE
PCTqSI7aPMQheldFQ5BClhDZwv9EP6UpUKTOKv0jSF153Td6fWd2urVRpd7ZOTZYck3KcI7tOnlv
F/gdDybuQk6QBeumz60jKokSaJFhPKMx7y2zrGsuaZjF8GHt+rEqVc7yato9s3BpyF/0ypfAQu68
yjsJ4tH4hb+k/M4G4ADFwno3Ojx6m8zfeSRtNkXHn9MCvT4N2VDcp3nxhh6Sgj+vLiM8qBQ7+BET
2LGbifakr611ic33qofE8ep7xgYhMf+xa049P24AFUO4AZwz3mOEi5RQ1Ubf9QJxsSLCcq2AQtqY
TQ41IPZWKuDJPaKIIGc9I1li3uu9RJ353Dlj8y5F4app0Hczs1DdDJxp0BeOmkuSudpKa+R2b4VD
xILo5bDG/fwB21eWS6SU3oxiXCk5sBNE3VGch/4OAlKyroWoIhwEw7g0/IXoUCwFSKG4lJOQSzHo
eulM0+Gupvso+HAbMdgOavxu5CzeqpKD8WJHhtKdNFcbvLGQ+7CTRzxwkc+T9PRd81+70R+/pzyY
yUmm8r1ajOkG+pu90SVPPUtI2E4a2sVb5ZUA25iT2vYfjSpnT3miR6uGr97e0PLuICmptUCkqycc
Xco8FsMEdkr/IDiKQmlJm3Ypor1sxodb0629GpUHUbvSG+Ogut7jv20TNxGv0Lfxl0SDmmAGtrGw
ZM17bNqiOtaJfVal0H8UTaZR76pIGU4YZfqPtlMmCwObirXoDA072ekhyQBRReeLeJy51i05rOYV
hHyUKI5aPNYns5ZqxFGxvkSYmdxbi+2JgoBrO0W1yC6HoJWd6lRgKPmgNt6HYc3Qwpx0XrTIGjY5
YTo8b0k2q4VNBtoYfhaimkQD/z9gDQvCR9rZVTLMBIKdbLjEK0UTumpfNdmpf7aNJj90Fz1pRPOY
wC4j3/8PG3T1d4yDbuuGDbQE4IjBj1MBTPT786QAdDFmYYqNUu2TjFmx1ua7brTXJnG3+2ICW4wY
pzh2/bM29d1qU58YWU+P9f63kX+dJ0aCrdeefr3Cr3lBJJXrrkzHGZ4EpFPcpiO94tzJVWscetsc
jqJFFEOcD2sJANTsU0dlxpwCRKDYthN5AcEdqq7hHhAzCy/8wJG/Lv8/a+e1HKmSte0rIgJvTlXe
SSXXkvqEaIv3JoGr/x+ytLs0mtlj4vsPmiAtpeoCMtd6jb+VJXkwGxQ1eVDUC80KAWz1rduh+eGO
cMrxsLIdF1vqzrtzxsjfR0Z8H+Wxdyer5JkSka7pggnp8D8NRLfqNaJW8Ge9ZgUDUceNlAUrKOly
CS8cm1wntx5DmGUH1g8J/hf695o471Okub8mJMqeaw319BH1nr3mJ9Yt4ofhUk+DZlcWwsMqLNgR
xrAe0OItH5My3ySZXbzYuYiPVkdsUBYhm+s8tVBLroe8fBknPVoosyJV2d0qaQ5UFcD1kmiYzW0u
rAKTF6zXG/M2bRS0I8AdrfpME8VmnKZvlo6K4JhAyCMy7T53pf5gkGz9kfWkUJBqrB9ttFy3QJp5
uf5zD+KX6Gsg17KpRamtJ/yLD7aeZSf2wOUKV47sC++yn5KKo+tvXds1Z2jLjrn1Hby5dLO0iN6k
1lmkhbaPiZQgT9lYryryZeFgZT80BSaW7MGnV/fdCCvMsUlfNSXCLmGWsAQvy/GVkDog4Zq9sl5G
0etoLCLFFQdfLlP8sAuO0TgcBzWoMNIii9IqzeymFaO5OQr9d6CZt4SZk+810vmYLXr+i4vC2oJF
afI09pG29PljzmnktevcU/qTFWbjdmhVfT9GfXjwB6vYFi5cUMKN6Tqug+ie/7Fu2RsklMcgs5s1
a/DpZFTjtCz0wtgFqjK+Ytm1cMrBI2bu16cBLDbectSbPjZIRjjQbX5wDRVyaX+6qUmFbNP8BAM+
ymwtbgmyW5JgypV4v3m1Jy8mX6FmTPVbkIp0ldouQJK4An2sJf4iSDv9OyrsaaDaPyIVd8AJg9g7
O/D0fdPWER9Wr14SHIIyO7F/ZGn6K1dE/eRUVfmflr7WP6KE5keVpxmmrhFOUy1TMz89qtoh0Rys
mcZn1co82GJfXKPjwZujX2T1HsqGaVK9ZVFc3thK2931aOHfD7r2IuuTKUExB/eLssYooRySndyI
yGLUWB+LstUu2kMVlffe5KZHX4vEOqwHBFdApC0Goh1vRjbBMS7R6vHcXWk51e/GLr8hMuW+KK4G
UUNo2Y7kz++2bdSDojYkbzqk1UMnf2hMT3+s5/oQRB7Ci8b4tcfmBRkgoRJ6lzt6uCLqWiB1u5D7
fbn9J8E1nCK023Z26pgtbA4VBS3LiDdO2rOytFACOGFDXr8H0x2hLb3W7zEvz4HkheogjrLsB4U4
BoPVkZVA+fxTg+xilzZDZMcWPbRV5g7AaO0zqvDNfZ2b9X2HpCaoI/usxH1zH6I6diwwiFmWqq6e
XKdFIk2dN0OqWuKLEw0/2wiOLJTT345bPcS+q7xmcEAWSVxr58mZ2YvIhpO+/Gs45M734Xxzl+G2
FZi/a/RIJmMM7tDMFlsnGvI7REdhygR2/lrXEZpSjp1tlLrJX0PHfut8DNGjaooePXzMZfXo5e42
TZpwJQflI7s/U6/9I+Z77UtUbE3Dz149aPAHssQ12rQUB2V8VKbyTiLB89q/dWKregpQRj4IDSlD
WR/kwZ2vNdWTgfVe7iGthkLV2mxbluCs5I/NKD4ernVIGIqVWdTGjexybZDFzsWEtyQvscxFA/Bb
z9J7D6mYFcsNlRfl7PwWZzhCVYgHJywL9xnIhYPBDbo14q47hTX6GWrQo+cTYxs0ZvHwgOqvvyjd
vHlGY9q/AdzVvaohWrgZqtbfdH/OAZcF0irNesRnDlUlkOxWgP+NMfo3XRLgR4Tt2gFt8PZHF0SP
Rj/l8W8MOliuzvmzoSEv4HfJvTqXCjdCPtJO7mUbGZ1LmzFDhv+0yZzcP4/zkjpc9iLXV0EJExfH
CERoCjBu5szTnfGz+6IMe8Q4ZxIvnmCQpdOy9W/4RXaP2HvvWMYHvx1OQr+I3oiFoOinDMlt6qXG
XjWgcWSx7jy6NVnsWX7nF05n3P3AP7VKRUc3Vx5cDaYV6snRfgh89zaoWG9Wejq+FVVwiLy0PTVq
YmwcInk3BD6D3ygmZDlqKNivvhUkl1+cLimXldtNd4ZTjtvJ0Mud4UNPTZQUUccY+H8aNtrBqLXo
pKKxvwL0lbwYIkUShc8EygXpEzP8NiaOxs5wDLGeHHjSVHCog7o37p0wwSEIy6rvjvjKkhkdWqzO
xSka4CeBSyjFYc5PijwcUEihAUTQ+5mpjcNNa0F/V0fLPveifatLb3jt3XFcO7lJrHFGlLSauUSD
2HsaU4Eis1tEC7U1o9euwATT4OexlUVvqmHWB+IBS6UWbY/kUZ97eYWRbrMWTo7sRfCOyKcS/sgt
0d2ST+CrKJEUv4KkJkTVyTRHxPL/gK1Q/1/iNCTuZBWiHQgeYcZErsDAk2Ww9uSCvI1ZNjwZVNR5
ION1T1Dn7Bv01sTXNijvY34dAZJzK0RfivAG65vDaPTB93bSOuzcI/NZnW4vCwNcVXlQf/FxbHkp
W23adlmOjuhc9DzE1BVcHw6XVv4skQf27b9fp9v/9O6zDYMAsW65juapuvMpjq4hNGuPdqU8wVzE
psfHTn6spv5OFVmyb0Q9+6iHxZNfsCwx9cz5WYILDFpu4mvf0QK7OiKVU1l0h6yI0l+Y3pSFYV+7
Z6r7PnWqoA186TtPbeGrcdP4rb7Ao9FJ0QTEDidN00NLxPcXvIP90BXJ17bpzQWKBPkZgom+Ldh3
bHELgnjpzmFQLDe+ZmN8CFiUy0HYNiVEQcFpTOAmJEGgtLLoCXGoG33OzocCabdEkPydnyCy7U8J
U7PPbfM4UC7Of8ChApn7FHibRUAMi1ePbfDPVD/B6Ajf+CZwQufJILW7TLoxKV9SC9HlcEo2AMWa
A3yyqcSBh9O6Ix3ZzodLS26O3kJWirQhEzmN7iLILJCk9nSSOBcJh5FnnzAxn4pCWNhJTC0uwS13
087sZpNj8mmPKOax6HT77qAplXNEUxIpblszn6MML515F/QrK7HdKKyfclCmRAxy8JVC8fN9UJME
3Jahazw7aclSP73TUfr92QmxcvWGu6QKigXslPxXhBWFg/7RK25gSB0YqvUAq9JaFUlkn1ok8rZT
mai7RE3CkwVcYG1OiJ94ofkl9AmopYBsjoTosLmfgzBKNomnHLgg70ox/kK4Om5NfiDg8cB79Ai6
4rO0wjv6fRCB8OgyiG1r9WfQKJECNZZENcTZyyDEkOvjvG26XMnXFfGk+jYpEgBAm95E9h5ZwjD6
MrXBN81ytaMwkng/lbHHYpcoY+Ozlm2GIdjKGGQFA+XGqkbvEoPMIoAoAJOeS9xThQp+U1E0jOD6
303aj18hUw3rmnjK1rViZ66ujLg4B2byigGAfwu0v941jf6St4N/K6vkQRa9LF0TeI+Pn+rNRtcX
XSbqVT4+JB0aNBLQTgakPsqz60HWJUFfbpP8yBPK7dm3qY85LmvYd/rWUZtTu44NnlZ3cxsrcVt/
lq1jp1rH2nsM6qHZ6VlivCSTtyZJZz+qgxPe16F4TPWBJBi6alsNXjLscd1YKd0QrYuyzreC+PtS
3rWaO+Zbb3S7S1G2ZjayOdq4scr2tzVvzQZfBV8PjIsqikqsnSrwnw9+8dMYHeXY4Ed9kgvcUFtH
jlqdLmte3cWMlOi83i8JTrOcwTttJbCeI1MSgq4W41d2mcFybMLwWMZh9mhN8cd6XMCOQ25lj3N/
q8u8N1M/pqPhnrJWzZ+TLlyZ8hNFWblj6e8uhdGrW3uy+A/IQgSG2hY6bxIWz0qLP9zcd8y7cpcR
H16IRO8exyEsN6VrxGuZKPSTzIBobuLtylf2ksfnUtXGmXrxdAHBgPUylpOBSylrY2ef+Z2CE3zL
9jJuq1erTc7BHOvs43JvIw79JhI0wpAJie4qP/J3yNI2myjwzIc0TxEFB6vys8VPMml+575qveXF
A8FgDBb+nCA39KnmYxMcoRwxnA998qp13rCK+SJTDmBf5hwRjFOZVMgbUkZ6hEOWbO3rHdDL8buL
99nIXt3nv3MBq7G9TTHXOXZQyFcpLnNvXVbDIMfLKivQyfA0yPIpiySAgDYkT3hIz1nbP8keGECz
YY3S57ZEWh0CSbTTcAZ76Obgm+zhIJNfWv14KnmmLTEDb+7q+SBUWyzVMNOWrhYizZXYMZWObeDd
4cTP2RDdGnpaneXLp6DEgPIsf8Zz27WE+syH0p9xeC71/+Hl46nOP7//Z7gNmR+NRJ3mOTNL4kPa
x7AUiNTqMD5N3r5WNNHtogxMkueZ/RJZA/sgiRHyLOh8NkCmnkbLuPEVsGS9v+5y3wLsLqqlRmzi
UKGjTvZcfUqcBP8OHlUbZEnite3nRIVnMLEEGcdT0Nxhv4sRSwm5SJ2ag82T9QtUni+5m+h3sqQG
mHTk8VMSEbXR7Nzf89zGtyJ3rLcRHrgDUO6+9BrlNpn6YVYL029HT0FYPBnuw7Zvvmdh99NCz/2t
JrIGdqEfX2KEsTEQTc/JGIjbIrZKVGHc4rb2HH8ba6LZ1exO8eZS4KpU/eOgq9MxjXBkn/T+caxy
fRHj1rq2PbIKJe+6n57dIP0D2ijRYox5/fb7iAXCQ2ZmaJ+ZAUwuzau/adztuV46L+Zo4qhl2vnG
rsruPrTLUwqU9y3NEDWeAYZqK8LFKIrw7MTVvVDCeDcMkX3wc7go8sDrE4QiAqysMwNeoUUR9b+F
zvuWDE1Uea8hfPNVa6j1Af2y9o6UGK/SLhpXyF9V6zrxzbuapxMErMpd4yNL8sH1QuRAu8R5cH2E
RIHBfdMAzCCKOnuZOFimsbhYF6r7gi1J/911o+KmEnWziqcu3tiwihc8AcSLZyPWUZth/yOwxk0d
VCK86YynPje931av3LOT3rZk55ejA2NhTPRF22oI6mahu0EwyjsUSKhvbVfZoz6crzTkb6YU900V
dDWqwBgH9ODi1oXfsQPP2zu9BL/XADr83iXi7JJs/UXKiZiN4y0Q5ceeGB35PRoCQLmt8JYOGW5i
RR9iZjn10BbS4xCE8b08VBXy3UoChG+uShSlxkIC3SCpPyScWbZIlK+DW54rOy+fAN4+abWX3kE/
U58LRftSBJpzq8dlcxqt+gwRAEg/Fhxs4X7Fapcf1Sh4wIxp3AVOFpk3dVSYR4UAtLeacHZ/EzZR
47JT67UsKqN955ZsD229F7ed3Q745ub5m6nEs/dqFx50rzsB03TBP//Fwwk9zqrQ+JmUYbCBuPrO
z5Ecm4QgJuGauYsse2HzVXFw2ej98ZnMSH5XpfEzq5PmdkQua8HySdtj3NN/UV2e1EDDsw1Bkp+8
d8V95vbGaRicrZWaIUqQdk1AzwSCPjfi2Cvu+8Fx9uWUfCfHSA+hWePOixKQdrIc6Q4mzQ2mW3gO
9KuSyPIXljHdCug9r7W5aBs2gqye1sHomcp15JXjQrSNUpCKM/LD5dQxcabxWXG5CzHXJgEvKFdX
FiHaiSL09nkznqsxtu7crN2w+1yZnvGzEBiIqXH7XZhWf57arJwNAOp1Hb1NNfdhzE5n7OLmtzAf
EQMUz00SesfKnzBOwS1kOSR4Cncxj/RI6fytKqLspuR2PmP0XJ7z+cwxtXPGQ/8gq2RjXzTZRqDO
t5BFwE3ZraLV3yFdHopZpaxO1H4nGlxfZdGJgonIW/ItVnL7KepG8ZBhVZDOpbJQgW8GPbqU6qBg
esYBNNn7WZoY/aYP7W/Xqmu3a1/PKCtSG1z9z0gHE0lQvL+RpHX3Q9XEO7fzvQPxy2wbmVpwElHU
bMLaSG5JJeJpVBrV3eTWDjqHKqozIjh7vJm3RVZkh9yd2n3I7b/tosI9GsWIJ+uIXetQtSitg/t4
wBQCMWVTqE9leo/4PqgDd8oQqo3jbW/W9S4OvPYOsQA8Bry0ftP9/KRW3OnYme06LW++xjX2uiD1
srNB2nULkErd9mWXLCqsclYaUdSdZjObsJT5lYEYh4s3xzeozCtdre1fbpk9aqwhFg1BxbMwlJXA
2vC3Caks5Fn4FvR8QhEmxRkjym5bj+2ty620SXRXbAYLrIzquMQW7FB/Ua3mu25n8e/cPoHSJJDL
zXy2yT2/OSE6+lWvNQ8TuqnrCoH3o4vVnBeTE/QDpTnDMOoWeUMmoMK4DaeL9JeKZumNl7MmsZHD
XkMvLA7TZFgnxKi0ZegJ7dVEipYYiEui0tN4ZK8bFbmSKLQmZCzVak+Y0gEuLn7BreBBSdaeHXFj
32dNFx+MCIFwN+vH28ybty+W9T3WygBaRjtutbDtNnbAEkmLxvsOlO4PD5gc9jPZ+DBmCImkKRKy
dd53L4QnSJDQI5oXzm5VZPe6wEuoG5qt6gTpzpmQGdUmlOP4v0w2o9rad56JsEgkqgAJMujFox6h
RF8Cxx8iz3+yTLM5O6h3JWV8Iww02atZVXVo01M0VfqGDHK7kuAuPGCKpS2iaiehX108gzPg0d7K
1qZDWcexzCdV7XPoqgUhUwzIrLpPF4bZi13XacFqcrX8DSLGL7Iuw7nyoHYURvgzmp+5Fr6+Za+U
2L4Qh0UDy971UT9uhj7JHwJdeMQru+aH7eFRhEToL1ymf1Vq5DxXqjmhWJy8uSP+rkVueOdsPowa
2lp6zA8Vuw5dQYUWAd6pdspV6NfeWXb0PBsB0dj0bq51pYLpR23xYJlnkd1Sa7DP7mXuy2SprW0C
UA29mF7QWg1XblHmUMUJAMIZZP3cG+nRi72vTmJ4p8hgfx02j5NhRAt90o9T4x3MrPb3jueiywdB
ZTGNoQb0pB22XtroWB6m4105H6JtPmb5ms1xtC3ZKSxh7usvNj4SRj0Mv8nPTSCVWaiw266VFK/r
1itWgtg3j8s0mHDO5EFtKtb9wHNkq45KvEwrW3u248DZ+gn+p/zkuV+19BXMTLqc3IYFl4or8+SD
HskMy1nHtjEshZXgcqGOzrGouq6/ISX3aKF2uJV114PWuH91aVyduBpywhBwGqzMmubFbUSD16sZ
fenrolj2mWWcEy9kiwoWAjz3JjYmKAIQEsD3pMFW6JXAhLk9idpgC0iE6jEjz3RTIXy5k3VaZtg3
/YSMMQyuMy5Ozi9yUUvMCFs/cB8Cg1VypKvfVEUZoZgX095UWAgi387TfZxDE5UiWAgmr4hWpW9C
DQGsAweagcsuAfBwDyq9P3STYS+Swa1XNhh6K4xISAYZNprlkO+iKed+KFUFG6UJc4vQ8x9GRzwE
dnCCGx2gEh4rBFiSboNqfHFPPA1KsoJgpqK1CkwMVk1QautnjIfi00Bcg1BIWz8nZeHeeon5xO8H
WcwRNg90WbcLkjunI9gz5hcWreSDVezillVPAliSamVdjIbBbVv+kAU7DNVV4YhklqCczkngw6TS
2gFmgjGdL3WqZW/01AV7MXeRDewWzDtLOcqaUiCnrVq4+LZKB0zCc6pj16XvZ6lRJquiJ++K/kQz
C9fT53LKk4jfVar265Q34am2sAzFiQelb83zT/LAz8DbdTCtsIaYTlZt8wLI4nusafClLHgsSslT
bRpw/uKb2Vmz5qmsa91iryfINRWxqy8qE2ZXl9pk4YdkM6m4chUVwkWmb5zVcbQWBlYP9yGfejM6
Y7pV2FpWejDBRhvnEMIdCNZlb6kmr2mQm16pw8WJzbceUt8p7H+ORkGitUOOxHMJ3JZR4uwbv2Et
Np+h/NTkl0pZlofWuSXLO677LmpXhE1JUZQwIYWSvvlJmHy1FIL8WDK0X3jea4s29oNHsCjRyoxr
/85W+VFEyTc2VyTgOxxj9M7i1TIX5QGbAlC1lkd0AF4bTfrg2PscYWiR6mejeYjMBmKjaqdQzPmC
Yy/GYE716nTn25gN55OGonw5EQ8wEyvFqEQx7uWhCqEEstrq1rgqvtfVbQfDaNCr3ZDW5qWf0PAF
GwhFoT3srUu09dFf1cw9NirTjeePxZMW2s2DaLBuHbLiyXT6lZeoyv28UPe7RnsxQKweCRD4l6JV
ZliijSJeZ3oZI7DZD8qqLEJsBNU0JRdb/MAprzjEOfKM3GsRO2ZzuLdQAsLaPp02lue7h6RWvoQx
8j0ChqTZ1c0TfjT1UwEaqTRQbyoDpX7yDIFI2jh2PGEpuuSBN1pPaMZv/VtcksQJ6pZ/m8f2T22a
4pcgi+tdpGKWVHlBgrs06R5TNNFWtsKIwLkqNEvQK7T6irUk4qI8qq6pPvD+AMZC9eD08BZDdB5s
NpoHR5kADPaWsbWMBhU0X7VhTCXNNgPAtIQHbj9nhBK2IPHVJXF9WvFN2pQFr3clcSxCLGG9MYGJ
ruRY3euDTamV3eoytgN0xtueON/cmRVeg5kkyHjZmvTE/kw0yC5FYFq8sJB1XMvOuUjJbw7YHMvO
aoC5aY1T1OYydhhwVCahvZGdjb7Vsahx/Utrajc4Y9pZtb2MjQSJt56UkPwTkgkbNjKsyQZLt63l
eP1dH4zOGuOL8ugmB9An0ZPSLHpNFU+K5vRPWT18gUXlnQozH7ZVD3lTMQZxh7vyDhlVD+6QEtmX
ulb7hhNEeXup6hEruDVJNvtqqePszo4ZoHm4R1pT3Mk58hqhNvbP0cbNh0Xm5IIlXuSgthunhyCA
+A3r7UdOcOpbWYb6DSgP6y7zrXgbDe6+bafs3FnJc6cmwQt8ZIR6TA3DO5SSXuoEvyRi7eNatgIe
wPejSr29bC3M+jFriv4cRK7xpfvWVFmw1UNkokqBBR36nDXSzRWubDFJTqSsp3HvlWgiY3js/HWK
c8e4N5Ep1RcfOnw4NTMN/7uR8EFgPfiQML/Y/HkkZIHxDl7wxeDXdu+nxV6WFEuYdzEWCbIUT3lx
i+P6D1mq+aOhb0c4RQ9Irk911R3cgRydnDVuJ2S2QKYsY1sx7kZffT+Yys5RRHB3rWbBX+5TP3iW
na71aGtqq3AkU/ypoQhiFYM32ALXzrIL8Qj2OrZ7FH8u5/dsGK1a057hw68j0Y5v7mT7y6kF1Dxq
uXpSdcJdYKeXbsweORzrEDMySPDyUM1KIPIMUXOX2zvnHe6gAiLrtD9naZEhPN1DKPnUIDvLVtEp
wYdWyD4BKWzREJUg9nqZtWnwE2uQOY87SMUEWMYpx6ooej+gp5jv0/kgz64N137Xhk/9/osu1+kn
APEJBkNc+DpOFq99rlf6L7p8muo69m8/5d9e7foJrl0+Td9gb/P+8f/2Stdprl0+TXPt8r99H387
zb+/khwmvw+tH6t1F0YPsur6Ma7Fv73E33a5Nnz6yv/3qa5/xqep/tUn/dTlX13tU93/x0/6t1P9
+0+KvEPN6tAoFgiEsLSL5ttQHv5N+UMTqShG4ar+PupS7kwMWeQsl/JlwIdh//IKslJO9XGUrP2X
/a9XvfZRyTtPq2vLx5n+r9dnM8PWW5gxq/PrFS+zXq5zve7H2v/rdS9X/PiXyKu3cCCsSuCX/ufb
v36qT3XX4ucP+rdDZMOHj36dQrak80U/1cmG/6Luv+jyv08Fpr5DixfLAzMem9tuCJ1VDSIeA1aK
OJAjGWDmDcgdimC0cDapXH+puE2hb9IG68Sm9lhRzs2y4zAGYOIAryAi29Z7vWgHcymbAxzjzdQ7
gfmFQSer+slLD5XHKrDUS32jj6h7mySV8NmuFqQZgF4SnD5YBFwPYkCz/gZ/QfLhmBS/n1rDlCgL
WSsPuvM+8Fp1GT2P83G5VBZ1k37zIzzIcYCzFnmWJRtyUsSj1Kx4AJW5Nau8vUVsKX9QiL4cLa89
yzbZq+LOxdyqHpbQwvMH2U1H+fUmJNiyl10w6mCJlLM0ZVbZIS0LMFxmrN1cJ/ovr44/zdmxdJ8g
6r+4sjeivKT734PcIAI3Cy5OILHAgc1ii7Ls6E6ICJ333nxtMP90sU2FLsVAF/zhLsPkWHmQ/bw/
s1hVgo2cCXlXK2G0GHVMFkCeygNRQieGOkPT9XDplLjuCfTluPkwBuTpX90/1KK1mLqLwVDFjdKE
OXtN077tMdO7lWdpk970PU40n+pZEEVL1qf8hj4NGNrw2CcBag1/zSF7yEPJ9hYVKLvfXOvkWZg6
/RYa5K9P9XKSsnEPdTnZe9koq5xUrDN1nEWdhQVmkjyhNR+MGvV7u/Yu9bJR1suz6wF4nX2QxUkK
4MlTl2SKX8fvY+Wwxoz8ZWTU+Exn2bAGAoA1STzp3g36es0Zm22CJNhaKPxqgVATtrOHdewV7VkE
anuutdLZO737JKuu9chvPSEJ7bLXoKs8ZMCR17YZ9ItxHinrLteQM10r5XVcJxgv15ENajm9oujc
4KwCTVeeIQp1/87X/UTdRYTPK28ubZdzydmV7N2wHUE7tEuvik4hOdy92hpGipJ/lTV7pVIwhL/x
FbX+h/MWi3J1Ibv7bd0Ph1ZDCDJoetxtYuOdO50onecS3YBGfT0YZTOsLaL5supDl8/Ma9kexC50
7A9dDcUXcrgkYiNfcBP5XfSV6F0JyBiidJO69iGcQRFYG6pfswJ1IFFBcfjTI7Q1DSdlkS303SfQ
T5IBPl/LSmcKiyP8V4sAyLL4gw1C0+iAmROZozkCyJ3yEJFFPci4njw4CGht7bTtL6J55YRfD1uK
9KElG3bpB9RCrFA9aZCOK5v7WaFgHbV1vAytGBlTkII5cBA8l4Xv1felGOt7WafNdR2k7nDREKNd
y7Js/jTPoMZ3OMwEu95uxLGH+3z0xCyjLMuxHxoHV8e0txjy5aWB4BN4gMHpvodGG5G41/uFqgTl
8jpDl8fvc32qw07dOPj67adqW42UjaLjLDy/GuTr4sN75fK2gU00LYghaB/eMLLnv3kjXV4ywo/U
RQDoaQHDz1n4ChnTDIMxxFYL3KjrhPQKh/TP2Qjcvrm5lmVzL5LLiE/1ssgOut+A/H9tROdiaWWy
31U8SMyZGSmn6yH3m/eiGbQ3HTCRo2yU9ZexPWycRTDV0+o6jKi6v+zLSlsgp4ROK87NWAqBTl/q
phFFgIA1jOOc5s0YURndt7kjjnmcszGNmmoXT2m1S4zUVR+ERexAxZJlIfvUc8dEUhXG2binI+tG
HPJWVrkhJpIsRgXyII2mZgsPoeObaXCmLa857Q4yq34nzzKE1fUJI99rvW6BkMt0C+0iunoqoNob
bSitjcPHhuJH5fVAWI+/BNT3MlK8OTMwN0cmjs7an6vJuma+5FAopGS42vUDhDWq4X2Dj+M/frAw
TyvQMeYCBqu+m9KoQuMjx4WvyxCqVDCW1NGiDrtMfHfxRFjUkPrP/p++keFMn/oK57XmMmkV3tqB
RgqgaxBHS72GcFIebA30msSlubIjIpIgHd7rCohVxVClazniMljOg1kjQb0qxMljnqtGx0xbyhnt
IdzKLp+HzHNDrY0OcoRsxT5umeqOM9i4jM3ugQ3erfzX2T/tEJ6IllTfQjtG18Nq0ruqTpr9oIcY
bsNzeZJ9pVzLP/ZV+8kiTQP0QdGxZXE0XkmSM9DovQIZJqE4EwpUvOYvrZJtIFsdF6CDbJVji448
5LsMr888C5M8+Q0GZTrkYZMIfAV+6lqUrRUSJJfWrCgPUW0CaGq0TQzEA7FmnBoRKoHBM59dG651
4dwKgkPb2DFsBdlPHkTrvDfA3fg5keGbhCCJeh0gL/FpJnmJEbWTG9kgO1+vnc4fCvRVc6qANRmO
iXXtCBwvsof4DR6U147qW8AXQLIwMlcA8LW3ytIAWZXj41gI+HlKgqhZHyAZnKsOyU/VPwXppD5o
ET/YebicNW/zejcQ7/3vZvVx5dYGRXGcBYvHnSVca6P5Pcxs8FmYnCv9MdKj4AXvgV1QEe1v3Xh6
KqpiMczCaPDnilsdc5abYO4FaZG1s423rmz1MNXgT2FK2SqnhJUnjrI1MtUPU+ZjTqKYOdy2+ElK
ISXD4BUg6J3uQVWSdte5ob3OCNh/UaboVr6Hrz1SgJ+7MnKsddhYOGaYqFNhsjpZ1Uaukyfsnw+m
ky8+rZUhVbICn1TVOFjxe+t7nWyJmvpDyzjw+rm5LNVJ+GyNosGLGq0FI0WRPTWbPd70irj9UyQp
GpzkYcqdHeTo8mQrHli1wS22jeZGD/LgAfAoE7B4soS2hY6ZY3swerNJ0FnOhk3WiZ6HLAMm7v8H
B5e1RRtF2qZAii5ZjK26L9vOOckuo+6LW9udNtcBOq5QW56gsOrlAF8trEVrVdGlz+W6U3JXFkV4
mcRA3vEuHEl8yk/hAMPfepVv3ci+8gBqOl2CbRJrc55+UlzUt80keFTSpRqj7Vp0jXgcg1pfRMIK
t7JuAHF7BBX1E4M48SirqsJEKihTT85cJUCnY6tts4qciyWbvgfDepVtsruJXdzCy6DstKpv7sfM
f0M7RBw8DI0Poz+AQpen8sDjXVHaw7XD5174eL4PlX1k0S/aoLqRZaTOopVuTf1lzmufrIhHf3Ed
Lee16vF9sssUslxmzpMq6mDzqYvdqLxRA+85tGoTmWTP3Lu9EoEdnFRO5eFalu2yp2x2kMp67ynL
9rXnpUl2JSExLrQAnRHZSc4hz66XtJGxMxb/8mqyJ3vUENVBkImq3gx3DgKDSyw1k5Us9l5IXW8M
d8isOzcCDYr1pwZfpPgPxenuc30x7MMy0w51Xqf2jZxkcB/1sRS3gR60gJMyZ+2xs7y31ay+8etJ
7GRRHpLOxb+jj4+yVOF+e99ZwzJPwvCumEueGQT3EDOvQypUOE4dxnL+iMfPwutaVAa87JsG/Tta
oPEycYvoiP3J4fOFBzMU6ybKwClVNdLwrbivHTV8hAgArtJ/lAcj/n+0fdly3Lqy7BcxggQ4vvao
ntRqtSzJemF4WpxncAC//iaKsijJXnufG3HOC4OoKoBtuZskqrIybQEEkeXvU2VzGwBVxxGc/+RF
tb495wHbV6b3OoF1gDBA0Bc/cpjQipatnbEDbayaDuxtfuwK5585Hq2BgHfZzYUCqq6Sy6AL5Q0N
R1G2AKPZ0ZKGmpvy+7x8zJL09WpQcauQvrSdHU9FAtRNwZG0cZVaBrhEoWcNVZ8VKNaLE9kiaCgP
2Mr/Hps7jka5Exl8NYmiaEgHHtkxcDRFsPrkmIfQ0DI3oQXh6PqRG255GiQPLugqRrEJrPxLC8DH
leibcYMqfHj13Si86JG7gAJd9oeX5pqtt6DYlLvBleajuf/zfIoIQU47RcxXeLs+Oec1AAoGly9A
6J4VoT8gBIdXUicg+rfRvHNyNbFGZ0YAIgGr/1GLONjHCmO9oOjWjpylDPlwRwcB1tRT6TdrVgt5
l9to8shiH9I96l8IiumvfmPVx2nkoozWaNawSOjP8ealT5f9xZsiJfZubqvmQlM4vOYQK7xBrTpA
h1OK1pukrPeAC4JbCgDY+yFcppEq+CtLocfe3h7yf8g1BSm97rRyo/U8J+iLdCG74HUdcoBc9f9w
nfnaw3//PG036ktowlfrKrWgxNmwbQdtlp3wOd630q7jR1lhGbx6pfyY2jzeD2gBzpWDTD15pxgK
r9CUszaEh14SNYUiaW0aasOoAyIQgPBJJJVck5Hc0xUpfEAT0hrNVxBhd6Pk9S5dSuB8FqXJ5U07
irVuVpG5RFLD3EdVZgG6jXu+CPDIO9LYo/s7+ZHLke66rIS4eX2v8YdohyyfdosfSHB229SFKqSA
xM6bTVcOO6rRmVOzyZ6DececTrNifO6YVe5oPs2iCQa+Pit8U0CLouaTo+8y92gzqUFUckA/B4TK
gJWojuObbtmnITnIJsFqDflGtNb+91haOI2Cb44NRrTavpYa15Z0ZgK0Mp3lylammnWls/9BnOu4
GlDBSGa66foTNxYNGWC8Wh4BMPvGmUX2OuyCdzxaKaAFKTQvEwjUnQwnKJ/Qa7wwzQwY58HkADDH
V67MkHVNINKLlCgNrQqt9+BI0gBgHosnZiAJjywQCEdVMN7opzVGvNPcxU54DdCs9IRDgp+tifcY
KFzYEBrXt0Xp3De+Xe/eDdEcsusCEJpstcabvAHIyi6xbVpH0iuBEuvFkrw9kISJr0RKmkgDC3YV
sZVDGiZDbCdHKP1OE2gWHVyeTlNpRPMHK4nXDqA0q9KtUuQ6W7ktjIhfSjRardsSeTLTsiBorGy+
BuW6srCbKYQcEgtAA9rL9yWTv9rAMvZIDfMLSE33ehzqJ6MVLpTCnyR6xS5CuWQrtJNhDzeCO160
xC1U7hON/TNFmmjWAjrdLJZ0zfnDpAG4vmPAYkpg2A9kT4UnlhUkPrbTUvOHITd9wNhJpw8yL1c8
GV7i7PKYBSBMwI6Rq/2kG2ndDaD+6NvSsKVfzEZDjsDd0n6RwoH5RiRI66eYeYnZMdvmZUa1zIjf
KeSKh0ek0J7QUKk9iEJa26I1yxuR1emDNoKzDMDHHx8DhgiCF3WAtAxRAUkdfTIcRF5EBqiHNl/Z
VfZ+aKohBZOXgucheT/NLWzA0wUw1ste6bVlCfBAg+8+A99q+PvAAF06mnjA8lWX0G8jsTbkdvmJ
opsBUuQ17w+F+CctLHMfguLpgE5S/FdVWgmCHa0voIKlrC5HUQkpIfJKFUJndKgbNElNns9jOxJ8
b3c/Sg+09oLiaDkaI4nUohUaalkyAF17kHQZ2qBx4KMRajdDhYT9iOfIsrMgh/VPmprZAWjgEqnP
KMsODRBRS+gAQ5RTTWrc1FtHbRvh3Sp3NPNUlTq61nuJDkAlJaWGYI2SZy/023DpQAyYvJbe1ZcR
VOUnNOA9YddZPLdZPC6MIvKf2hZwJKMr5JNfRdYCgnr5k++k7qIoAg8qCg1UcC307LYcHU0oG3h7
w+GQfFN92mYc+9PQIKoH0NC8G85eCv6fzk3TIFo6PbbkQnV/8hbwGF5DCjyKPOdkK7YTlM+AYpeo
GR76oFqTbQDkcoT2rnKrKVlXQExSrWCioWvtGaxeu7VW3oA+xV0naNv9ypL4sUGLwUXvKnaGXma6
IHuedeYq0wEj9xSoF+3PeDUznv2xEnv8ARoolWTJV3S3NYsm8PxbYAHH+1ITF7IHLKs2qW9aSIzh
IlEjNq0JOJEAz+ZT9MLDePjZjwHkCnBbu3SlGG+gflLd6GYW3GM7CAy9nds/oxcmwH9CkaA3kxc7
Bi3M65s1+CbR+ZTLcAUKixQ9UCmyRrXq4SMjWg3StZROegIazznnFRQutcDC0+ztLMiRKiVb9HY2
e6ezeChObQ5yrCiwLyHeXnf4LvJbOqCJ3by1Yl/f2ikvlFj1ewcNZexfyjJzdxQ7R4DnHZkwC5jT
Lg3uQe6XX406jde+Dth/0aBxLNbKcml1TvpDDPFyNOXwEsR1vB5rSLvOEY0qkfzHCOKJSuNomUWh
fDEDDQ0fOag2t2C3yfAr0vTw7KsdSBN6zsqCFtbSDkWITCxtThy1DSG/H6C/QYusgwfO0Bay1HCQ
10td/GggMC+1skZTiNrTvJum1kYNeDg09UlESfaDdUj48sor7yWAibve1dhmGEvtERmsKYKj6WeR
SRAP2TFaonLUhw3Ftw75uW8oPRsHMOuKe/Aoyltwn9/wHB97qRey2EC7rl9RLB24nn4DhR3EIdX0
qo1G9FRCYRGb0jtsLpfdWKMs6WfmSkhneBYN8nAFR3ZkbIT84rB8RS3QoEfFdhhyKivqcnaZYyxc
24Y8HwQD09DotGvkS7kG635ho1MGtLh0CG1d32uWOgBrnuEuglNga02GloL2e4Z7IyoFykPhqqf9
307zQILkBe2w6Hut5HCJ1P0aZF8WajiphW09GhfyX6Mv8k1TBhIErjiMwN0eRsiNpq50bsjEOVjE
wV/5ISSP+XBIZWguRrBwrOa5cxydBUmzjd+W+hSWuGfNMzKoq4NyhcUrkVkrIez8zipTbDTNJN7W
DArFDYuw09RTNM63+rizzPp7X2behnX6CCkC6AMmQ9ZcyCa8blzOwoH/atPVXHT4oTV1jqG10rrp
ly3021ZUeJwJoqey5bs6Zgj1oo3f91+oajm5J+7oP8+n8qbJOZqEacm2aO1NV7Rf3GgF8suFxYb0
1MuuC9eJhlZPCA9+HiaqyxhqqdkR2nxbGr2FCnUfo5vZm51WpBHZKeItnuxmyJrzWzxdkkK9F7sC
AVOpWKvpUJS+vW66elzMNjpT/JknVnigsaUYywUvIfr1X+cJt0dTEEX2SRWchj5x1kWlhIXfYuYV
BYjXtqhG/YTygb2vKut2+nvQEKxXaIvGH2D+F6HKNoWRyc0d3M/fpk5D8nyyIeP7zQ/qamGwXl83
Anc2YhcoG/4TgPruHABaDAwrBBUVWXkTVBnUl8ETSlE0yQk6sC8o75+TRJOcXkslRmQMa8/M0e5W
JhIaUkEhF0lpD1BCxTiAPM6mkyglkk1TtveB6Lpe426lxFPhITdywgYqi8i/AXvNQTwU/zJRedtp
ueR3dBhF56ycHlLys61Gex1KiHqwyHLdxLa4C1a9Eg6jA7LV4FutkfPOBx8Mjko4LLQTflsPLxTw
ztx2xgZ0ttmSbPMayMkB99Q4zrQGOezc8E4swKumulT7dj2ggNLNOJrQy/zowDvHD5Reu928eOXh
Z1CaLb58HrsBgxIoYRStGkgN6wtnBfqsHfPc5CBZq9RBBZCJAugQO+9NFKomAqxsTRM/rjUv/3Et
WYhnL4qNvcvChWNbzT0dYqMwt4Hht6+6NqIAKRIbPXPXKkmbrsu8uy4LVY4KWjJ90JtbX0f0NEbi
CrX43HiNdtCOc1dgK/M5er4ezdDV+mST5uDdDVifRm1pPEVZ+DQkkXMZerzuVQkPdzSk1h1vdA7o
QmtO1MOTxR6ksI0DDSgoBDM9ehnNh8gUr40+iPa3SQfUVG2hGWzZQjpvZTT45dAMmosO5NdLzUup
SzlI4p4ozBBFePFr9PmpNXR0Xh17XCbzVGVL93PogYcAWQCnfxdmHVRzU3kgEx1KsDptnTFhIHNE
GDKPQFrEiNOtVh4Szan21WDGTrUxis6+oa1EQo84OqUDOBz9lTAMY0HbFLLRtoTOZts845ONFjBR
9VvobtGuQzSAAjIEWrB3pGFoFnV2tZ5CiUHRiaHd9ZUwrJD12rIYKDI7iAtuNPRPbmpVIB2TMtug
zSDZVKqaOntlwH4MBhA0KOlFS/QpOetPMHkakrdEyXHyzjB5gtOjShtOcz85pqWUNxnxTYa2IbJb
6CKCptHjWIKpyzfA6O92hvXot+wFgkz5mZytYAuQ5LGHKoMyq2ThlsxhBiE+3qMPd2CR/TgUerPL
9TJZkdcKGm0deDHqaOoCvlO9XmBacnA+XQDFxHcXiNzG3YDKFKhXtLmIoxUmSwyRdqFhZgHQJw22
TJNur8ncPba+jFaNFUXfKzRyjAz8pxCCMzc9K2yQWhTJl0GrLxQAAKUDsouAn+eZkAcMv1cGNsGe
bz6nY2ZtIO6Cr5UF1vp0yMAPE+Fr1ymwy3wgWw7hFdDb5tvZ7kV1v6kAlESeC+Jgn6bSUCMwpZqL
Pl3oRb0tLO/jCF8mqw3qctEqfQo62EWLRBWd1jEgWEIdZjfZ5BiEq7FHIogcn5eY1ilrFIqRhV5x
VtvH+dC3XbPvSkCX3uwB0EhHPoBob/X7FC2H3di8iylENGwT4X0n5WFwJbNTrU0qxZPwsK3UoMle
ZVsKIgudkSI0hKLZCe82szmAoCQ47VBk/bDou/Vm+4dFAwhidXkTuc6SoXNK7SloA2L5rr0dhuRl
2qIoO5192n+gUfgZol/A06oI4MvYJooHZIvVcI511GpVGL1MOyDyTvuZrupXADi5h5hnFVI6eX1t
UjTw6dqIZpSscsAjXDkP0kZnOghr/oGEnfvFwP0TOTzDP45xXR8YBxAS+kX8ir95vwg1of/UxJl0
vtQcq2Kvc3xD849NENWHMSkgud7LpcwK7IqR0X4RuD8vOpC4nOumA52HHmD3FWbjS+OA+wF8kXKZ
NuBydHpZrFBRic+AHg8725XaljlNcXENr8LOB31Y3APdsiIPk1F/N3QNe/40yRC1BrZVs7iIGrwH
rmTOzuw9mUF1Ai+Q6A+qnU1i5fwxqYfbVLrpj4Qn6KTE29s9+DVr9JgiItR0/lj33S3lz/4W8bbG
v0agiQ3i7OgCXrlt8gW8FNkdAR3atY7q1qMlmxoNYOEDASqKULf3Azi2JphDVnJAPaGGseED2Kta
8O1uS553ywJa73tCQsR5NC1K88WKFpVAS9KihKFAY6czLdoaEHWPIVoCaDFeU3Snvwv0Kj9C2wA7
EIiTTUP00DcX4o01YELuBAwrykR2ZapjPT/SEm/rkAmCnksn1gz8mUHfbwP0iMYrkHwEx9FmyblR
QnptGOY/WrVPF573ArFjf5ViozVFWELvFiFAOh6Qdhu7idFA9ZZPBR1Acy7K1IADMnKS8qez0QIP
NmQuNWxdaDaKNtWCgfNBPZADe1UMI9JrMsvOWQku0VrxvbVVPABQ9aejtjXsJZQjQEZtmpF0Hr7F
yhHEpXlkHDzEpwGpqqxo9Ob6mt/puZNtBhSoSe9u5XdS/yaSJyiFgoOoC/Vl5Mnx1gC+6YgGdlCE
vQbkXbSuUw14Pi12t1K0G0sXzsGWvuWskC5JNjmIFIEyMqLJHWnMOUT494B+CHqVKVrvdilDEzv9
ywCzXnOg/5/aAUwfsx3cOGszTcKnv8Tbys4irwCysQEXWQF6jzSp8StVOUka625QL1A2tiBoh9yF
VxrDwrQzAcnYij81qLzUAklIJAduw7otF8SyKd0ElFYa+A5paNrmf55UGSbAebk8IUlVgP5WHTTw
VAJeCP0MMf62KUcMmTIowvSAPenQQQe7cWm41TFupLyE6pAP1ropC7C7qxEdAPg3owYvncriZa1+
blErphEoHcHHAWQfJJGDw2yKhzo79J3+lUx0sFuv2Lk6E9PMJqrDXV5bvyDR0x7A/QkZo3ZIOoiD
Fu0SROgWakx9iXy7MpKHIulsCqexGWS/8lTXgZdJhiO2TMa6Grt+QVhLo0f3Dd7L4aExxdAZHcCS
Bt6C5DibQd8bt4uybV8n1A0ktqtRPyfMgZSRJjwH92SN4S/X1v5aVoG7ihMuH5ouRB7V8i5MB5Yr
HEqwh9qGdiDn2Os6GiohtE5e17WqG4hW+0vyunjUnGzpfENnsXywwAV9hRxAUdd1uyxq7Vz14Baj
yMJCd3Ylc31H67AaP53G6uWavKxp+72BflewYeITAccR38Ws3NOyFAEkJAj7tOqeRlEOIkpsOasj
rYacVQsS+0qCRsuG3qgJPTzL6LANG0P2xUczKwoeEWiioER60+OLvOOg0T2hKxu35jooHyqQYyz0
HspsBf5oPhI+AeSCmpUexMNNG+QAXKjUKbbTxjKKwgqseBhmrAj5AmiG5ISHEvhaShPNNprprGIR
G8vUzz4Ehg5EAPwq2+h5BRVgC9U3TZXg/NEaAPful143iFsykdNuQGCje2a/oQhy2C2InGg+2eZF
DKsFRjdrb8muN1oPSRpoZqFf3zjWbZXflKF/8UfNBPUXUVoFGQORlQGO1NGPf2R4loNcRXnCxsMp
tGCSjQ3t4AUZwd2McDqdQkFdma/bFmUpyFOvPO8pLIQ8zykAqZloC/Aj7YYSB+SIGnOAEHZTr3CD
5XfkSFmDmndhPIEgI907RZHjxuexrZm13m0poGuQWREEFfxxXOq1Ez+J3i0Wzpj53yq3uu17JOQX
w/hSYsOHv2oh0EHSVb8SM3u0+iR/aTX816J/WX7BfiBbAeLbXNquQELAtIyTGw7jjQycdl/pXg9V
XvbHlYvBfH9lS11ZC8vbUhbIsxTpC4r276/ctcljXGb6Ms7NDtLf+QYkZmDjHk1taxZS+8Z7fM+9
NmEgw67dNSj+vSN6/rs96ugQFexj/S4BodnSaary2WraJwXaxvx/QG2ESueYfNMMTX8KOidZMfzo
74LU17bo3473URI3p0HE49ryxuLBCX0QRoem8R1CGq8fw8DH0Pwg+N5yJAE/fQw5en98jMh0iw8f
o8aLzYnjPXnZDvg9Vz3kK1CEyB5ABVtcuMBtRY1MT8cBWL7ckfktmfC21ay8hrdbGtL0cARWiYaC
D9N09HU7zVJNRWMAesxBiuyMZrTqeGhBIN7ILthqAZggrCv0BKxrF6gkDESQDmSrg0ChfhXXFUiO
r0AYZRfbf50OSTDUEyML2QSz1Y+tMF8PjTpLAH+3tQ7oUjWyo25EbiXlSJwqD8h5oNpj6DsdLJUr
EmwwDWQXUAIZj2CDhaae/oPMUBeFVIyKIp0aispHKY9lpV/w3uIvo7IEH6bszfrYKQYVOjDRdXg/
Bhl0BPrH3eyANAKi9bdoOdTrQvg3kOtslxz5sx0V79IE3FdgmHBBhgqcNXnBee3tqPCXsRFyvC7o
ZW3fX0/AgbEPw4Xv9+62iIyar0j83VBGaCq4WxJ2J7F4OiMvA4vbQihvJYCdaXsB1XWQhJ3HkD8w
YqlVI2nrD0RhSz41mn0qUn+L/DgPAsNTZMlrjkYywML83pLrRIBDiV4Bp7dBMg5RCZ0Q9bJIpXI6
TNGm4OjyRWl+PnhSk2tZ4u23D+2b2NQ4QAqRfAGwa1WmXvIko7pEqx/sxE2bRB6YLKp0srtSMYy5
vnxR9jneYOYvvL71uIch9zIoxnY6iIShW6RvI6TbYJu9gYrLHDEC7EC7xTzNwtvAwINLiB6dFqrM
43l+sBp4xvZU3XGKu3GUzdOnqN6JVW1xn2IHf9Hwn9ZyG4ULN3LMlZuHKHAqYdaeN8OlkvgvpbJG
x7Bno/LawDXnkpo6v4JlZ63heQPNFKs9ain2a6RUw1IDr3MsRBOR0rGB7EsOaHrYHMgrUmsvQVtx
HwShSWuQuYO06DHMsAYtyZEHAx4pyRZZWCRQsGrDaymrCvQ7ACpVPAqvBYj7QdbiLscB7LPLinfQ
NPR9Z1OZ9qs3wbaappLpb/NVBDkdNNitLWjSePWydkSp/inNRGDuFGZ1xD+lmTjLdSusj+QdVWWc
vKiOI1jVzWcv/ZpoGDrs/dy/BdNvDXe15Ngf8sgZlrntaQ9aIP84kwN7tfVvZ5/itBha7kNTD9sm
T/ghHFyQ7qgvLXAQ97Ic5NXqBD+UrUyhaogvZw26b47dyzs7fZn93/F9DC7QsSt6W1+XtoMEEUhM
DmMTsoNkwl5BEp4vyDY7/jZELoFVC5o3u3k+2isRQiH7k8NQ66d44q6EyyHxpRnhmQ5ZkT6gf9UB
4vG3ic7A6+YtwSmfrgvSyyRjGTegTbFdUKB9jI5CgN1T+/ts5jKI5itkTvF6BccCdkuxxnlLFoTp
mmbMwbaWXYM+22kaWDbRvRQvqmyINwIqn9CSc9lOjHp1q6tSrRZm3kFvATFQlV48aZv7xgPFG7cq
6LaqCHJkjbkz0EM2TUJ7cbtqIG4mjdG/hRypWGipV34VJcqRFsvCQ+Z35RP0yCZ7LaFSBEEic10l
dfW1xLuqYRTFPc99sBVlEkhjZe/UdHRABfP0CpKr18BuHyFyUaygvZdcex3pFjojW69sUtno7H8n
TiuQXsh1UJcPQ2gsPT6Cbl/d0azt2EnxbLJQHqQOzDJZkzQzlkOPO0oZcuhXrNsRJNgeRHg0EORt
6iY2tiR0MTr81jIK/T7JhuQuathPMlOUG7n6NjdN+ayidM/Z8gx4mEIzr3jXRDezhZsA6vHWlWxF
GK4GNDleuAV9khhCzSsHqOstRdAEUyLdqQRgr2RTEzob7K1THsBlQQQQX7IGa3f4BLh0vfO7mq1D
lfpyYLeE9d5eYFv0ouL/Zu/HFOqzlb8Ih7C9TfLe3SSsK9ZFHmZfQGPIb6BL6S1DX2Rf+rBG07IT
OAvNwzAefSQllM4RBRscfD5d1t+SMynj8T4BCVmAV6ceOlurLCjYA2v76NI7or/pEtvVkYazxb7E
wzJd9Ebg70y+Naym6X6SQytAd3XI2CD2Uzhk+6A3AxEqgLEqsLCM5XBrRkX7JFb2YPZPutYICE4N
KdRMMAzKVjFMapCBVUOokpYQV0ArCw2zAQpmgdVfUZn2Lm5rn8iMvy4YigKA3MukxpIuVNAyCMHc
kNcx5ItvSrFJUuzv5sctsiOpXETIkEAL4N1jmJ6288PXH9aqqfddAPlCUmCBc4TMy/SspokMOegI
ZEhHE+zu2EMa/aZTVbasHcR9NPob0YbBmUyt7kLvOKx/ko9M86TZ9nGSGMbqYLT9T4r//50UtUCL
ge0BH61tXORJneHsxQGgHmXT8+q7rIODFuNt85r7onjIE/8fQ711VU4dLVy8TJ5AJ8inof1xSN45
GBmr5jQP+wQdZ0YaVCtP2/mm6iweuDveYRRQn3H31xF38nzRp3Z1D0gIW1pZyC4uM+QGstL1EURw
3b5vIJbjOW5zRn6ZrzQAJr6MFYQ0ZFHV390q3DUG8LaLAnBukBRAKDTj36G8Ez7bzGHLBOW2aclO
U7SPTv66ZD8CsNT21uuSaCk/BvjuRqLpn7WCdaBmxJlED94COgf9c97gmnTWK9tf4wo+gibWA2Hp
chBZuCFtMB9plZPtgOKiAnHymoZ1W0MoHIqcpBRGmmFlxpzTm52kxWwkMPAwTmK8C57cHLLBC5yY
Pp4/C0h1TCfvXf8hRgfgZ9+NEd8ELW9X4ej4u8jz5LMDOeu2L8rHxijiUwqG6MUAXY9nCoug9LgD
RzB0Nk1nUbLOu4kT5m9DNCuu0JhsrqO+xP91mY7tihcpdD9oLIXZglbENNcDRIWgC2qPa647W2CZ
fvqWDHbEWw/QlTjT2Zt9NpF9tIwpnijuyWQpwMgAO56qwY7sZCLnf7V/Wh/f8Xef5+P69Dk9QnS8
rd0za+Ohq21jaDbUwt8OHYhsJWvPbZ6A973qXZQu8vh7zR0/WQPbjvxP3YJkRE2YYvgYQ+gldqAK
E+Mu/edSs+VtuWl6DEpfe8igEK7UEMzCUt+iplx6hptuyEbaCS2YT2/7VF/wjoEXG49SbgbGDqVR
fcKN9W5qLqzGbU8OWOa/RBV/fQDH5WvYBCNTYZ4o2hNYQ+wvye+wUQx/rPYxjKYXfoD/Yhvffj5i
YwwFprMoLWjS88q5RE1kXoD27NE/jC96oR9TAWYLimxMLm5sm7vgSmTYlKj4eoxAdRjW4LqlGKlZ
9qJugKZjqLFMMeoKYF+23l1BX03hae+PR9BG3FE0LTt4uG/xqTikN8N+cIBaMX0tu0mhg/molyhJ
+I4fnGgIqr9tnYnoqkGR7ppJvpKqxzVJOUPXU1MsaDiOBr8BGbM+edMhBBBmyPMb8tKSIQQ3TjRU
S8oUnHy0ZA56nbQNxMkKfNCiaB6SFeGSUd5EHZo6A0wccnBHyqW0QTlCEy8KNjQ0krA/MB2aRV0V
5g8B6kZXM51SKRRQV6B8nqc3TaUvPaddG4JDpTCIvctQoVWNKbXQsu9AO+EIAI3bDuwPf0b0rjjU
Ax71nyKAnEJaXJU8/rKGg/37aog49OHxzpKxNZA4SKnY3MRxVLT7XaxtiEh/sk1+kOqDZL+qwQJr
5ZqxtSoTVQkGVlN0BFdHh4YomUxDQtgQpibsrck0Y2reJhFah6LeTDSi0LeJDO0IxzBAK3XMinOb
JgfIDzpXQIOdq8PYI9q46hNIYh1IllfuGvntYU1O4WjeSSJlJZSTTHme3hZOysBKi9lJZMVrtNTX
G5ru6o2BnWj9fZqtJkFKYwt4f3RHJt3t8FIF4uctfYKhc9tDCD3gBXlpDYYaXK6z7kKmvtTQQdQ7
yQ19BKhrV3uL2ToAIL8/EZh9oPql3ZNF6BlUn8bvfhx1O0rANSDI3Y5VW04JvD7i4hYP2gs56UuG
aixE3+PwQl+wMBFo+/g4vcnKchXaDPTNeeLuIjwHgN11d8KrsgeLxflDhvckPiTDOag4vuMWM5cW
C5sbcgIhPd5wECUsacLbdNyvMpC4Smft2kV8y/mVQBMMD6EVIL0j2HfAd59UKCrX/RB9Bw3uN7uF
vg+IRrxdFkKN0UlT4wUTyU8TZam5KysGaCZfaXrMdpaC4BtaJW9QFjcU9KK5oC5sLfyyTjcuWAt6
yCA9t0nEwXaaooKhKotCSbkoO5C17J39Yzxqhifm1WG7Q+vyAAhrAqSCyvx9ygGWTlQueYSCxux4
lyysKRPo9GDVzCPcw7uuAJdG71+g4uVfbANVFrwee9sOMrYXcAQg52+j9at3vSNFMD827ob22ygt
K16mXmgr+vBfvtPb8dJS7MC1WpJiaQ1a0qpqaPapK1QdQ/K2hXq336HpTe3scF+yIeMXiB0Na6av
QrDCfomw88Bry59h9KjoLChoe5n4a1ilViMg81uY2sdMq5GdLqq1ZjNflFZrOzAqd0kP4ASEybZi
TJIDdMHSQ2Zo5lYChXAO+wIw9sJwr62P1HXFrOIri8KvUdiXv6oYeneJM4QLPgACXYfFr9arvkot
zL9mVR5DGidxrpLhx1xqYXqGQMXrVSpjeH8V24ziNepgNeiPXyquv7LGQGm6PwCzRRwx78zQhpxo
Zf5mo0mKgsMNDEhseO46Re7tCpGYYm+hZANhHsu8ki1onkVvdve9gceBZ0F2uB7BhTXHQ/oKkMZG
x1tqbdSX6fDUiRGipYV5Z8nB3nP1smoDu7ExEhmjjD02ZxTbB6BdPxon8XgychUZr8390LjuzyLR
jzpYTuYTxzYmi/f75ENMEXvyMRLVC70j09syvSjLDmLzja/vyN577jnkLrAP6fi1DSA7MKd3KQ2s
7CaD2LlpBxvqPJD9YxlAqQJSEcYqQp0RknPxeMv9Rl9SgOU9JqIyl2GOZvW6CdJlM+rBZows81YD
4nY6GB4Lj15jrrvMR3qLHBTSQ25pmeNHtiFbh/6/lW5FAYTp2ubc9aALEVYybIq8wd+vKjQkIBu5
x0ujfAZ7rgOJSkvbt2rI2KbyBuepBC3NwXKh3hcq7WgjG51l24DCf3S0HExY5a9Scu1FnbhJ+Xpi
gB83aSAIYhmoLuZGajxWrhCrsG3Mc29AWyCpo2yPggEYHfzRW5cMqgix4efLtAT5TmCONb6BOGtd
oL0B5MFYN1D0iwfdWP97DAXSIY7BdhKq6HkxOguzb3kuPGy3+JG2nF0RjndMG48kQ5bETN4pH+0w
yVczfFvU5vTN95/mgQ8FLPeD+VJDlmEB4qPwGnLf3UgXGJseNIYnFnvRuq0a47HQ2m9ZMfi/WAQe
PLzV/QDdM18MapLGfk8C+HY4oaEnBrOmpj+OwzBNgqzqNKkukNAC3ETzu+QQVZa2TMc+XiLnlBwC
fwBJO3mEH8vXU3KNiY4EipWNez6ggJartspCQyN4ZEB4HVpg0dHzwaChZU19r5lxuSzKJnyRWX92
LPR6Lbr+W9e44hdapv4JXct9dFIOHmZ3MM+JoyfQfWrCPf6y5SmRnK0b03WuLG6eIj/Yjqp+RIe+
kB6wNSH6xmmccpSLE2vYG1SBehfz5g7dUO5pJHQozgvpjVuCBBUDdMq7Ghm9CSGk4EOgZPm7rbHB
QEGi1BRMccPbXEId0XoU96/rgdsrOLmJOIJ/A+0puqOt5gxLZ+oPYEkH5kYlaXIToMDCskFVptDR
6kCTfGg7rWfbGHu3hvZSYdu9j1yvxC5Z1wb8DYPVNBz6zD7LPovRuRt5SBeAOClSB3KAyc5fcCsP
t++i8ba8qmXaneZgy1HE3kl5fRcGIfdoPVhZDS7wJxDEeKemKC2+EMgH7DzuP5WM+beywb5lBfj9
xuYgH5tC0HM1LuLI1/4fa1+2HCnPbPtERDALbmueXeWx7Rui3QOzGIWApz9LiT/jr//+z44dsW8I
lEqJKrsAKXPlWni6DPkKeCKIGszPp97MSpBZr+nB1JLdHoR94Vmbr6Rypp4gQwZuoTcACCbN5PzH
w49mz03LANkiytIV26Gr6BFDk6Muk051Ij6cu8gojcQGqg/YDDWENPC++EWdUUQrcnRiA+VBVsms
vWnLyTbNYA3lroZMmx0t8jKH3IRh2Nc4HaudE7fZnlvOcDdCCBIacUn12kPukWmh9suT1c4tTPbW
srxf0qDcTaqdzAwwj/hiuLMw5TQo190zPRFs3u4QI3KnQQFwbVc/GdYmFPoWuapUcFWlAh3Kvloi
aOWfLVsawNWorT24NiLQX6H0AISMH37YNYG5pCkr4M0R8ll8DtaLWG6hjwZ5Y6Rz7oAZ7u/yVFZn
04VCfWPmLsR3wKOix/VwKHz9Ri1XmegMvCXZTriqPEENpUmog2thutFLwO9YUPOPWfwsa1emQCQ1
NrwgXnMbG80+NUFIOF8KuSV8GiBodjRbPyS7IEmaSwNShbXnyXhNd1Shbis95g9QcjNP1KoDvz3z
SoD3D3108Ctdrl0gLtZJ4X/YULl6CwrNm+5FVNXyczlad+RPtyLI45t1GMlqPU8kg+ZqQbb4TPMg
OAz6jYElCDKBUqVU/FdGGv9uZMKuTgfx7iYAaz3ZG9dhS6M2zGMd8v7JTKJtO3jGayYNKFnzetiS
W4oUemZgY1+PnXn4b9OOplYuXAkaLpo2DyQ/WAQLrDVh7VA1GKxzZ2w3xEJGzQSx9S/NSDWJskyv
q2A99wYSQQmd/w7xWnjqoCl0aFJ8S2raEaLlheuhEEH1Jo7iiIxK4BJVU0+APWwUTT81kTKIz2nZ
plMzHKR+Dkvt1zQTMh6XJOTfqRU2jnPpWv2ZjeP41PKmvdOgI0Z9kWFF1zrzL9TXA7l4rQcLnAG4
Ihg1qhsWWLsABCtPsTZqwBQNG+rLO9O4d0EYSOOEI+qHoY2X1FeOYfzo5r9L/PK2MgHWXQS8e5A5
T0HLlXVHV5E7ATZs7RLTLqGlA76oyQXVNJXlODdqJTwzgQGMjQ01O6MvLjz1L9SiQRwL9AUCBN2R
mjQl88SNpcnjoGhPsq5O7zUVteVlZG+xwOggdxOV+x61+xdyQVImukCDYj8PaPNG36IQAAgKNQkd
RB430yRhXnV7C9DlBRgmfKSyS3eRVD7QzKVtawtTcyKIbDX+yhZjcC2zIriiWjLbxZA3WujkU5ko
s+OluFAvHch5OHA/dK+TU1rj4VLjNzDNm/pgStKdNNzNg+ZrcXUZIwGFrZ9yZ4WCK2BI/FA3jw7+
OJ9rgVzGQGtT+8vbv4+HbC0YguBlq28TkXU7F9VCD2Hk/IySMf/BdR+ZA1Y85aBL+5tDWrMnfyjK
yQEv3m5XDth0qRkybJbuGXhkFrELTXtuhOWZZZr1YjabMcjjl7Lqq0sfh8BpK7PgMtqmAI5vkIyy
XuZBH02s1hNEssaxOE5vxt70cY/EUYHyPsgjfTmIAIC3qBug8ouOWr1b6Qwy7+yCDU9s9f6KLL5p
Yp2TFsU2yDjU8Bzbh6xr1qydxkyemhxLwbgN258FYlWaadu/G6SxSjYkr06LoEYGfDZ22gLbQyy/
D0ZZo9hODQ8gdjMNHz29fkLKo1snGVb7tcJCuAof0dQ2XpdMXKjFdLApjG3aLI3BAL5D9QpPfvSG
IcrlK6cAYkoN/Rzvez3f6D4YTGNQWCMWgEL4TtWoZBZoVXCDPCBv74ErCnuBjpn6m5CP1B+A221l
Wv54pIGZGthSccvYP1ZZPByYKquoWo9fHHVGzdANcJ8G3ckYobUNFg7wM1aFPJEbeYxaWGxbAbLY
PcBHYuk5eYWM56BNtQFBlhSL2NDl1ei88gLsiwY0K1KnriwL/D5LJU76zwgrTP0bCAHBYZ7ZP1jj
NUd6OYk69i+QQdu2Ed70y9oMuw2Y9OrVvNRTA1yZtUcySdD0bXTPAkga4dEmcfu3ICv3IN7RfhmO
cYJw6fjagFlgyVDvfwfeLG3nCL3bobwUqE01iDmoW0z0aj/2UXE3BjZfpAOPzpmqOE1jwKMlJIGm
1qfdaRzerHKZH7gFLsWZZAawUOj6aIKBXVXnB+rI8PNaF5mNHL8ZQMlV6MO5AkPai/hdSkO8hGYf
giMXrGh+5VsvDfi/Nokh+w05gbX1Y4zpVvaL8cMOs52seHwTlRU9mLkFYHymg76qTuKHrCnqE544
r9Q5RlF5BkX1mfdudrKGNFtBGRcCi6rpC7wBF3RKh0BL8AhTPUOfoodBuFMJ9bhrMnbOOyBx2c0e
WHXJgB9dtJ2vf4vqXlsVlcn31EyRsYA6pnxKDbUFA852EYEZ5luQVD2wFbq3Z5GXHFF16i6xHFqI
tGmexzyMzro2+CDQBQwAQrLtSiu88FCopnJrlJseVtEZ8UpoooU1kmFAYa1AZRMdqPnpZqjZABYD
NxqBCsb6HZUdYNgqi+++i5i6ipgnei2BtBLepfd5cUJFnLv69EBKAiUAiZRLV3kELSjlyQOaRMX3
sPqYgzw0KM6BiwgcyXgg6fctkmnrsUINSF9Uxj1K6Y37rPE3NaKUd+SRx4kFxIHfLxCdAs8uS9xx
gafNsCdn20JhdjPUwFxhKI2o1ZwIR9Zru5BjvixdbdN3zqsJTa19CjqmRauYYZwxKI/UhEiN9eSI
5qMZ9kO8iVGqvOqrxt2VHIJhtFd38a13TSHjFW3kqZeatFufne1WBkcEdZIFZbVauwVVcMK7TVx7
GkDKuTg0tuUddaC2puxYGoCSq0eGlQaQnVJn9dDH2wEYoGmmecCfcyJSBFXCVRph2WNmALpFeZde
/RRvtH5ktyrgMAFDcOxN7202dYkLSQQ7l8uwzUSyZFHerBKtTTdTuwxHxVkeW/upbQR4+VYFv9AU
Re6m16EX2B+qwcDbTfNnKLEFSV1/yOJjHsr0hNXOx2H0EoB9/mxHRQnm9fpIdhrRBr4FGlWdqGas
C1Ng87ELIBjMUEtpBZq5IJujOvDvL5YcoKj1TANCZwijI40KpF0U5w+jMziPfQOYzBDfCVDOPZLF
0sY96CPEtVGmztKrRVIKdiQPjozEqm6ghFZrtYsVFUolmwocUjQ0gpTsAcVY/oKaKIk1Lv/DlZhV
iWsMiEuNLLwvMgeV0mOVH1t1iHsLbTFEOTBDY36kM+oubNGDnNjqwdv4OSYkd+onz3Iswefz5yn1
a3VXrSGlFW/tLExXpBu+z1V1WInfycqsdXkWAOCfnSxLV5luWsfeLX41QSpOhhQfhzCxxYlsrgd+
PcfOjtQ5Kg8BtgbE0T5dqKdHBR0oncGrlmu3OU01diw66kP12nxWlttIM5CJ0lR00FpQVCovapEr
DRyjdho4ZbT+mWue/t9zkf3zivNc5j9XpJlNzq0jarHx+MTDqEpReUsIXu+zie2O+ZS0eKzMvVhO
fG1SLxLiUWbWZ9vR5Lk3m2CPV9uhNRMgdsg2nXoAqOwTwziQjQ7cLVHPrA4oMwBJ6UvUYgcB3q6G
DU8a4Pdeor2UbVW8c8t78fBDeAcV9HQCPOl08q8uPejZM6QyDqqbq5H/wxT/5z6QAEOVF/i7145w
nFPVu/aCiB7yKIs2NXRqJ3YIi0HZpSx159LiKz+b3mM8mtbL3wYFnllP7BD/OahPSusltOz4JDmK
L0Wu9Vc6tDHLoJW5nC0jAnFXN1YL8jRSoq+6YrPkpbE1YuxRXWkMX4ZmYqkFVRFMU3YGuDr0XgUl
1BVUTO9aBZGxTQMQwZLNRoZyUbeMgxqUl+sONfX7gDXZ86CNW16ZALUqu26l/myXYfFhZ2Bs21fA
1z07BfaQn/bZ/9/2okL9GmWvpsSXyl6B8hKazMOULKtAW3sSfv0458+yzqy2neP1yzl/JpHCRBQ2
9jZzUkzY4WsW2v2RTJM9WhYBKsoo5zZqQXqKrPJxvrTAA2dbVdGwnKepg+7r1NQxGNk0NU2kg8r5
KlxzORqoEGzcEYHBDJCUS1a67lKrmxx1AH1wmXrwhBr2qGt5ypWN/GozgIIiECRbmmEaSxN8ziLB
7oOCJjXp5wHL02mm2TTPWcXpFu8bdqRO4MDuEycTpw5l/Ks+Z1hxq4XMtPLAi68cbKRmlckDz/Su
yAZQdakmLVccHiLXJoP0SDbXA8EBQOF31Dm5qXldpMI3s42bv+dptcH7Oi0N8jUEsxLZpNhHYRlE
03ZgtKZOOrSf0wYNtgpDiVVV32rOvmyxsqP1jBcCB0FNWs9Q0/U6iUIkpCbmJvWilg33S3ryQux6
OlQQb4N+/O632BKFTO9OIBTHGo/aTBnpjA5xwCERm9ZbGhqAZR2vDTWE2vMMQQGCf6ur7/+wTzN/
uciQ+fGCeVxuEOLo9j0LH0y7098YhFj9wIl/5CLplnWfeBdIALcn0HignHAo/O9GdSYHB6rEy4KB
U77qy/LMoSOyog53a0Fj6h3KztXKrWR89qMwv0QjsAdIbcU/XPOxK43xu4Wi9BV0bLlaNgdbpIgR
e2gg3Il37vCW63aziFMrvHLu2hfqwBYAtRWqQ0OJ3dRRauBfDkzUUfTVgRkRqBUdBYHqG3lPNtk6
QNkN3XBfITK4sUJN3gVZZN4ZtX5r1KI2QSqJWrLVoo0GxnwoAkPkMWTMPCCqsqeilrnQhZpQd3YO
ID+fOsmf7HQYkFo6OLG7+9OupgU7tHYojHb3xV/Z6QLpqEVHFORMnX8MR/Uu8se6nD7eXG9DboBE
8uNYZtt5WhOY+nPiyWWlNf3ZdZHQ6YHJv+sCvK5RaBbfN6kP2G8BxYa+9vnSsI3yhTU1yvhknb15
HlAAUvIffgryJO6K38LmqzTNGfRD75EMSrBLyZpl6VvBb6TOAOPO0vc+/okaverJFmJYR3g0niqd
F0cD2dXN6NlYVIJ8YBHmXvvDMsOlNmb5b3BwPwtnsF98rUdwH5H3i6vp+h6qqNqWYU92S7jXLWWr
G2+D3e2la2S/dTYexOBXbwBtQqAL7IdMNItIduODbvJkG9hVeqhYk97ZXhSuDL+Tb0DSb4cyzX7p
Q/RNZMnw3Ml+wO7T4CffEPYJd3axZh0rXphAOFC5Wu24j5kXHas6dpZlmAhQYDvNMfaM8aFtjAfw
dDhv0GiGmlNgtyfoh5X3oGl7Jzu+DKIyXSXPHLR1t7qJAKSOvZXmo7gOBJjhRct5fK6MCJt9y+re
a2ftJjH/AXANZLKUg9m4wxY1lNE6MVN+RfELvxYBCrwQcCgRr3fyqwHtNW9R5vjEY3ZHJtRwachM
S9+KFr1W7EKtTTZSgT7wr9ZuppfFC4SN5cFS772pI0C1wBgUV2pFblCcczM6z4OyAm/9IYpB4vk5
EUfCeIWbKdloBBHBgvpjYvJhkdEscq/+QWRvo+LjLFMxHNt8wR1F+TYRv01H8qHDl3bZh+OxAdZV
GN4BEjYLxwWLR5FZlwmzMEIaA8GBZEMYh5CbzRkFGs/USSY3Ms6m1X34N0C4I00WOket9pwl0VHY
Rf2tiG3j3kTQ7PQXe1fxr/bEbL85WfPhXwEAtCT2CvxuvvlBYt73IaqppkgWD7rmg98VSZATc8EN
SpgEKlXLwb/Q1i24JwL7ij9M8dRBkmnXooR70w6W8W3EgzcULHrHKwz0KU2qnQbhjHdQqfZAlIGC
ZDUSOd3iqVcjmwKBodAtp5Hk4AQoAqORFhAVdyKB6Dj7ZyRdU2eAKNJIJ/L0bw3AR+SAlR5qL8J1
Htb2PRDiyQb/DP8k0xh8wxCv3lmNVSIvEFlQCxc69Kgt0KtaZvoD0kWboWRjiJrEaA2OLuNHYqOy
EIjZ5NkZdbnyTWneFTLUtt3YtQe3aocT8uwQH2dFdV/hMY/yvI6/YhnxGKQA9y6i+1HUYAwrWalU
RezXRtP58m+fbRTWf3y2sNS/fLZY0yCyq2q/qHQr6pt82VhRe5iKs1QTqPn2QGVfjando46k2Zcy
TeUCkVVQyFG4zqtZtbZiMAZMRhdp27XXR9oCaWyOXWvLNj3EzJZRH+CvTsamiPGODp3TqFS8enXg
QmebJoTYOSv7rdUzftAACTlLV/RnOqODSAowlAWuu5o7qip4jxs9WOQ16zdWElp7j5XRvTeokrYB
VL9AnpxQ4lm+kMdgWybym9YTqn/kEnrs4aHHo8Sa0/pfYvzTKTmNcKIUAEtiZyP7CNt+sNENCO46
zEMNSpCtKwUrbqymXRgtkIEdYEGPrgOItJ2O38gt0EFz6pQlInAd9hpx3LaXVrl1IWr51PC/ufW4
87ccUETIWDHxVOf5FqXcyOvhztuYTjRuc9WUWblMoBvykvJKP6SmC9lxbdRfdaf/NSS+d0Wiub8D
mzYq1pW/ZfjushEMmSs1bS74lvyHhH1MWyBuvBtzVLaDWhsMuxsPmLElsovxnra21Cz1JNlPG1/V
i4qN+EsTscx4n1Q6MtEVqks9Aq6GsdMtDKNz1j739ZNDaFe8JDp3g/KM68cVoU5zDFvEabLRbE8o
MgG9RA6i6hMEOgNzE5YoKi9YLzfUTweNxd8TtzS3PTcFalhwiHnYnYumKlDKnzlgkPHcfkHGuGg+
fCxXiGXZNMj+Km/qECzswX8JpYW0RPIWWuviLGQAMCH0pZZtAYlGmQLNj9Q9TrHyajdgfGsXHkKT
/YKMteqhMw9ImX1RsbvZXhomqD+mXmGtjBJAwx4rAwev8WNDNxpuoejcpjbuOTqNvIfSyhIonCFu
TgfkqDKJkO4/7Rb8Qhy8/mT5MpLaYxob0Cxf0lzzGAgJIRSvDmbOrLXdZ252AT1Yu9HBBX4pjcA6
6+LJUHAvOpCZzsZIWks3Gfg6xkqFYQ8SeKcxzJfkkpJt8HkN/Z7IXs8z1LH+hN1JBJo+T/CFBlWy
g68OdBamTsvBpODCiP2cvyZrO9Y24LvKy2E2lM6bYUc+ZLKd4p/RNOXcJh9qFkXu2Mu5xzVYsTJc
CErWEgkjyeOPQ4JoZI16ebSz3qtAOBT+mmwZ9ZC7U7Ni0+Xab4pAfglSpnEMlZ8I5Okt0Own7B2/
RjP/CG7SYM8Jn7RYewYK2jqbGvgBpRUNUIofknM1ZBzcS0K7oQjNXFZtZCLGk4ULMEbyn32YrgFS
5MB+xBCucYLol0iq9yJ022/1gLy95kb6PRY8HrgnGx3/xyLd46XVgQWnRjU/S9cuXq64HxyOv0Ui
h9N0qllCOxg11lQ8rVBJpHro4EogswbQ4vXYDbaxiaI90GG8Anh5g1hn/eCNpX9CsWC9JLsmQL5Y
1FF1lwbWePWdHusXNSACVwAyRoVztFFf/OgVkNOVOn8Ki7Fe9GDkO9FhkFp+0tVhtlFTSNEsnczc
FCMA4ZI358YNiycfKNj7xguWullHwLWsapdnT07fFk+IvALeWIp7cgyL7AKUlHdHrTqpf/a8GqZJ
oFcHWtUswn2o5izUhhYPIrmnZjY64wpYIHtLzdYrkR5EgHtDzSEOGuzGam9lqYuCKzTeI7thLakX
mXjtUBWgt6Bez+3ic9tihUq9em/WdwgZ3KgTS9d4UTqDvss1zRrBtpzWKMioDy0WBwgl5Wlwxm8r
ONOZJstv4MuWO9MonHFhVkGHAPwAJngjx8YwhzKzOqNDCFWAQxDjMDf/5jcPoxHkQsPm5v9+qvmS
f0z1xyeYr/GHH3WwRop9ZzwEEUSWNaiEFAs6nQ8g/nBWhVX2CwglZMe5g8WgpK+K/J8h1J67PTXj
3KSzPy+QtchIGgwsh///aaLq84PRVeiTTMb5qmR068ouFq5t3EYRY++mPsQ8hJqTC53SkLJMXqC8
We01Ky6uLaQhHaSCTlwxdtKhHBygQLSgXA6m9WGTdJakGw2iRudB3QHARotmU4sUtRKfY2lEkQAt
1zPzPNtHHbXbY4YnEV117hhAryNdmV64F2FlLqLOXadl7C+nK35OjCgVCrfB4S3p2png2CVXRrKa
pqLBkXjNmIzupqkyYZTrKNaqycXX/IsFEqItGCbEwRW6OExnLOs+zv5iI5fes1mGGxvj6MA/z2ab
q6aZZ6WO2VaBJXSZ2LjjQe/m35cdAzdVBCZ1agZO6t8LExLaMjXvIuVRQV5tF7VOt6TOyvb8+wLx
lryS+nkaJAWUAlHEg8gXIKJcNPzOs6wLaFKqn+XoXDRXL3/agl0ihhMOixckzYnFGbiZfD3Ys7p/
IkA6wdBDhUVHJGCyzybyIHtejXeoMl/oAzYEmZNcQaBn35I4YRc8kNbUooM2gs05s9qf3RCmyPS1
QOSVftUsPTcAiwHLw2Od2Wo/X7mv7edZmhgfNjrrMtt9jaIhW+hFzl6n3nCrG/5DKkR6cxwnvYH3
2j017XgkE8Qh0lsLIP5dgGcZVPP6cEluXXeLQMZ0JS86tHWzS61CnqnVx0l6q3nxUjAOJg01M5n6
BpwVrmaG+9nWFVa99BI93ZILdWQiR9FFgSIestGcUQU50bC109V81ZAJa5v2YKCe5wutzNwzowde
y/DwgZNi9I62295oGH0l4CIqyJyWX2Y3KtDwJtNHmL9Cih2lBPvXZTbxoL72PotO8ycTLIgXBmgS
UZOKPxj5Nm4dLDTNZV++VWUGgJGaoKsiFzr4IzhAGqMxpm9Fk7LOh+henovlfFm95d5Oq4Bbn79p
V3faQffkt/kPhwApeP9Ftp8/Xc8d/64IX2mu6X/o96WKug53U3Ms7QMYNqQqppF7ZkIkQSvy/nvS
tI9mlqePCSQbD0zXgdBVdujZWVrRXkaswwH+9JpNCyqjvZeX9pMA0R056a5pLFtXr8+x5WgrzSny
hYAA30PXG8+yHfhZqpZb+uMGWBEwJ1e+8VC7fX31QHrVeqnxQKbOALVXmIfxkWx9F5a7PC705TTA
McOH3tgEQhhg4gRED+vqLtnT5ODETQ+IihgLatIAHz8WzTX6G5m6EaHErO/qLU2OapP8lFj8F3XS
x9Vi44gUbng3Xb21JNBmsbumyTyWyotulxfyp4OfJN+LlBknavVYHm4DZnagE8EXGrU+vAGpsqJO
MhWQyFzYddAfqJmOpbVjMYJ15EIfQaIyTh8fyKAxaLz41ajv6AOA1kM/hKLHVhJ7Khm/6LHV3Uab
iWs5yp+B9P1vkHYf1lAEHHZhj2YktBVIt4DRTHz/VNY5FPhQQf0NPIU2KHHz9lh2MaBr5m0yd1Dg
E1UFvhDEaJYfO25QqO0mnN6MzU+R+jh2vFx8AepZSQMxccO61/CxyzB4ofx1qPN30YjisUSSbSca
SPwgSus/KgdKbWMN+G43bxqCnO+JAwBkKu3fqZXdtdlgvoqkHaAHavKba8Xd1qvM/hBUboo4RaqD
NdDuH9MByrgcAp0/1HBolNq/YwxnOYLB+IkGm8DK8NPIdJQkqDry2NPAbGGkKD7Lov4ZGhXgcoZ9
dpOq+jzzGdKICKhNbi5q78kN1REfsw3KbZ4tTn4ERHQAyeMBNN8o79AW+fAzZxHQpb75AtnhCqBE
I981fZs+V519YqURvaOeJ1uWgEdfBDP1c2EMSK1ZQ/z+OVJmEKOgkYUbArZtWfpKSxIkiEKePdMZ
D910OpN/sf3NL9QNHc/NMvuSZ9NcaziCGWz3Jas35dic4UFzRndP6bWplyFLtna0CmUmnzk6cqZZ
sqrZkb1PsgUfkdi9lF1Zbl3QD7yYeTnxWbmZZ6xTy6v3QCFBnDcrJj4rrKVhT1oQaJu+9qz8PcTJ
UKUGmIJDAuJmKc21ws4vI9cHD3YVpf+lLZeJWASxCI5+CtkRQGXS4pKPDhIuhlxRB/KExSWGhqC1
SsZ+BQxVcJzdgsGJNkOYsWVvo5pTAqhxFHnXPUbS5GuwlPWbqTmCiM12a3wkk3WPQhojCFyzE3XS
QTIQhqGo60Ytmq1PjY/ZbEN+zBZaWrjpBG8R8fLMdEGcWZAfOknPqC/UavSs2SV+Xi+pSQcEeUHM
GTYXu/IB2FQeDQjElraSEiHbX+aYPNSAf8/xt6tYFbRfyw7ck9Fglw9aahyJmyGAOukuRa3Vulc3
BTT6YhWLlncVRLsfbDkedYi/rvFwZMeoCaNl6432qUkL61kHXfpEWyd4cQALZbkKgZr7Rm5BVtkn
Qw+3nll0KKp33+mOaRoIV1SIWdxaXW+Pbdh5Kz1M43eRn4vK8t+6FLSrYzvGBz3P+IMaSP11WkBD
xwRcyIpTd59mmMdtTPdniIBPFLXyHdlSuexsP7qmnmFAzHUEy6hVjBBRTj98HSiyCMgx8pWB5GkH
hl5wf9j6qqczC1tVyYWHcAHOpl51ZkXfnbaHiruHMiF1ACmmCLcNAL1bp7WRlBV4ErVYRoDfn41b
H8+ZW8WQWld8adM/I2qHVeMi6Er/yyzqkhuU5ZQG19XxdectA9cuxBTlmzn2+lKkiYSWXih3rdtp
Ox2ZzjuJkvAl8nLja9X3J+LQ9jnYO+NCvulVBjlI1F9oMskfOUrvUbqNs7AuIRuKR/KjlogP29xL
Z1zXm7XkNZiBbDwoUaKRH+gjB26Wndyq/j59YvVV3BJkX+SRR2IHxYLkyc/LU1Fo/mMCwqcDnijq
LpTDm7JnOt4WZhTZB5eBKuXf9hGJjEVhNNUOj7/+jAV/fx4dV0If2i62qVnGi0rvIUJAPSyKx0Vb
OdG2kAN0zTToIHi+Cmqp5mxjaTbsgG2rb506NCDWR/YCNmpSx2wrGtZsqsDsloRyI7wb9sA3ZrvB
nvBts11jybjVgR1eZETTOitb+VZ9Q26tWXOBp0eoGeYdTx1tHauz0B0+zsj2t14AS0GfA6zkNsGv
5+AhdbBpRlY+1TX/aSHK+DOumg0CcfLNyIN0BfzUcBGeh8ieUTQbnjF3afJRWwRebpw8YkSgQDG1
HUTksM4JD2SiA1NRZDpDmgJaruUIIVqAVzcJE6hWVgV3BOIiGwgAoH9juWcEcoqLrx6/XJivJpTl
dont4JFcan26t3UNb4kqhQZ614Q2xHSM5GeAu8IzXed76UfJynCc/OKnuneMxqJZ94IL1HqjXhxq
nj/tJv89FF376EVxuw2CIt+HuQOlNDUZeYwWFNfjxvmO0H6yCtjIV0z3hh0oBAmjTgef82odMMdc
U1OieO/e/XCwLWfr5jng4kP7MPIApf1pnO+R00CBIRQeblAG+bBV7KwFyZ5H7vpvmhWBhVet6hxV
Kp7xSF8Bsii1B0TX8FeQcViuqPY/Repqh1yviVcYVJ5ApFjfIgRjJhs1qQPo9nZnLTUGAoTO7swn
lIF3B9ssFTe1h/BhDWmIuemCQBF/V+ucWCEQ0p7rL1PFMA6p1me3qcMH5rTZqRvSYEmM3u4/dlFY
2amwlDwTIvBrcPlmECUsF7htjXfwbQhg/s3syoQ7gOsF/4jMibsH3atBOKQetUP04dtFYDS2TBHd
RwbIq0WARBb2huObrUOZpxfDC+RiPuwExABH5mQn/5EnwTrURtQYtG26s2UcbZDkQF7PG/FcRK4c
7DYoCkmzbGekefuNPKI2trcJxPkWWGzly4l6vtX0fvvXNhHPI1+GKhnH83emC2q4yG2gfkZ/UlF/
bVIvIv5yT3//Kpb/0fvH2Nm5U1NVnia2Yzge5ICkK6TQq2OPCMCG14b1wAEJg8wxH38WwV3Zy+CX
NVa/LcfznkRmYGcZ9sEJKPB6GiPyUlvzAZVKdL/pg11vEy0qEHtSayChFjxSHTJ/tJa6/n2umZ7r
qkuQSezzCuI+NiqvpZs3ECgexEcl9uwHTQaszbv8ydYbHb9TWYObJrc2mQNwcZxW5RlF8HwN2FP1
XDPjB5U2au4PPLbSn/MYPR6jlRY4r8LFP5Oq1oAwrjZz02/6agN55GiTsTA8OQNKr5z+hdDvRdFB
mi4Khotne/JkCmxk4iowvjfp5GD1D3pvLJAtqIAQwS1RYIWJsLBdnkiGJldNRzWp1+pQ20m92Cua
T9T7t7GpGyFzkXMQqGr8gmUC1pUQoDWr3jtWQsdSU9ll7YIwYGhfK+EV1m+RMu8eerQrMNyG+S0K
VQGDiE9g6nbsHxw1xCvQath3WgnVv0Fj6VOYFfUaSlLjGSVf2cEtU3c7loV1tZLSWXaOG712Jr/P
s8L+jcJ+4Bt98TOq/hnOIgH4RpeaIPLHuwL8CD5CMX5+ctouAHqgf6bbn+ymzd0tK+tJfcgfzPyK
2u4j5xBGmgWJ8jJqt46IQIY7QpBo7jBKG4If2hUMNmCiKoHaR3BlUTmxPFKzHYqPJpUe4u3wtXf4
d5N6Ex3lYf91bDECo1PxfAVq25PTML731QILaEQosnlVHp2pTQflEhQj3ycpi08GFp/EZ5AI+Stw
iujqyt6+18f0QmQIFpfWFrDRZENeQz7+QpVeeMXadvIiszlY8OozeKmV6+dc4K+YvP4fc2fWZKfR
5vmv8oavBzckydbR7ojh7FutkkrSDVElldj3nU8/PyjZVZL92tMxN+NQYMhMONQ5kMvz/JesLsxt
a9f6hgglAOGhUh9CHW043mvvNgtq9Ljp/C9wZMhBeV1A0KXXLxNQccwRa/2uyetmlWvZ8DFy9MfO
seJnUTacPuehjKRkqaTGX00Ho9XBN1QM2Xzeab9GG6UfSZN0WnjxNOUxUTz5MqHsYi0951HwuEzT
lgWCDcvVtfUuPi6TNUfyDEKGLzaLmtei69UOXnJRKoaKWflrKW+GFmrHXC57e/XadCnHpjNhYHBK
F8HeaQdpJn2wsBfPNDt4Sj1o0BZabFdREvRXNgRqoAZN8BRhDWCoaG8IK/R2P54Za+F0k6X6Q8bM
5oIEU3Zh1ptdWIFEe2NQPth6GJ70KNz6Ii3vkyTqbszYAtDS4ww6EHNZVZ6q7pdapTOas+/bn19q
1dH8WkP+ODE5YtViSgXLSyJkS9tlg3Dd1ugz5Xo5CkvHXP/yr//47//6Mvyn/5zfACP18+xfWZve
5GHW1L/9Yqq//Kt4KT58/e0X6di6bRgSDQvDQX3ENG3qvzzekQSntfa/gga9MdyIxL2s8/q+EWsM
CNKvUeb5cNP8ktCtI/e6M6sqwKS/a+IRGm7bWl9JnZM+z750yvplHev3QXyCsbKLlxlWbxjdHqiZ
kVyZU5Du7EVXDrtU6QZjGe5eXAbjsPnhGB7xVQAQ5nWaEcVGtCYbk2IQgjLRsvFj723Z0rhMk7XK
M37Enhj07LwxsnS46PNmiJpqm9Ppocj0e21StR8R00/3RqcyYzdSswKPZHcvTZZzl8bLBXBTUN2/
/+ql+PNXb5rS5MkyDHLQpvzxq0ceL1f62jLvmz4c9ySBfVBT2rRJpVJ+qmKSJvN0op/gQZe2rG6W
FiacJ6jaKjCxv25VZZ5yTAP7zXV6dZbZ0IcWs2LlaBh18CkJK7GO9Li/WFhinsoCnYyR3NSHCdFn
vl7z69wU/Wkw3nNT1cNpxE/G8/KaadV43QaRfpRS0OdCabD+4bl09J+/HKkS9eXbkUBDTMM0fvxy
ejsubaDz2f3LJN0sDHj5ufxAhiK/xVG2u4Wq/37pDsM6U7ZLl7cczq2Aa2W3Y4FXsQicR2LA7cY0
0gzVNDqmIKsxazCM5qNoq4s1zxEZFO+ySM0fDKXAMqjoaTrm8lRbN4GSVzcA7bck7I37fFbTL9G2
Re4g9k5LGZJh8a4p0H9capcTqnDYGrMuP1EzXGurUMLb09MVwanoMFkZqv1eBuVx8NDM0Pu4WtUe
LMKguce73rj/qa3UbmpTHGycO36a2i8Oc6I1nONcudjPTZ0PO6kn6MH0Vz1rMnyueid918wbIoVF
ZUQIgHGQhmbndlAPj6lTZO9Eq1VbRZvyzVK7nN33ycvZOeK91y/xRlkIdSNkE78Rl+8aa+6VtWa7
VJRCDf7hiZDOD0+Eoaq2xj8Dx2wLGrKlz6/Tm56KnkWMSMn49wZDFPZx6nDVa8grLzzDsPygObV4
XCZhUumGs294w5USOEzRlAoryCi+LBawLy6xi3nsiz3ssls5RVG4zez2FgICxHunjDCXicvTctJS
sRz+27KXi/lq7O3q2gZlM+p2srf6STup0tZOy54cYr10s3AEbUWiSN1LOzq8Vv+pzUuBrNrdP/Q9
P3b785eJAJQpVdN2BEJ0jvnjlxkHlaolqerdWUM9kopNHVeDv3AjQsUB9J1qmy5xsk+5amyWue7S
oqoCWHq97FG4RXiWNGJhwz3uin1NnmHuZ6u5d32zgWR06VrM22iwFOPxQdBJCwin+VO2qmINeVeh
preaE4fuEmxZKtRU+V5BdiYkSoCsuyLbbBUVBVo2npPcmuBc/v5bcaw/PWK6tFTD0gSSu6rUf/pW
mFFJP2sS807FLveiz4YZSJvEQNhml9tFE9U3o2g9FLehOSXrN9LLOYYGi1zyUoZ+HsRYGyn5RVrZ
s0ZwcIPZrOsqUtDiTuvVAgXMDeQ5sEL2T8aMGIz8ndUW1sNrq9oEnWapWDf2c2io8CJEMULF3y+H
7VzW2zCUglH/U9nSrphDTS+N53ZL2VjbTLWl8qma5b1dy5/kPd0wviLCj1DqMsvDUhOWeGx5FTZc
S+2b1o6sawxypXMOWjE/AuNnHqdiG4l62mcGQJW5XM0Hkz6CoCKqKaz4Eey3AeMbttvVznAvZgJJ
ARGZ1C0rpflorutHHJSShrAcFmGBnyHv3GveAXPv4qptQmTmp8Y72an1Mcna5m4pyhm61gk5jO1y
uFRoCRQqVXv8+2dEGH96dRz8NhwNcwHHkKzC5/o3/dDoqAx3o17eBYE2R52zh6iuwqesB3ToDaZ6
Q+YnBJ4HABh9veCpQBGD/L73qSCttMU3FZUMywzf/XimU3UqC5jx7KRKCMcVLRazjypiUsjVLod2
OG2Cop3uu8BCVcTPtiFKoA9FruQXZGKBms6HrDCavW3NKjfzYVohPlraxrBfDiEafb/kcogV8iYE
araxdZ7yhREUeqLehJPZvKFewxZnZlRVL8QhAlXTIZFQ3V6o10aKkAROYNoL9Rq3ufza04031OvC
H+pN26fty0csnzNCzAH3LWLrkxBWe2sKx7+OO/ivAySeT3orcApX1fQMQsF6p/nlwQsK7ROqIs2W
PtXbLc2iCP3zglxX39jgnTpWEEu5KZvH18vq/kQEeD59uWzR5j6h+OJct3ICN4p141h2wTs01yX4
HKJ1lVUfxpqMALQCa4X6RfiV6VPmplPpvY+7Saw9ZUiuM7Ch+zbvxGG5ktGQAXy9Uq+m/p1TDJCT
8cnqvGElMI0jOA032Z43S7lRNeOmNvR2pZnT97KlYmk3cJauqvrLNexwh4lVfW37RFAy2aafEYA/
Ls6QTdScjGFyPgFiNFeRNQbwJ7BPtZpK2w8hAXtN6Dp3YKef7bA+1l72HjJDfK3SHd6OLIzwvMDg
2si7d+S5fOzs/Pxdnk41NgFFt1sOzTJpD3UHcHw5xIRZv6lrdRu1en5LhF1b52pi3YkyT67V0tpp
42DdLUVD6DVrT3jTVp/LhCxrnDtemnt9kl2JIjsswVpMg1A3TMzDEjAKlgzZXNYMFtjoToUQzmTJ
Rrrtk5Jpt2FlENTL64PuVeW3TsSPejTZcF5rb8UyXd6Uml7vZFIr4IEm5BpgcW6LsM3v/uo6SXwY
0qLcEbDoNmWHJV4WFnfFzEYBBolL8kxEyZQc08Y6yXilKFs2BsYBS1tzopeyw5Kc/DB+tPN8PY35
+D6KIWjYpamRa2HFzuxWQtDIGUhncUMjKdYQi4ZjXzUVGbi+6+NLHeXlqtZU5xZ90mCn20WI40w+
nmNBdB5IonVvChIFZh7YT3CqNknqy29+65y6hozMcjpwAOdW+kG4A9A0bf++J9R/Hi2ZNUhVVxkY
TE3T6FN+7AgJQ5WNGJQOw3iNEGvvkV5aKAPITd04QavtkQojIrKUdXhHBU33bmrMEsMbVPJNq9Bu
oy5jPtCX6ZecpxJwmXx4bQGG3ydR7YV7a5ZYWXRWWkRWWf90zmYRVWl9xI+WPSwcMcZd+XWdvswj
dNDHq1aO8VUbNOJmqVDJgNz8/deg/Twvnb8GQ2XeMP9nmssK+814YA0DOG9bba++Y9otZ2aS8sqr
OB8j4kUYQBcTepmvL33i62s56OXPncFyRpEA8l/e/qBAz45MWbT6+1uW2k/zHEuzNdvml7PpPOSf
Vp4wTTWMBsPo6mVCP3lWhRK6H34mJpzMQXnUduJd6Xjq7vfiZYyvNKBUfy720W18KVb1NvyM1cZr
6zpqrLURlhkaTZslzJlaTvheGGi55MlmDGqEg0l5rLNYC+4Uv/y+hxGCXPctNI/M1+R6nPde22VY
5P3DcnxZP7xGQgzGdJbBkoWFbjpS5fjHx7kfpyGsJiPejx5UL2OlY8rSTVhtW0w0CSBZd/3UY6g7
E076Nr4B9FZ9eG3hKXIiPyQGt/c9XBsFVIZwGLByChCYThhzYIHmwb2hpuWxn2uXw2XjkwgezcE/
B1LFq+qP87PeiOEJa9qT2p/+/hkQc3Thxz+Xl9e2UAmRwrLgZP3450K1SEcyWf7+hcOlF6uXiAyx
feci/IzEJRoq1byJJ79GB5zybszgtCFQ7cYmKo5+2yHMp1qErX2h70a0nAPWC1B33xy/1i+cMLt6
eZr/44cYVr3EtL7kxViFftD8dPjfu+f86jF9rv9rPuuPVj+e898MV/z72yaX8EvFgP+t+bnVD9fl
07/f3fqxefzhYJMxAx1v2+dqvHuu26T5PRY3t/y/rfzX83IVmIzPv/3y+DUNM1DrxAi+NL98r5pj
dxrj/pvffP6A77XzV/HbL/87eXx6TJnevlzt9ZTnx7r57Re8KH61HZsloGMLKXh+CbH0zy9V9q+S
RZBOPyGgSNBX/PIvVCyb4LdfdONXVYWh5NgqcRnTmtdQ0OaWKvVXgQ2j4xj0goaqO9ovv//13yOR
Lz/bX0cmtZ86KcllbN5HTaArInhUf3ofIw1x3lonJtqkjbMVNoFRXCJP5CzzfeFvtbTI9nXpq4gB
pykOHhZuwR2p5jff2V8ESP/yNiyHyT53w6pZ/HQbk1bDspjAM5QFSlvkf+xT47VPVq1+dTKkk8pI
uHAOlE0bY77WoIG+DtBn2//DbczxrrevK9+Go2m6LhEd42U15njZm1HGlmS4nU739molizVmWPSd
miIOirfSO+vQ9/nH2PRQrnA+JmOlzCagq0JLhTtlmbKDDsIwHZJn/ofbknIe5X+8MUtHrtpAyc3W
dEudf8Y3NzbEtVEShfL21tw5pNBPdjIqr5E1tc+pZbC6G+Swxj5KOVaTUF1rHLT1MAscumXdxm7X
meg1EyfdMX84dgXeA4iIV2fLAn0L16gGJrA3nBTGrpDn8Y9NUljVmvRGvC5GG34zkeZV6wTD9VSi
zhYq4wM2sygPedXg4nubX/xRiZktqc9KaZtHeWv4d6XhtytngG5uQkdSph7vHi375niIX0gdcezS
izZ1U++tMiGfgW6dqeoBUNC4gZJRf+0GxzVQZVvxZ2cXnIPvIbl4W2X84jGX1pmDbQes5X1WJn2z
s60kX6NsdvLjg2YD4+o6UKxkLUulvLKir0TYbtB3Ck5JnDg7p2xmQkhC0l707zy/g/3btuamxnBN
gbopRAZWBSdbzQFtZlh72yQJmeN+eqiCDMBFnSDBZsutsJArSw52oO2TeYofA1ooVezdCjxKIPk/
Y2vyEskA45kaELGHpk3Xkw+p14z8NWkSVuAY1JJLaNZhY+/6jvVXOYbPWaqwRLLMTeqU36xsusnJ
VZWsMyLpCXfoytvoPkvKp94CNlZ3sMQQMF1XdCcsJUd3KpgdDp2zrn1jXBks7VZWhVJECu9GmQmm
7TS6ipRbvRI3k1ftQXz7uBZiEaKb5k5o0QEl72jnd1XvFsG4NtL+PZGdyVXGst0AiE2OiNQ+mZq6
9awbbbI+wx1StoWhC1cJvAdngMdVoJ8J1UG9bXAeBnbzrMlRIgamR241q47XOhYcao9BdGZ90pAt
1tLBdTLkoiL1yWfJuYqNtWXPJrNpzAswqDvi6s+4Pa5wtk/cuna0XZYCSYmY2m3R4VylXjZc2lGr
tzamQzcyzaZ1AiRBs8dgh4F54Uap+WX0NWM1ohO6wnL4W2Kipxhro+cmLewLUjneum7LdIf2SLPF
HBfHHVkYF0DkZyPuPVLRNVx+TVR7jMOOeasbeFLIFtotG6lgAuguuwiwtcfXTdoE6GRGYeEuZYqB
h1aYkE2YHdCKIbgGemJsMYxujksRKzSB7NN8vGwIa7xHKB7fuj+aLHvxfP5yxmvFUvZ6uOxVLGMB
Dhhgd0MYTaILJ5DB8sH3wK4sZe04ZcdlT4rJ2sgxeRBBRuKkUcrs2Icyr9Hp4uSlodaDB80rCzbD
XL1sckeDabvs8sg44B1bBSSwomWr5cSXwpft0ip0Yhv5RV2+nFT9caWldjJbFFvc5dQ3dzKi9Lf3
Rm3T1FC6JQyYlzt8vTcbhntM5mm+haV0XG5+uby1lC67oNe5XboQwp/QAaSJx5EROc+tDjOjRk8C
sJH21CN27grJy+MbgJgrvzzhQmlvu8i7QWkGzW4Vx3O/WhPH64/B0L0LZf01bRHLGKMPpinOWWpC
F8u6W6ucPiCk+a0ZepbNebpyDCXBACRoNsnYpnsMDSeX90I9KHTsrkZK84qs6N5T/TupmGJjhEHk
dlZ0F+meG5n6tRerzn4sm1vh2xhzZO3nJHE2VkueHvCPXEOGylwDhZSdZsurIBu9c5Z9JiGAuZ8d
r5tZQZ7+u3c9p3huMBueRZr3mR72K09UwwpjGUCwqnbvZGq4y7sCLTovOE5BcpDdOL0DUolcT/0F
zazNFEqxqZBOWaVGHtM9l7eoQmEC5tXDGjnc1g31AhVFJzLWqoU0Z0gmaT0S77WEBtMvjOgOwB/W
JBdYxaSIFg4Il4ajvYHPJeh+p2vF0J5L3l/QF9dm0ObrEH7ftvkaW76Jp7JZzKzFaC2Cod20zTxo
OfmqNVlCVLa/teu23ZZuPqjNNgUJQag1HNdxPrwfoRe4eiZw0GGC5zLA1UNg3KBCsO/F6K2FhIwe
tl+rPn2W0/TUqdV7Q6myO6WzSIYpzt6JGer8Piyus0TFMsCvrZUK7f4kvzHfc1yvGd28Yb3WwedZ
lXH3WA/oPVpVq610K8w3qEPHrlqJE0LAdMYqZhe8YZURr7oGrdpu0hhJU82dtcZdrFIIvWH3mdzY
Kms2ASEXQa/gW5h3x7TUTkZVfsWdGuM+394U5TWIzY+hI/S1wNf3YJUt6p/txkIq5MFsH1m0ipOG
BKobgiPYY2V5r+HhvetkutM1lHUyzXwiD/9sDjiXFGFZbkZoGCvFQfs7L06aiZSajZe5zKerCRqu
Oxm1awgsJfqhKlYq4XVH5QkQpb6tUWLXImM/GuIMGnPHFGOvTujC8mBfmyIYt6rPfBOXjWIv8q0m
BPCbbtggjIG4WRMrNzmzmUM3PE8Wj1fs+dM2IgTGau8zJJNpjQbp6PrBbRKmX3jFD2BqbkMAjBur
QDqhStcgE997Daab2PO8M42rvLuzpbGxh+Yu9drIVSrxWJF+0YMs3SiFDcvXDj7qmOeYKo4cajYN
G6e4jqZk4JfIT8hWzCLuq9gpbdJiIsHY0b9RA4t3b7rrTP1uTLuPvYcsi2UPwynwkDxBt2AlzBtm
focYxCH+xPkePQzsLf3hrtJkujXLliF30r85dsyzJU5DrneMlimsWRD4dqp+HkrCMoFTfJFZ3Li9
VcLznzHLZcgoFof3uN37rtN1+rrdZdbFRHNjiGpQlEaJo/PgbIA+YwJ8UNPmKFL7xrZKUqLE3wcF
Oacx/jR4/YUgzYcqpmtyUp5DWLg29pjgem8QUeaLHm1YEigXa907+L5ElsJA0k0mgKQV587ybHqX
INBXgd9uBstgEK7Gem3kYl9Y3QNi3MYK3yc30kEWdujUuXG5RZYud5HqOpsmHFx/7UP33QfDeDab
AUS2op6zhJj01LWnaroTUyA2CNL4Lkv8z4UOwrsl5x41fur2Un9nTSc71PgVPZRc1eTdGJnP9qA+
YpscK957Bf0AGPeQmgeghvm9DxofZPN4BubxNevThxztABdkvHMaCUuvTQgda913kit8n6TqZuOQ
AuY39U2YYVSz1CxlL9VaYjKXMrEZz4t3JYPMHim4j0srr0irTYGw/Wpk+L9SmMTshMpj0wgbcB5Q
n20Up9nVlDnjWQzSBfExEtQ1No1QCIeViODGppNO68lMXCzGeRuJia0tpHpdtQTWKonqerb6zdoD
2hvPul9aMEKzu0p6h7SorYveCOvSa8z0iOsOWws/ybBIxMqcGNI8FXlETXkXWhZ/4XwnUm2mjYne
O70q/tNxp5LG02O3R+F+XbSGwff0zW+m7HrQczZDFblAyR/xl+1WAlFxfngi1LE9eJeWdA+GZygU
8v88t/irm/TiFOIZhe0A85rhs0LmIRFQ1gBYnaNmsA+pmgOGD81dlslLZsTrEuv5KzuNQ9T9im/w
9zAr0Yfj1PjXEGiBvcC+uNJQBLa8JLk8qRFYcjHlBzU3D7AR2iN0WjBPWn2FddYtvHj1YKV1ei5w
vQhspeZcMk3B/CMWaRpt/STwXCKK+WqsNWQ5iGevsHk5jJW18WG5oQFrnlqgV4emLLDdrfvsCsun
HkbCVR0F5V4by6cw94+69JqTE/XxEXbCndf245WEZ3vUrPLop/G3wOQenXin1x0fk/JkxTPsmtjV
RevGeQpuPJQZ/b5RQy0T5TpvrE+2wa+SVEPB2m/srpAqOHSxumdcGo+BnV0nMTm/jLkwucfMW09T
iQOZo2xKbRzXaZ2XJ2cMDllj92gksUFr5xlTRblNVR50c/qQOGPqGvsIetLabJi5SCseV6rnNVdA
tp4cf+j3oWfHZ+DQ6zRRi4Mnpq92PkBteDJJwcE4PS6bbt5TcmvUVstu3WoTscG5VPex77NKVnRB
iYVwwRcy70WBmcNC/uN4KZRFVSTushss9Szkv7f/y8JaOutYn3I3a9HEaQK+bbMey+OyF4qo+veH
S5NqPmPZez13Oe31cNl7vZQt8XccEnRUlg9aLkD/DY4FkUpFrY6K6lTHZe9182/LbDJUTBr/4ryS
jh/5+njtSXDcr5eyBCoyq9djVIXql497udbrR4XC+b2lXOzC5QFdlUa1opf2b+p92TraZrloDPf5
+x293lbbtp8rexQY4VSNusrnz4zhbIjNspugiZT44n0yoXCPcdx1oGQJE089eQBRtGtyX7vuldpB
JH+sgXcXySHyAU9mMbyUzLK9dUmUcBP76U0Q+bchOoSYPfBUtwk+UWaKPY7M08vYWsDVMVjYAntK
LjbWR1slIMm+HOLwkVxCzNZZtRrDFhl4WEq1/gGYqtxNOkvpxPDERia9UaDQ0u5DENwH27b1swXH
ZlKre2t0+0BG+7arknMUhMm5wNhtpYJ2Bo5hrqa+7g52pV5HltNghWCMuPJxeySsBFw0h0zilJ/H
7viehfh07jKMq5Y9G+LhVskdRtq5Qps3mW4fayYPh7oMvzfzJ2066yaS3ISzfTfTdyV+gufJ+BSm
ZoYgeY7TPJqNmzpGa7nQvbXdTNpGbeB66KY4donnn5t5oxG7qCPfQHKoBHLfS3OdXElFuQhWKkc/
K/WT8G8SBja+Iy7Icp7hZcqHM73pcDb89B12dxb9Mi0qX+nPsdKDdI99rKISkziQBdjQshMiDEP4
wRJVcZlsnGYjz4tdR2ZfEEYUsILR3XdgAtmBPOH/gNha1+y9kjXmlJj4guP7sjOH8NErh3zbROHH
yjHDnW/j+aomtnpe9paN3o9wWwx1WokEjEZkhFtiPwqZhjNynSJfL60KZHa2RGYSV7Md41SmmXky
dG2fVba1HjXri8Ny/mwZVXXM/GajzEft/KSwviBOKc1utln7XhZgwgTuwq27/q6A2EDKLJXn5cFa
9tBD8beRIVCO1sTIxLE5I8di7o100s8OFiV4hkQPkwO/Y+0Dc8UlwJqrlnoTDDacHjyLEiZ9CK0Q
s+03vppPB6NgRYmx2AkGROVahmIx1bK9MxAg5bzsJb5tswALsw1srEuYnkH81fuwhfgJhE7JNklS
PkytOFbo1GwEeGPXiLv4DDw1Rvqo+VTpO0dC215KfWWs1qaOYQTQ/+hs/dFyab5sLPsUme074tHx
th3j5ggOH/rFyEgczj9WkCK2bM/fYTM/9MtGIy0H6UhDd6MuWAgaiPEH/feNEvodZg3z8cuuokSI
PJuscFtl+rBUtPMpedS2PzRcqparLfXLoaWGaMPGuvbyMa8Vr5+6lL0eIjJBerFlyvta9vqhhV6n
x7F90CO7yYFwhPGbWy98kyWAdLZv7u/1E19vr1zuPOmInKHVZqyWmp6Hy5GRirUIf/rrZ/90ez8d
Lo1/uo3l3KVd14Rfkra8VOjZQApJVMZdn1VBEaMsYZ3tPmjXaYXFnySLcoP4hLHXC/0jPhHKFRSm
bOUT+dkwSw9XsR0YKLXG296qpysUIPDEHL6olYLTTuzwNlRGuya5pR3zRIgzwccbHwbynlk9vCOI
tdFDbam7hJjFRlTxF8E8FydWx6GTYqUrcxsoJ2+n9InHFiTO57Vl8NnOdmGeWJDlanvT98N0lKFQ
d2lT8AQLbSdb+5OXjeoFwtPHgHXNjugGy1F9CFccCrB2U+NaNdNBw4lsAJo3/jT6l8nLkJAd7Ycu
eCyaYFtUg3aNbGladdVeqbrbrKOfRSwdtx4WT6vJ7qpNnMWfUJpKWBVN/VmWBJL6Vv+CheiXuE3k
YY50bDo0GdxmiK4a2X2qPfsmNVRzi7itH8T1KdIeWKcZpwRvnInfaEN/7s1WooRU7T4/laixkgZ0
7j1DFVDpEXZQUpsEwFCuvdE/Me8HhmYWeNxgH1068slAfA3KWH/IeAXvRB4bRNCDdNX4VbxzVDR0
ix6524qiLG96osEDOq51uJtaM16JWn3qy/pzoyKFI0cWFpPUt2HxcYoM/z6t490MgdzykFz6nuE/
l9FNh+b9Fk0VDD29q24koMOrLI/JfhqwLrRDBSK+Wd1iHLOBblcg7qhkey/x+pMxTWihXCuNWe8i
1cOVTJrnwR4nsL8iIADdFlfN58gz7XPfjcW7xgmPDeHLQ95F0sXbsF4R/DKQ+9KilVbk5jUCEDAP
UwxTZD1tu64w7rTIh4LVmG6Xm5de6bWLp3q7qEh1DG+zYZ14AUyfsH8WGCjt2Ogb5tnjfmj6dkPs
LHYtRBh2Xop7TO2hGNsZvnJgQgLZPVA2GFEj05ziohBZiraFQVu6xMiQHxsDOJp9i5N7SpSjhYRo
tIVAgy36JgMbsJDMHaD57Rxp0wny9TsICO3WUXBrDBLF2LRJ/8SqD7tMc9rEtiEOZWofYg3k45J4
+h8lff9f8rk/pIn/Xfb4/8OkL5naGSr/B8XjT1nf6zh5DPIf077fT/qe93Xkr1LXNGB6uuboOvyN
P/K+mqqT3SWra1hkXUnoUfV73teaayzNMmfoiLRM8oC/5331X8n/GYZNBkLM59r/k7wvQNufEDUU
kG4Fn6xxG5q+ZJ/fphSrLrYxy9HKoxKir57DOAETerSs2Jkf/Q8s4VfFMClobwxi3Sr3MOf1Vd5q
wzqI0dxNm/4EStMkoI/QxTAP6SVavGok5cHxFHRtZFtDXThmFfoLm1YcAoQAT8j9FCpRTL3z5Aok
1tNQErafaow+U3IQuk3AbtT2TuDEW0lS/TjpKTZ1tt+to2BQXdA+Flo3xofCSOMVdDdUglTFPHY1
eobL3uuGznQQ4XAcVVxjLEfZL1XCR0Pr5aSyR+wwTv16myvxBwdpEqZN/vcNprfi6FUeAUIDwv5y
GKcp8jRTLVavjZeKZUOCWhyXveUqy96YzRheI9togx8xiH4L6n5aKXbqryY1SU/LRtXalMiVx8wv
gp8MquXo1AoWgctew8o5toLVOMXdytes5uC10yqapuRkp/TcruOgPFGG1jb3ztKe0BqrTewYdT87
vW4irQvRCIhtSP9elELnRLKncwLMzAxRnEIzPCPPMW3qq9TE7b3EeWyXxUgwR1V6I3r7C9TExO3K
CbNFNfmYTDCBgrBA3LvDMWO0bj2AtGs1MO3cjZAQr3MsISvyZbatfGptEhh6l2y7UolXGhGOfW6m
Z1hTIbGi1gKnVQrcS4V2GfpRjm7cEK3CGwrYYxXt1WCMMb3UXUvAh8WrSwvOyvhNz7Ts0jmza8qU
XnA327eWPFWRDhlwhGDSiCe/n7pVOIfWM1UVl1LhUKsaj0lurl8gaTBt7nqmwkl3P+bFemCOcjaH
1plN9BTXx07vIpCgBz43Jds+ceo9IcR9XWTplQycyg2YCez03u8QbIgxMzaqftzJUtkNsplWthr4
rkj7c2Z5koUZsgb9UJ/sITdYnhC2IqP5Yalzip5vT1E3QIY6uIQ0MCPTPgiEyzX+9Avpd/2izXfd
1MEHwsrjtoJOu9RNcwMzTK9xC8cBRZ3em36EIpJsalZc2QQRlj+rN0O+DyPZOUL5YhER205jqR2R
M4l2xtgyNap452sZ58co0tERNusfyvrqUxXEWCv70yrBtuOkCEfdj0q1ZXAkL+nkDetRdSJNMe8u
ha+bLLA2Sko6lA4QBKwTFkdN8skR2orLkSA1cIzVjDniZNnIbDG1VkJvU6LpgK7nEKIBzbMhmNCD
XkbmEt14sSl18ybx0TZSW/AIRaJssfu6wthjOKJuDU26Ie8lypDsqYkj5MEebuJAkGONbIIR4HSD
WcORrE63z1HxdQi1sqrsUXh82S0sua60mJyEB7R19SXBsvrIbKI/innTJ4/S4JezHb1xs//D3nks
R65sV/SLoIA3U7iy9K67JwiyuwmPhHdfrwX0e+LV1VNImmvAChSqWAYFZJ7cZ5u9+Ur45rkdESHk
xXzcdzktMVykyY5BqyltwJCwrVEmE2iVfvdkUkHKIi6DtsnpZOML12I6DPIEyPgzn8cxSDQVuGu7
WdLhH1v7vtkeD1leGIdOkUqqENvwV8U8lr2ZHuH8r4Fedw1Qp/OutU4RdluzeP9IxJi9K2mrBH+O
5IDfiLBnyRu3A1vphZ/Sjz8ujtX4qkGviWmsRaABaAXRhDqS4ANP7kUBvC1Uz5JGxgbZGuuzVlX1
uZcb82RGITX4eu7kigieTKOhCStYNmJwk4YC30nCUjIXOqf9i7YuJo0Eew5VUT2bEQc9HbfuBdI9
0ESFYneRq4Cpkp+x1xx/Ss0WV2oN69Nuq3Srazc2SWikEhzy0TlhsK8MlXEk8RwZBF1qc2/07pvD
1lfutpt9a2psV6MaFa6Q5OTglDPZ5dsJsOBK8WerE+Kxl4c6jDb/z9TWeD1iClfPEWN1jkAO3bLA
0RjLdjzqLfxcCIkEzWzz6awD0LkaGKwf99pyVkf1J0xBmUieCMrF2j3gkxidm6nTjsPgLt13o/sd
Q6c+NyW5ne4qMYvSGoL+QzwnTpmzsjVPbPMztbM22J+JNhxEsXZY5W7Pzs0C771IdHQtaOqVWX20
JzU9GhqpsMupqRb7lJYT3V2Gw8BeFszdVv1NLR6nZh5Pf/vu+90xlWFWwFC8gbBv/zkMXQaEL0fr
cT8o+w2c7YrL0rwW6vIxVQrrIdrSZ33UqsCo1YymAp1MtUwtN2sScis5O/LtBM2NjcK9Wm6rOkMQ
NSvNOGl0zuvtbGniaFJAd3014ICCXwHt5EOhkmc8mDPJoQ6MeFojRGRuvAt46lYKJJsp7XyWZXzm
jfS8OFQB8pg8yT0DBB4KcQDS3rr1bA1HROh+06wc8O0Ge3IGMFHJOrhJkQT46mROfdpiPHsujnOZ
kYNNaO6xMJkLAJv9Wp3F2STA8i83+75uHR7kuO3DfXjbb7Rt2Pu6CzpTn8sUB/k4tuBZiZi5daiP
+9Ufywqjwb653wBHOXBaLJSgen/NUMKx/lUqEnei6bzf9MrQHQi9OpfbGFSuDOlJj6Czwv+2U0dc
B1gv9Lr8Y3/ffbzdP8vf7q6RLB0qk46jYVMQOp4SbdB0XoO3jQ2sndUu3jqDtdTYT/J5v+kkBJhd
yRERcgxsajUYLPXGZ0n9FWBjn1xUXfLXqp6PavUsRfi8edV2ZiZ6HIidfrJfmw6AZg6K05aAQWnv
yds1OEWNdNrWO2OihPT1vhdNHiAiC1K7mWggqwzMjZZfBsE6dN54K2phE2i5LrzWvqlv9/dHvh7e
HNuGQTt9PbY/dX9CFun1yRp/aHQsztZEe3qKGOu2e/Z2ULKhaM5fd/9saSaW0BNDe2PGSrDvEzn2
yO5+HGvDFOMlayDuVZZx0Bg9KrWaz3pWyNdstNarMdDGriX7EFsliqG2+p2Wo3JWJE05Q4skoNBx
HpauF2egcnHet7Jtq0pbnE/2zX3n13P+1T6rmycSdOIcVI3X+ropK6s9Ks3of+362//vD5gEe/z5
r2HGJQ5LZf3PpVfXZTrd7VdhA+9C8ewZJqIqysybGdAHANomkovj3tP5mkK/7u5bGDqCwO8P7/f3
afbrbqk1fjnCiu7nNoWIIM/BPuXgzAbUwwId7vg2BU3bdQT93B/LDj55otBT2W9seYZyaPeDfRyR
D05aPVz3m5mIYX9hRvYKM+0grOF4HKkg1K6zWdkuyzCeo1VEwKQj8tMlRm3VHPWFo2GivYLtsG3O
zjYVFpIizn9/6C/PSnEFkwmj5IPuz6oCHEVqJMuMPpAsmXzIPfyr0/RQyt0/HsEhZG3/2FGzamnK
4/78dbtQaDGI8rhvLoSh5u7Xq6idkXi1NY/FJRZJ7ouGtQAeYy3j+p8X/+uer5fcPaP3V9z3zZ1q
n7AL23f/7VkEBtnLn0f+bO7v/ueD7E/d76eNxbP2+3/e8eul5KxqPNWBJXqxrIUBYjsQ+3v/7VP8
+dhfD3+9+v9inygvmdXI7RiyEDqt0bJ0rEfTWId/4TdBV2vrUZ6W57nSZ29NJ9WfleYWxHX1+6li
0Fur1yy1R59uzGuObIlidjWAkmT9oECA7PK5/sZS+JMS/b23kiaAj5D5zSpVoVB5Ooqu2CtVo/TS
LnmZjUr2B2TuZ/zbXD0ZFnx6sUTrOjgCRer0YS/6Z03goFfDWHJpxPeuiUvhOtmTPzTymylwMe8V
xbPw4Ysr8PAkbV1kkBh6bF9TpwOxTFhTFxITn0keDEZEQUN96s19hsyr7wke7aqNclsXh7rqf0eY
gnL5ThEY1Phd7ecUQtI3G5WJa9VZHizW6OltG8Iy/qFJ0A5GEtPmgULbhh9uStrJGsxzyeVyzLv8
TDevcotOvwjRDwx96ffE7qvbJPk1LR+FA+qm0ZEZM2kM4yp560e5ci3c+/WGBWkl5nOMFYvW13dK
DbU2jRsQt3j4ZUbwSvF9OKgRiERmVmHcsnIb2v5NssxfmNa25gZglHQnEv7VHfLlEbpzqOWh0cJ1
6+pS8vTCDJJCI/6meMBuL38dyw95GIOBkutuGYr3sqXWbVqiO1P5vlno8YkUaitbuDRiGxLm+lB7
sfljhc5PZLzTnQSSQSyh9fiUabDWWGVDOG34ZU2p9GOLuGjkWgfH7t/ltUv8uY1fu9nJLrmUVx7A
Se8TUsBXV8aDpOemO5dGMLd6AeKaEK+l2e8ZZ/o5Y6b2dH1cQzlJn9dZecGpNqIikW7Qlk7ncnOr
R1cG1zhiRCTFMqkhzU+x8mRPrX7QCnLHMIJ6THX7ya7xJ3MUVu8xufa9EhPUmh36hiCtVZUCBzjD
jzjkh9R0DtLU1PAbhmuVZtEvaeyu/DUozXPibyaiRpKUAa7TFZhMCcMkIme6rMLPBF55hl6cie65
c1L4CDmBAGdayld5XJY7B/rhqZRwFW10Omecr+DeAqtL8zA2ja8I2OH6tHByDqsWzqrVQ0ef7tWM
PIpYb85d33+oW5Fly9Z8muo3SbcZVkeyT7Qaq1jd9gwUfNREvXFjr0J1ixGZvOrk2UVXsVVpRuux
8rRskUOpgIANp+RboxkfxBQ+6uRUfqs78VYzRHnLmGPj2eCLR7uhPajrNEInukk7ffGsmVWkrgoC
O0aaFQXRcjDkb0Xl6+bQe1OuIKwfuvul+pTX9EksnXlhZHXlOWHse96izpz8sa3FqYlnHQBL+kUf
7LUieK5IkqODax6scbsjtMjsD3lBK2HJO3yAx+5XlBQGPX/nybAwa20uAwyvg64L2gBmQxYeSDjT
P2knph5xuRnnFVSLMo++iURsMkFS1w4jQxel4W+KXAg7s4afKoOTKMcu6IvskA6W7JWdcy7tZA6F
kd1iyNUHZpz/IBiKOcCZffLJWk8TjHzQ0MiwAvdBfkpjGkZ4GY2Z12IWQfDEMZnkp9qSonNB9HFi
GU7QN/oll63mQZp1zSVePA+tvPs19U53iBijSEVB5Zz2rHH1mVV0391W2XQfjxp+TOaBuLBnpGOg
UibSEVuVf6WmejEWTfXUKcX8uvAIcoMCoZIH2XF+hZUz3kBwfdVagxa1jLfSMnKg1ddxLD7rtMOE
0WmtI4rUypA4fet3YAq+E5Y2rq7k351oPq6meFY2jl8n8l+DsGKUsUmBJHTu3UTXyqfStEPHcXwM
SIf7wrp2WmkeOlE8jotSbZ1jPZhiVOJ9nYrQgSNSZ3UfJMpaB+n8PsTTDyJUPGedXnoY9+BXBRdI
8eSk44uEu5ZbEiEyd8llkea7SjU/RvrYBUNNCl3DgXUYNBXIhjXZ/ix/TklN+LkyftpKdcwTLNYU
hzjNauX0S2tr09qst8p2gMgOyMMC6lwyO4Ty5HpEjEzp4ENaV34NSdZ3qI/8mZy6egrsQjRBNoyH
KcdPbkDXBlMxPdpMVcWBlICbAvlPoDkxiRyp3kCeVH4tVQwLMP2m600FH0yXUBqP2Ev3iic7UG/V
HK4e6W9+N8a++gOKrepFdW4dwaFqMXqdOejk7KQBxGjBubHY7mJ5JpbmnkNKtods97tu3KzEjkJz
Br6eBFnM0fBd1/KzYDUctpNxGZBb3SqE97QbgzZ2dMJFC/sWvNkOMwyQWaI5lT8AD29M5YemUI7M
wk3g9DrumCndymx9EwlS+SbrzWA01YqO5jK404iiKZ3yB/JusbcAY9eS+V1X8ZbN+EU6YmnhMs/U
jDDdBN1QYChCFSd/1heGwlczVy/de51kL/oqvdPqas5zNLSeso75ieXq7RJVCJDi5E4bcfPAzedg
1Hdlpdzba9v7lZM14SjNweoQhR73sXJadAbjJMKBb9Re+gb3QLS7A4kEAl659mJFDJA05OSHOq6G
Q1tlGjCP9KiLzTZpcBAT1bE39PiOJ0LHSiCbXQyA6Ej33X0OaxKDr+2EWK+pXN7PcHC9jJ+stKzT
Ei+MDnpBhpFlXYhVTk5C1MZRb4swyjwnKvI7Kr/eIzPzpc7by1Al9xYai4sY9Q8dWzSlbs9CJzgQ
gaAazBFYYJLZhO+gCokUGbl4H/1Ukvl5WDmOEuwVr4hagc4S1l3rdISLNlSwo/qICc7ZiLPb1SLl
RdL6AIbuENSQXsjvSXx9rD4KMYnQaAhpTbLRBfwdXZwZ36NsTAFRKQE1p7sj/QFhHAKVUbMOmT0G
sSHi36w5QPF1lOJvrVThUADRAZOgBUi4vpfT81SJw1RZxVnNUsonWXaCXNXCepgeWeUyUXPVtYrE
CLebdUAEnvVY9lRleWax9yTULr9OqRJMpC+WUjUzmjs3ybYMWctHg1Wnn8ujr2C/dkMs6oOSyspF
6kdiiCQyEHuMaNp68GQLrjKsv/rBGVuwZmy70VBP3hrXs9c24gIkTmxDTnVrseaTvkkWCFzH2svL
dcJ1RW6HoE3YBKaOdYcxCFE9zg+GIzRPFPNh3StOUAyzcoua69LK8tlxmMFTJZ6ZaauZVmZKB2YK
sG7RTkJdHmt9me8tTS4DWVIglWRm6g1pDf0YZPKo4wsTKsNRjYG+qlJcli7/tIw1dQfmJB992E+R
6b/IOIGsZQ1SGFNauVMhz3fTPAX59FxREh5UgQWfic1CPcmEKaNqOWoMDQyIjvww9fM1yRv1brWN
k6mD7RaTE1AmSZ4xwp9lDYukobvN9QRtBC/rihGA0rFqyJ7YMR9gU/gZOV4neLTZQduMw/uiTg/W
7JvFJm5RUzMUdG6YOz4GE0OXtWBUTtXO9o0OYqtIXAot2PvdTVYpYcn8ShkZQQuqHzXzyULC+By1
ij/FUxc6pPR5Wu4bDZHuI8D50Kuvukpx71jaQxkbb3BRfAC8B8U2S9Z9FaYjCqxg/GAiH7YQMSrS
6M2lJrkyR3xJpB7EJ5YRUg3HYr6MAwoEw5IBk+fHwZxkSD5YbVvzGWFJ5umlet/T6ESUOf80Knvx
Rxsvm2JglxRhyi+366ttbesCyHOTViGtiRLaPlL3Y4jpzOFx1PtWLVPC0BdLVSjrhGdXC7PN1MPO
LiEioPj4pVWW4pclEqNZsTtfSSXZxUAW2O63mpR92GBF5ff5cE7h0YmW0KLWojuYJ6I+KhHqusyq
66BwsoBVjo7tP/k7WknmO+9cCKP2nA5R6aTdyfTyqbryoE7XzMfMlXjndPhBwEHsobzH8DA3v7d9
hqlrb8PJ0C0upuHdnPvnfMAJogFVb1YwBvxvvQitSQeDHkeO96VCKVqqzttYwjPBmQ1tXmO6w1qz
XEuWkjN7CgDSLpaNZoIWE5A+AFBpO6e8lbZviSugkd3hB22NSI26cjyLy5imH0ZqwWNoNQuVxSuh
kp/tyqxkzEZoxuNvfVlvy3z7Ac36xG/Gsg21RlG22K054sVumD+W0nnLVwUd/vh7KOcXNYlPItYP
lPXvUZ4sp9ihWK4cXJu66iaRSGiAz2YWUn/uDdQEwlj8aoUOhtrFsLkgxayn/qjNNySznUUUNYBA
77BSSreeYidYa6QIKXKzV9IqOxecTLkOsoqmwmzmS6/f0hqKfZNoSzdZyxcMvzhOWeXyk2k+NIw7
1i4gQYZ06alJGYXxgHHlfnhdK03cskpR82h0u5VDVi/RhHWOHi5J/5O+7Wcy4FTTrQCPscqpbeov
jBK/GppnIeyPgzLGDRdGorq9w6gdGbbP/BxfR2lkEo1tH7dO7Nx7WguOMQaO1LyasTyGfibF9iNX
D/zQnFVK1LqLTUOvSH/Ja7K6Vml8F4vXoZWBuEpGopN+WK0B6Mc52VnSTG9FTd10tMBH1tSXCA5w
u1Z8JmuT42+wHJN0+VCqLb2OgJQo2j6ATHiqkrQDxl9e3kjfsOpAL2RZt9QIb1qvPbXqeK+R02sr
6R1aK2jdsDpRPk4/NWc9ND3zEwv5ZtCQd6XJS2xF+HYLJ9Ti3D5DycqI+0ETmCTxvaMK5ZCU6F5Z
hVIBECgVjE5ZUYGTposRfbgoqjdXNkgpVC8FGTuqkooDEjFFohXwkQ/33hzTu8GdEuuqRSADQ3V9
zUEYUgPJE3lV71rTfbcHySvXLWGy7hK3mLLXRXlPVOV7XJIW3XcIR6qF2bnXvXSEra8QRVtgI6TO
Jhm9BF7WKbOyPkSI9eBGtvIF9Cl3l8YpjkVHetCIIkUfhpd0MaIbpHqFjVB3VNUPMeitmw/jAN8W
KC9nRl5qK1R6WQ7GPP90WvrTEsGgEVEZIVmvcZBYBbUmBFO+UVW4Za+AJC6WX0hChIPxiAXlyzB9
QouTPVN5mQycxgrb/iEZL3hGbNTJsaTms2A/sVqkT+RaAyOAFfP+bZGlHs2vU1Jbt0YtN94KG/pa
LUgYBirVJtOpHPLUm0WdekrHCCL3llfaHaaKNAWbHO5XmmEVA4d0kD+UOGoPCx8B1SojH5850WwR
NPTMFcrR1pFvtjUq7r+Rq0RE8pgE/7mzPL8NA4p3U1bCTFJVL4Yx59UmhPDavk97OQ2kqfAHh1Am
ZXVe8q797EvxuXFKjDK9GyuhuKxUiN/A4i19TSbH9tXU9vK0oDqX0FMlhN92xnJjpT/1oryH5Gqc
8EZDf0fdOZKdsunFbuROeukWhS6xWVX+GMmu8opMy5tZCjAY4/2u9MlP9FRp2OTHmdW915f1M5Pm
jVavD1bM6VkG2vY7KXlGrNqo8R0LDiB8NVjcMWeLnMjwk1M1iHE1H2XnUZuU7yIrnJBwTV8zT3Vm
Zl6iWU8JALRr6ze5AcWgiGgOxnhCEcPkopm/twzap9Asmm56NpfsOR3Xx3lOH+J0OaU9HLauDFuU
Rrn6XfAVIuRSVvOzTlhsTNJ9Z6ycXhB20xq+zWoRI1qFK1xWLlwKWijxWh5ju6m9rOqguNo6HIas
+cySjeTOKgGjaxt7zBfbWY61IWMR6Cj45MOYFxFf12jMH/o6Pqj8Wlqk46riyYlO7uT63OhzdlS+
01QgiivnhCw8KxvLsC85Y1q9ErjWtn6/OkEqtz9Wy/phYreyHWJZKT+HzvmhDcNHVX1MXWS5KCCv
mCC+0EZ6QITvwUT/RKVzKNb6E7LjU2GI52rU4GVXTukqlfXhcD4funz4XlFgu1izKvQLIdxpvXgv
svbUttZTldIi0guAgvmkL2RAqfWTAd237eQ3S+meJqsMk5lWMYzRB5vADw8ex2du5w9O/Drpw53a
Sdekz06DXPysZbpKrSVdCmnA+GxErBknetiOJC4bnVP7qtK8SSmRTOn3vO9+l/Gt1kGBxs4Ss6ne
vhHq7IohuYtgaRJ0cWONxqehYECIiSpglYo12ahiMlOboEhU2kkd9FZ6jvo3Te+OSfytnSEPlv3y
IEUsBS0ZBlr6uKZ/HCn/n9D3P7m46LaNk+l/T+g7Vb/S9+o/27j8+Z8vHxfL0TW4cg4orm5uRilf
Pi7EA1q6LqOJNf489A8+n678G4AVplWWZSggOBvV7598PuvfaPPL+INqDtzY/yOfT3N0Xuo/WYRA
v0OS4JgOvgqm/V8sVAa1IwglmaXTEgWrzuVlUqVIGaygaEnw5MCjlSRWC9XZhuZnCAN0kBJjUcqH
Qs9UH098LNyqCf5QCvm7r8zzMBWHcmCo69p3xirJRSfxgaPYAsqtPECs1s9jnr43VpKE00TLQOh2
D8g/xD6CbQJDSxETZpnI146coFVIlYezXnfq52/9QKQvsRCHetDGyzLF0CrU1s/LhgRyq4IyUYor
cvUkTJaRwArogLKgZY+m4waERPUltSI2tMk+FrVvPIkmh9fNuPtGwNB1P5BXFjGZ6R10gNH0o9JQ
PBLK3F5DdhupdFmSJPIXw/ohpBnpTan4MVKZS4PSlac0B8rWgxSDLwyjIm6ULmhbAWtIr35ho4wB
IBHrpVxD860/xzdMr0JD7wpa0BkrOR0OpQppG3GKdVhI8vJMqUFEGusc4tmk0aLQUYZ9UziTFkQG
QgZRlyd5fE8G53eOCLJRrWtZ5Gj4lTs5LtRDY7Ky16fm1QAkq+v8iN4pwS0FNw09G64t9cpWv92X
dAkCVegfsZ7g8aebBuwKszmKWH6SnkqghRCEGoS7rN12p1QkSrAw8t4CYsoPzfCZ9XeOqsZv02xD
PJxy+h6WCnndss6TOXjahubODsGjejkcsO54XNJa9dAzmHdN8ZBnvOFIDKmZF1PQrVZ83xW9xdAm
PUoQ9kh6xdK+gQc2roBYcBoaL5Om+JBa5aMYBciHwnI8STOQXySrvsIqtrMRgsCGkv2xLn4iKijO
LOYOFCbM/hMdOqpn2rK29JJWETSlViOjD+XXMJZLmGLieRlNPnTVQG98FfMm9SyWxx68zEdf2J0i
JgxfNWs8cWA5QaNyJY2w5plUMtVY4LkyPdxWDljGsBELe9l8mpDvvgmgwC4HIIgHHwcHPaQfA0eC
WA0Pg9veXxNUDyAmvr2ZnYhhOvZSSs9QPHUr6Gk0x9NJ7To6DRaqNtkwjyaxDJ5C7nyYkitq6Ez8
mjScUcegjErWW9P4YU3E4w0jQu4N16JeWU6ZVLgUzLK/qLgQxVMTlKK5s2yddX1VEyJbNq2nWtZV
EXS+usLwCNCa/EkuEzC67h0n0reho+NKMpRnOcMPNRvvsgVXCTul2s77+lGyY+NaNA+QIezbPEsG
F89tXDWAwFHq/87jlMjGcvSjdVQPim4RMtDHH1KRhHjQwKrCY13K89tEk5D4z+1R5fcOSIlhpJEW
ULUWqbDtpVSgeV5DgFQUydOULXoMtNI3p0VcjMGkYYLbh9ABUkfRmyFAw9RbmIY0/bdsaS4ZRFPK
ewBNe/1Z4UHgp4N5E2d15FdzXYcA7A+DMfzOZUKzJZXFQ4HlAwKp2YusoXR71vKFaemPzQ3m2Fe9
F7QlCW9i2Ykmvb+qancbK7KPIuC2b4CjiW4K5XI94njIKlGsGF3AuENNi8+CYq/Hsc9uJE1NPM2s
MY9EX4zhmO7WioA5UcqWN0xXvDiW01zNxyyuU0xGzAlguHlIKtaBo424Cw+CeTC0G71gaE8dgJoe
gHJUtEe5tr4bEYscFtGXSXor1CENyyGn7aXqLv4go7cQFYH0Rn+QnAalirbE33JEDySIdqyXK8YI
GheJTKzkRLoaHceadt9ob/3K97hRb8c0mVj3iFebVdCxG+mqJnl1xK/4tyLE9OA4NI711X4uRwnG
HyrWJ4HhUAzD7KCJ+D5ah8c5LVfUKLII4N5OZ4dxHHZe4+fzJtdAeOPYn7GSIvRQh5e6L7GNSn9v
YrADtD3wAoOegjQbNFOGb+uGiqzmN6fObnA9fZRmGW5e80u3qYxTat6QFsc1KpjyUjJtzst8p8hY
AClwd0A1Y0+V6jGAakiPcjjEq5zjp0yzRb6dOuw6BsV6qWi63NjK7p2USAet+Q4dLEWTI10hltLv
Fev73GT1YVUS4nqQO2bWJ5AaOYrOqcIVybdN7bTUSlBlyvBgAVV4RAVrUbY+6hFjKNhEMMyDylHI
lmOLnh+XrlQc0sm4I+sThhf+XfSPadKtrY0HCjHnsc4aZ7ae4okAJkmW78weJdRsQE8vhton2L52
Id82185e3yO9ys55nb+aloxquzZOMeQc16jn+rGcCfXL7WLrCeahCZppp7Fx0zbVw6SiUS07zMMH
BzSzaqUi6OT6d43fy7XNVUb/FPm9ikeI2ZotDMnMs0s1u2kilj+RrQ4kxwAQE7LgZTC4YZBpC2Ci
gymGPH2smnErE4nyCiYaDLrzMZJtQbfPNg5WptahgTsu8QPVvWSYZyVmviV1+Vc+EiG6DLhV6bAr
m75aLgxK54wslEgtk0tlG09LRsdRwp8ARR5TxbCSALn0zbOMN5crlYQxG9oa1Epq0C7YOK0Vi5w6
x06uL+7R8WOsSgsW8qkc+bHyjKErDH9cOvy+nrObFtw8MyXzNLdl7idAdYgiOh1yY18CRn5uTLqD
XZs3Vk8EyQBCuSgasFVfu3nJBN0cnVVZjrkWkwxem1RfmkyrALs/fEly+Ea9fVdJ1eopy7euJVeg
h5qTpXF+g7TNL6mfLosl38eLlrrqOuq3/ViQKDOqqF5xTzatwbqJRzlB2yQpBwMFBxyC/pcSG/O1
IcvVN4qSQBm+SfYsGqeGgdL+gvooQqGIF1NvfvTQWGBqMI3EuoaSzzkvoi+eUoxyfUZDWwGfrqXy
LUkbPYRpBc5R1GFCuueGDDBm17MUqNL6AaNFeEpW3bbCgE1t0MNTUv1V7RU1VGtoKUgAnPaVFkgk
HYRdbt3bhEm+VvTQ7u0Kjh+UzjhiDS7WnygcVXozKuQRMVwyNY/92ioZ4WscqOq8OdSLTONzxaV4
6DuKuJaBLSd/xC4KIE0VUIaOCxdK40UK45oC2ipQIophlO8KMqcKocH9H8zhNKKz8kyA0HkAwSSM
D4XCmr3aWoNYuwTwdJ7SvJdOWtpj+YHTg97Q4lm7S5nZ67lf0hH3hNEvZ0IryLhZGehnA7a0I6bQ
LvCHQo+NVCZTw1ZkUmgLqkBrbk5926inPrpBbVTTUpB/oKmAXkeVvztW4fFmpsslSozmMEvyGa+a
JxVKbAjKti3PWxh81sY7c1S5loO6JmxwLpNfGPtDSysgYsxDhAVV8pxG80jQWDv6RYxOHtCiFUG/
GUvZZKWeceEfzoaANxriJfCP+/tOamw8aVowEAdwqtWhPzY5gyn/mwWxxfeV4MOsnqHDxrUnDFn2
hyswodAY5Ltm0Oszs0hz3rf+1d1/tW8eVcsjrsBy9/8tWugEdWnW3n/7KvvzokbZPM3noYAiQl/j
69kGhiVQnrdPs9/01PBYehQryub/eOQvm/uT9teMTW3FIqAtcBn4539Lkoo8ZCO/yzbF1J/X/d9+
SyUmXguRtulxCRByZSrgb/88Sn++wf5SeY11I40Z588b7/tEi64mstDx7EoNpEVe0wvtiMU5p0Kr
xfTnNgmH2M6AfasrGkhHEdPZ1wNty3BjbWdZoePeovR9DzK5ckohvNqMpjZS834TZdVFUMzjgMeP
vpOGv272fY42J35c5fQ2Ktg9/VAcdybtzq5HBNG7fZKih9h5unIFTR+U80XdflDUM8LrN6rjTrvf
2b771t/26bp9lLNxOCwWdctFbYzqoDsV5MmCCtCoF28nZ+8sbNXIm9WTt2ZIUqkG7yE8eiT4Soh4
hBEAvf/r5ovj/7VPmA45dKtx+OK0x+sohdGUX3fu/9f+EW/KcBHqdVeRDBbMCQlmHx0yiPA4ij/S
jYfMYeg0ouKYRirXCo9o1uBrwFHH/QP/jUD+dVeFPhCu+oUz+roTtbdPUHR9epD+QyOyb9mb/cdO
Ek/qUXXtJEt9c3Mx2c1FdgeU/e6ffZx3fjS4h/x0v4TrmVAr9z5rOdFIg9DDN9lxD8VEkZU8tsEU
5le4eDdv8xlSxGkJGx+zpgMWNJ11JNwuM8L79fw2hQdM61yIakuA/cqSXZ0IGPgUPR0IHiuvhe0d
oqc2MB5IaAyv9Kq8wceXc3EPSAB8hGLB9+3NrgzOaExgEfhvme1dsRQ6vVWW/2ZLoXm3/GTH4POG
+Is8GcAc4peCJVeO/aV7KK9v0VNfAB/QQ0E8a3vrOT1RBT/w2ZQDJcDDgdfm3P7sfHBzXznjeej3
7jj5TeKL1q+dp3Kl08KxWDSPbzd9S5sbvbrjsKzloVvvhfGTw7MQUr6uJ8f4Bjd4/vHv7J3XcuPI
lq5f5TzAwQ54cwsQBD0pyusGIakkeO/x9POB1TPqrpnYE+f+RHSjYCkSSGSuXOs343TOrQHBu3YT
Uo6kHOW7OBmJwrrpnD5zrelczRfd2PqBO85bUUZArTjxt/1j2gZuSqQ+XAakLsi3UyB1qviQJpse
+atvctXkLIDXSIiISCtzeOZ7JIfO9Pga8EpqytypPax1BoVtPPCz5hrJQDBxthm4rLBpqety3s6T
Q1UVk5c2c9VzmHtoXVuTg/QID4GQQLeOJhPmT0VjwF2TBZL1jfTW+y57qY2WIMCCVZ3cDy1ycwqm
R7sIlc38RPC//LHxJKUrnkLxshQel6oJip4OXq4C5ixbHWG/hQSzEs8z49qxg38RbWkWmJxR6XX1
iv4JhavGBYZ4rtBUOaf+hRHL5R/1uXBlzAIc+Y5yCBl1UJ8zoLenaXKiJ+WMtFXpILoEFOuaH2Xk
g44hnNbI3qnYnDwww6SIMZgf4qfYgQi3B9MLP/APaW1uWP8FDyV/4+5k05N/pVe0LfmUhu+dO6/D
h34VAZP/2DQP4hoTbLs5FNuoPrbAIbMvbB5lcraOck2c9CPPjvEAAz55wt+phqWYVEfx2tnWKlqJ
tvXtfxIsajyv2TmVx1Det6f8MS0PwvYbPwwcFV/77ZjetfIGHme21egxSt/Bm5wW3YfjqvJbN1Pw
j9SxBtwp3+M3Grm5XRzid5pApwlr0diq0ryK3e6+P2W/qAbVT4i3mq2XKU45uTwnFCiBeiyateWD
hNRDddfkr1ze1sC0lvuhnhHZQeqLpy4xx87cEdUtULbTmfbII+uc53knfnoc7F7IlbxJ8abHppLJ
ipM0yODBjt3k3wh7gZ1urkh3ZPmZv400h0lS8JvHX4IA4L0pHVKIanmkcQXhKoQnSkPjyZr3+XwM
n/hxfCQvRMiDNZor/h2VurToRHEmAR4TsJVjDvpIBxKtMVVZN8NeFdZ0BpP8LfTM5bt3WnJDsl1a
WaT6gyONMjVWaLBr6PVKYLlgAEGRbXa4hXGX8mSXmI9V+YCAXqdgsulABoN+uC3qLbJEEG8MqI7C
OooPQv0BzUblAzTzXqnXmXzoCe77tIGS4EnDtJG6d8W/oGQFmxGv1btkArs3vlX5qwi8KS0ucnk0
72eYHS1KjjyRIcXEdXiW4D/GKO4yFw8lj48Ii1/PuW0VT03jBjWB2Ip3j1ygZte8k8ka0Kix7UAf
OeqnKdnTOqm3iGpYb+aZJyzXG+5r77xThDi39ikKr5o3ffIG45JB98RrQrcw1Bu4dsYms86D6r4r
d1Q2EOF26MqTw5zRe7LG4zC8fte7S99NH/tKU+JveNKu+1x4gUyKMGZJ6XXzb4SGS5evcsifyDNN
a5loDOElaiUWSDZHvhe+ahJ1b7wqgCunT3haLkI/AHzAGhanaa3e62fjGN66pgjIOAkDinY7GiHf
BEb3C6DKE/eAvBtZDG9WXzpppQeufwbTAErigZ4zOvDgwOtzt4zuka+gcjJOUL0LMvEFruG0Rhly
+qT3oSsFZMLvSkyGRX8D68ZbRg41WPVu5OBZlrn5E51lt2Jy39lk+VAfs/kNhmdGB/1sJoyktHrh
UaUhfQtvgJV0YQ1VFPbe5MhnXUKI0s22lkFcamfx26t6Lxy/Rt8VP7l13YpvMcHcJiBDMZiPj5/J
pNDtahEcBd589EVWdNW3P69kHqXu4gDy5914c7n7wqNxB17mxbStN+OO4Y/naHjcoPB9+GTFG1a8
1Ywi+H8l6RquKuMwA7vIg15GQug5QMJ2wiP0F9OmbSj5pQQEbKJUtWIwm+8o9ro0Lb4r9X4H7jYo
Z4/ngaLrTuF2EUom2+UnO+LnOy2P4QKaiI0qAOpYK/PMU8JkhXwoI3Gznh0k4e4yPo/xwHs23piG
HYBJOiFGXKgCAmnyxLNwFB6lHQ+J/57jp9H55Cbo9xTu6UsYC47ccVb5/fwsGj9DaL9b3lPK/2D6
+ZHSHcOLpgMrfUqf5HseY3FgePbvjSOAPyhd9FGeFdNlca+QP+Tb3PGWZQc+Nn4HjC3f2JeBK0wb
/uLsMZTBu0MNyRss2gyNhTkpV9JVkmfFntRuXl65mBglo0lbGT5kBE6oq0cHHjydT/pENyjtePOo
lxz4ZfQBLwzu2vGVX6G88WtAxzKGcmc1GwdoAZSObby91s0hYkB9Y0HGEyQhQpgPNPsMWKVr3IF2
m3iNeC65rajr8D3X9g3j5BZRvhW9JI2Vmg9fwPC4w1m9Uu7o/7kKDhqmMCNSMW76zddi8OdPMBWf
N129KdE1/uS19g1gpeBStgzZU0LY4PKnrWPvCtGWKEo4cOWkb0bzfmmlqptKHuAa2ono+dWWpPFI
sKCuh0v6TS7eJNoLrqCWZw9HkHvyB4A89O6RcbOlT63ekGS2NW24cAuKQ3SJwc0MXtc72bYHLOTm
ex8BFXL6tPoWHSmZJ2mXMSBTQDfdUbgihBhtQI84mrQrreZA8gPDeBuxN86ru7Xa6/s0jDbouu2z
bWusKWohdlc2F8QQW/2hpHyAC4EbS452fDfvmaTbJeKIG2lcOjlZsoEOjKfAeLxM1UueeUgSRW8D
Dx6y8+QEgmInQuHAQ07aFvff+bDcfIDeS4i2job75xQx3WpN2FQCqnXMfi/fy9JBz850UQZpieFz
3EkTGQyLJEAJoSJGF52/WSONA+wOQGrNqDZiar8urGNZPGlHHVdBHiIFEcnzgbXnJ2t01X5pBmaB
2sGSG3Yeg0ayZxPvqfU0XYjMxQFA5DGkuRIRq3t1JSoILjPZdolB5mtw1ApXyfZh9mUy14ceYxuP
MTNKGnDgQszB153SDzHN0sAOFf0Isf4nbZbhnDibtpttRijbFyBYzWsPAJjIX7MlVJ60dfUydVtx
66950F23idX1qK4ZA/N8H5poI61HLEhPkugkg42GPTB2z/Po5Nr6KjwuwCXVLV7or2gBo0itHgrF
urOOGeFQsIrKIyA0kLUe2o4zvQDdyuRgFizJW4qCzDCIVkZH/IXnlyICnHkYMKS2UBRc0ba8sFg1
zHcYXondbLm0zYcc32CmBgTAHcPnRkKQ2yY2SIlTCIQHBihHOY4TANVVdmg+x+Y7yyn+3VHdyzVu
Zqvt5AfpDecqlDI9H7VTBLXrfWsnJqExHbKKEOgM5kxYAVq9VGSkW1/dAImoJSb84Wsl6278DiwN
RVzYYfdpvNPap8TjwoAp6jrKrrADuRVoo77BH0EVRdVWMMVDhBBbB85Zup+Tc3QnuMSWLpTieENg
W7s0wLYGuxQdRAIS5di8trzumcdAStTaXvUNJYtUd8BliTbuW3bzyStXxC4vcYx2NqBYqDV2zPtI
mYFAzlrluI2Za2T8n8k3Ad+IwE+SHfpsvxmmjL2VQyaxhSOdCQ83VL02ORbxKhA2qeSg53Ek+Uix
s7kTwY5mbxR3qx2VFqon4VokgUjoAn0LVQixB9noIpBSuzolsYF0rb5FUbwbbMEBqoxaralcxFdo
YzShkVc5s/vul2mF9gWlDoAemUA69pcZXtCmzLungUq3touFl4RmUyOGdhSqPXsmZt5PkP21E0gc
H/k3en4YNePLqMEtaZ0GBDLWEV+6Ti/02qFBUHpxsTM5QvUodrp8LSrM2+7a8GyJ7xTU+SnIFeKx
EhA96ysD4W9xnTjmw9VymnV4ugUmgAKZHL1ZJ14c4wrfLfsKHqcLAx6kHDPaq+I+JrOL22kSbHoS
AYy6+BsihHWIFcIQT3CmXwFJ+munrpJ9zjBo588gXYDb+A/+hkn32CFGpxSrQk93IvRI6v8DxZ47
7dqQGFZXcYWWGm9SK4LeejPof6o3VBN51sycwhXhvYBeS+1oV/9OR+/8V6o42ZP/pkLTB4RWm3Z8
HxzJ72pXqwvs8sMEWJVvy8obKEbeYyaBljXdmPTmH6xrW0lO0UKhqt1+E8cDoyKPWe23kWfKB7+l
f4ETCJDYJuHCJ/GsU2VTGbjen/BSsus9zsWRdgmGhzl9QXejCCcvDF8VvgAZXRvEfaYCUdcBHSBf
6dTn9HNGFPsufx3eKhTXohUjML3kHlz9KjpMKwwhUCE6MCqjdofMS/3Bv+E5PcuP7YVCTAPXEvEj
YBb92epPwB58dYVF1+IzHrvCMZPx9HBBEwFcC9/pMZrBjkVbxyqbFG0DFdxtHO1QbnVv2nHvhgoE
3tu8RknzENK7uTiaS/SECH4THryb3jHYzA+4SQ7MLcPcDbgj/RZMKTRE0AsIGrgA6zdxSazMfA8S
3nsjmBeRBOGq3EIAe7PWcOl57g4TqydAreZRfyTJ4sqkhoEAojZIV0WrfW579B7WOZV2EnfUUa01
rCcQaWQ71qAuR3+lC6AUjxHgzXWyh4hjW2dhv5+yLWUM/S7YV17wKHcbvH4TBC2RYrLDM72p+poc
x70m2somS1xlo6yyqyUCDT2EdGeQMGxhr52lFRlvegXQX5vxUCzuqu+KHYk0H6d+ybc5xZ+V/1p5
IiIrqle4jb4rPfXQbSWyspd7/4Qjx8E4C6QUbONcuMVeBDx4H206wQ2JQuVD9j0yvUMUfzU+RG66
1gcnmF/01+Cte2xFNI120HcfVe74hm/cIL10EMEjIIMC6OtYPksQLljBA69AncYE8H3Pg24cNPpm
GxMZ3LyiNaWtAQWqAiQGwZZXHIfq1icWjkWffyrRYdoabvMSP9OLiq9UyAJP4i4r2yim/94XeFsb
6Mu7XfVWRg9oJ/MWS9dKvUwlgF97Vrem9E3UZdYbYgSx3oIbzYm6s0xkC6HEV6ZODH9ECEK/TGKy
AtBHPSKtErws/4LN5Y6nvM0H00VfFX6n02xrSJ30mXtAiSl5Fb5LsM10fPZQ7dId6JeH4cUAgkBM
az5nh8jDXRbGxuTVz2AUULRAHazHPsothT3FLGZVlHQotZkAg5A7sbs7SPrTUbacgMIMMGHdRull
bLc5NI/Rrg1vwOVAjR8JN5mhTy+JjFSIS6hfuoZ1maU7Uv3iNl/m7CBJcFpdMU9j/CebIRyn9Tut
ANFEwt7Mo2wzxW+AqmFkuOEp3Ay/KP0xa8rtBIlU6j6PKXzpe8Ntny19B8TCjp46A5bkRj0Wtv+6
9N7BY0tpyIZ9+pJ8R8/dBxD1gvT7SvrUyJ6srE0yIaLt+NNWbA7J9NZ8p7heKyAm6Meto8DPAXF6
F3zrDXw6G3QBEcdBqlaUxSlAyQ38S+p8mzx0KzvdUmYCH0T6AAQQEQK9PIiOUljFL+V9mDiNN1DB
2Jhbgvz7GQask12BPkvx2i/fiztMuQ3UipM9+CeSQ9YpPKsDIMtN+mwyVuGfrEEUsf1fME1cqLdm
BzFRUxxuY96txl302q0EMkXKMntBd0ryOnkF8je+CsCYmD5b1Wv5REr1s43viLQEL1Mv8JcD9WQV
O6khJQzUsZg3dB0JPESEqGOn3w4n6dl87QTbqzym9wdeSWXd37fP+mtIL0pJfF0EWE2Bnh43QXxJ
OtBrGoQLu/viDjAL/M7g5n1pCIi1KGtdR+IJwNS23B+Td5l5b4BuJkB2W1pDkHJ8hPUndDIZ98qP
8qP4tI7armZmT17jDFwAtIBS3eN2AWDdgdLmEqp8xdaSHxmii3VS9rQOJHTIY3jaGWfqgPzCrt2J
0rd/aD+ix/IZPjRR2dl/yJVN0J6DyvYVWxqTle5/VQ2qKfrSGTAkpdE6lx/NqLW/sPCLnXkT7EkN
GK5suIILZp4p+vJYmDJ6/Qcq0XbP68OnhhTd9uOm3YxgEeC2Of2GniS4I7w9Wqeqsh/KdXFKjBcM
AMw1Fhpz3tuAN+6v1il4o16FHjFdi3hPju3pnQKQvvS2T+EzIVTMU+bPIoFRPZoXkM4FMQAK0vSz
z+DOsdRiuFPoyRFnJvlpx2uZebyXHbXn8RfiWsWbci0e/W2Hbs5ztBsfaIlfFSKgSDpU8ZMa7Izr
A9TOyP6snOhRso0TrAysRIVTshNOHSMyTcG/pMCKV6iz2h1kxbcMyKJ9TsJNL7uy+DLvdUffEZyR
3Ujku3bwN8mwba0HoxAOrRBAQ6N4GmQjc//b6oD5w+zUEzGkaFjrYCgUZKv6hJoRchlTJxgAvHpK
HwNKE7d9VhXt0VphoFokY8JFTAaIBAkZuSYluVinOz9HsuWcn001AMAdiw+tmKOruhThbtffFrdT
WzXmk6ZEwzBiRFb7j+sTGT1x2DKRiPhXK+gIyy+LYNm87fPLgRA9NLV3LAdJmzMdhoP1t1P/uPJ2
uVagJ/bzaVinFes0aQBLmzsTdXKI1CKK2lSLbougWv7GbVWjYI+o+3LIhIAtuYaY5x5WOPuf0/v/
+po/+6xAqP76iNvO2zlZWkcbhpr1z3m3/T+bv9fgl4jOH0eg2ikgZBiafg5gk8YfuW0Xi/mUVJbW
6vYRf/vzt58NIhQ1eGHitWoCAkje6ay0ehdkFMmvJYeLUce6Ly0SelW2jftqo2kG6mSxKXqyUh2D
jJpXFJO7mpUHCR1zWxnuG8nadCXTv0RRt4iSa2hkMo9CprltGdr10LxGgfBhYmLXqPKbZbTelIOj
bEXSaIIFrlZ5DhWopQolC0vAoSNUyf9M6D04YHmRgbDimVyz6fWZhGEsBNh130sbsQZWkPiGtVE0
YLJh8gw5ZnT0Rtu2E5zDTHwob1ifpMe/RB0fcZCkFyzi+2GY95lPeCZWbt5Pq1jayLHloud2CKrk
EmcvAaQJ3M3sgcmbButMaBatgBgn6iGt11YNaTuMziGsBRUZSnCywWV+F011ZyA/iVmWsFOz+rGM
hHdRn++QTlj7wQcEC2pBaESDEdAtaJU1/AEwKiZVUg21y649Gp1EAhTuue8bbyNwUWc08wtQM0j0
NfRgtIpkkRkA1VdGEc16DQLAeqVKQqcYeuEYolzhG19Ti1JpUsq/QJIcxcB4CRIgrHI3e2PyKUm7
YEg/8wEq0gDPnfpmA361+w5z84Mycr7vRKX3YCuHXhhF61LYzBXQRE1jOt3KwHTb/NnAdkNqpR1a
HjvAJNsso84y+1A05GtT95cJFdVoqEFH5bspoSJUQ19b7KVatEoHnViM7t6vQTWq8mNneb35oCOC
CC1fRm9k9iTd3AfkPFvtjdv00QD6k6z0LMnxh0q0lY7WaM9S4GJSN5RkPTLumRJLX2XcfTSB6FNs
UIn2GONrQC7csUk3Dq0h1bZQa+E+nE2cpySV3dTqLLQTV+V4VwWl+jnDCKl97QoF4SUra/KgVkc2
VUnBGeVfUpAjANAJ+6Ep4KUXaAZUhjdmpMG0jjmVutSpCSzjWJi2YRX/KuAzyYa4CvAKxDGJTq9d
GFt9M277JD6M4IFWjYZKhIANXyam5SlqxFdIgYuDiylAHGQ+mclPYycV2yab3xA9okuRJbAyDSRV
YxQw3hlemetTfQocKQV5GdXx2lLUL1oSsiHtkz+Y7+2kn32q0rMBVGMWx8dx7Pd9Grm1XoHc7TPY
3uJxMoJ7I0QyTELGsbJIfyiDfB2f6oyETmr18jamllnKLbynSH1UOhOrJ01+rz5FxfqukqzfJgW3
a6wwLTemvayhKoHfdrCyponBq/f3rRb10MbG2Q01hJqE0yz6qCGq/gnw696K2y9psLC8Z/KQlvoj
aPIaICbo26lChrzX3vUc+MJYEEdTEZvxgnSFWqRqMRW/4ilzJ1/pzolYwKiaT4Cfz1KVEH/Uk7VW
A//bV4b4MHQvmkQ3V4njTkt13ZUUqtvhJJmg0a2FEvpdG77TWgOjuGne1X5DkIGpdN5/o5t9D9o5
AsfAtND3oxGbyXiv681z1DG7yOQBeQgQvVSsKXakJhpt5VMqZZrXavOpFISnkHeTu6u9RLpVolxK
RiYSt2YwUatcaN5d/DYNElLrwL/kug08UWDGHIUa5IRJIT00wadthq3S6EfNlPZ6JDfMaMRTFmLr
Hg3BpfhCHuSX31Ln0ShAZkgtzOKqUiPDCVHkQBxnMSpqXLlH/B3t5iUkpOLiTxG+m91bMVP91ATS
nuhGBps69cmYjdElTKs3rWweq3w4cc9Pcy1vKgLasYupmgric2CS9EqsB3+oLhmi4EJZXiIVCp+A
zgw85Fm0/Sz6Vsd7BV6sHSg65IgivMCQRApZT8nIi4kTW5JuyyBMHUHrQXTpGBCqCSJ4ffqJsUII
uLrFPo70Fk5P20BNPpJFjLNVwg+znuMt0OBxb/hM+em/MZjBAy7Bt4M+aTLa+6aLvttIni5SS+uf
A9DqqoUKzDIKAnso1pmJQnCUdrEbN9ULKlY4jLf5WbkoZEKEEgRL9qVlUP9+6Srlgip8TdsPHXau
o4oyLHhIio6UzS5AfTQeITLVeChVzQl09YIqJaEuFRMzGyxG/SGlWtNmT0LYfWiyUmL6t5S6llwd
jHs0czBDLXKB4Xl4jPS5ITq1zsA+ZZjx6JhR9yxRyBhk6NLlTkC6zRMLlTJwgs95Qca8bEmCmGB7
oQVCf6X2BRQX8Xd/eBZHuKkIHm1raHBOPsroEVjas1jjiOKLOa22a0mE1MmDOMufRR+6RdMB5oG3
SrK21IieUsAlhpSAIJh07aDEZNJbZp8hGTEXuTvwRn7abzEtk7B0dRRlJ3QHA19uRxEpMwS+BdZk
TDdSAvU0IOVoZYA+DWWCnUx2SmxIGWUZKdqehH5inrKu8Fch9D2+LXUSxOnR96wkEu1lfu2aqln3
qjhjJ0QKwJR3aHLSIUbjuIp8CJs1GvgR4DC36cpPKdF/eyb/f0rZ/0YpE1Xx3zHKMAZvkn8Sym5X
/MUnk2TrX5Yhm0iYG8o/+GSSIf9r4ZKJkMJkBNp1hNv/opMZ0r8U1eR0QzU1RZO0H3l4jUOaaHFU
UQzeN0X9f5GHx1H6H2yyhcQmyZKmSroE2000lcWQ+vP9GuVBgyn6/zWNfsqyTlS/5qb9rscpOISz
Fp36Lk1X1CLm9yjW7URq419VDpBdDyXlro6beCsZBlHUAjyFUHAX8E64HYICrqVpxX1d981dh8aD
b6bl/W0RdC3z/JRhIgym8j6oSvXYaebFMCQi7rZHBgKzIqQXlytwcp123SJoN88Bc/ESFLIS9QyQ
OFw1aXH8WRhlXxxN9E9He4oEsukMx6ufw7e12zm3tb43hAOS4z+7c9l/qo2MSmEgDKhZVdJLakgn
1GC6LykZ95PUda9TPcJBHjX9BKg2Rb2aynygtdG9KvZARg3myMYMXjMXi5ocsA+arPXLjV/4jz+7
bvtvi599lQnyvtJQ2FouEiK9YfC+E5RC9520Ksd9viyaJBj3t01aWrqx6uy/7Tdl7A+HokSj73b2
bfF7uxgTjt0+KDKHbZ0O3ca4na/9voqOhqoViSujbqg2Fk1zFwxB4KgTuZ8sVVEA7ztmI2HSZ/tk
CvT/vupHEFPUUki3Fr6miVvn5nDE+GI83tbmoSBZZjZNvF+O3g60VREguwZ3WYypHtRJXb1GaIes
/L4PdioCDC9l4gSZVaK7VQbeSC8LZ2k8hWM2wWc3yldJYghA8QGl9bhTnySYt8ZQVq+jrOcbQ6mD
9e20AVGUolCVqxHrw98ur4Jexas6CFHD6BBUx7I42plmdfm96UeJetJ9CtSZr/ew0ERBtlXzjLkv
Pidd2dMiKoGowzLPhlRYZ21ZEBTtw05S9z/7uzD3d4Yc3N123RbdPFtnNU0AnmXDX58RWgHaa8GY
rRtkzg7dsuhFrQeZA1heGGlffxy4nfKzr1noN0rYEDsasbFvFDX0pKZ6vm11swr667b653YopByC
aGjs0zSDyN2hM/1zZl5nixkLOO39z05kmcgYkCVCBae93hZi2npwq41TlnfttSuldl/n0V2F9e+v
RbphwtL7XSkjyU5Li8JWg8JHxIyIGkEI4GKUsr0fDyXCZKgGaYXV7QOxFIZHNKtI68EBEU4hIuME
1xhHjP0UXX4v0hz8EUZDf9u1HBTMSnO0BA2SnwNRb0WXXzKj61/XLidmccOMJk9VbOBJTFcQVYAD
WA89P+h6W6gyz7nTQ9X92RdR6rdiZhAQYNsrbMzuIJrC74v8iOQ5Wja5DWYYG6duzg9J5t02onhm
gvC31XBq1MNklSawL+WvI8NyWYz2NZnGEHjkpJD5h/EenswpIM9fqUfE14oj8sQh6gLs1wKJ/b6p
ksubEtX7fV43+38dh+3zS8mk3dSHrSe0qsg8Fm6ksbqt/14McukFDZpqVZVI19u+2aB3TPz6UCy7
xiDLmWYmLz8XtWGNrfo/P9T//QHAsM+4Nis8xjC/mPj2zaLcHf2Zrd+7EsRK4wGN0dtmil/HBV5k
9nPuz34NNX3KtyD9kd8w0HwGXTirvX+EOmI5IfyoT3IAgpDOH2ILxkpAKOxoTiknEOjfRoX//QQt
xtaYGs/f4oFLgSlPkf+fvMsAUOftMmqKfw6yFh4sMnN6/tdURf5zkC0aXSraZta+dAsh8pa7fxiV
WjrImtXrayPVdK/K2kdBlqgYZiqqMm00F1653POOWfI0yto56HhoUq/hYTrBx8FEQLre9oWBhKXV
mIe7eYi0o5TFW4LrxNzmcfyRzugBAxv3yjl4T5hyP6R9Nd6VFLZvW7fF0G8B5WQPvzdKoAHhHF3a
cBAetBYKL+z27nA7WGbAH/O8BqC4fJaIs3WjY2NkYAVyTlNN2CHxL4ANF/GzS6tLEGbxL/RHXpKk
kx4LPVLWOabMCMiYhyzsdQDHsXiJYkASdaoglNAs2nYZWohkY/NHKaeiEjZj4pG56VZxJyc7ecgB
Bfa9ehU6FoYpIdmWGf52gmXIZp+esjk43LZup5lNWq0Q5lLWUwPJ6fdp206ikBnKCo/VRDgT6xDB
s9rIeEQC66zXQf/hBwl6FLI1X+aqnvdInmCjmI3Fh38aDKlzkX0wVnNaEv60iX76941Glv/p24Pn
jYGQhmag+6bpismU8J+RGUy5MSOlG/waDFBjKcJq1z6Q5jslcJNYJrdd9UuWqK0uuomm1OQ3ravE
Y/Yglll7gFqPIFoQj3sFEwcH4X9/T39CpRXhAyapggScjnTFz4Hb2m3f7bzb5h/7fq7948D/dPLP
PiJMmZyJsU0jOUdtS9WOpZoIW0kzfS/p1f6SCVhoh6qgvkxGd28pg/pd4+tcNkrw2YWZRHotULTD
ECZo+RmNshtq0SS/t2yHhAhAlZa9v1dve/VWQyM/jA6/T19OvO3H2RbIdtSlhwFtl00li8229LMS
zSRw61miWC9m0Z4nqfC/IiH3pL4qt5mlU+i1BvEE8XZ2h7hHhKDP2GyzGSTgsorT6zlGOn93O++2
a/L1wtWymGEuMTKGBg0XpMQ6tArv2lxkodsUPQnHWEzugoSFWJI1Rle0X9VwNu+UXkjuTGTSPehR
iO4u+27nqUIlbJjGgxZZLrstBrMSdtBMSYb+5y517LOjMSuQ2cAGyfUgbzgGzKJMlMcEfdVs1PX9
baEq1eD6KQnEfAkdfg7c1m77mqjDqvt/OtxBGbVHORSgxf3nB97WWjloauaryjvKd/VBt4IvNUUk
cDQ77clIKQUrQfQAo3a4D6fCzWJNuJaiUBxKS2Fq24YSKhTqxg9M+dmYM4ze+oBCaRCK9wwun7cT
UMD7KjWtube0qNrCvwdjLCjCcw15Qi0H6cPyA9y58ZY+Y4pUHhh9sJ5aDqQeZCaYwTJOeLAhnYL5
9DGZkAaddLmgFBDK26GRgxOhcXgPLv8SFaF4rFQ9vIfXbW1iAxTt7eBt0Qv1ZarJMt62fs6okDy6
v131X59xO0POc//3Z7RxAF9BzrC5wRODPGvim7vfq3EhmTtBMdn7t9XxQoFK8AzUo9xK64Qnvw/n
FdM4DBtDU3gSFYUkiMlocDuq40qCy7hAHTkXrgN6DtpyVp/P1W/hGQzegq/ifxjrZNRW/qZOohoi
Ax00J7RTlgwj89p/9loUWMdISNL8K5Gt/oLjA3X32G8+yiTco6o4gYQ7SVFGuboPery9DSqkXaFi
HAPIMTVJMkXKKK4w4SnWt9HNTFJlh7RAuovQlrLWGK4AUzagiOhJPrj/vtdVpD+/vqbopoYkqCGJ
hqItU/+/T4cFKRAM/CWVz0AR9oDMUkrwUdJvkgz40e9tKwrDS1OhODLGLZ4lt5PMyiyPyEO7mMIk
ph2GSniZRaCI00RPe7ukxYPbqfFTdHgT43OlQjvOa3laKYIen2/7bgs9tdALjkSgBMsBbVkYtRxQ
REDEfvhfgpNFz+aPB6bwO1VL1ySTYcb84xdPaVZZM7Yiv9CEOFZWXjyNCAl0qam8NErZbfMB0JCu
KOpLjIMjmrAVUyhSBA8V7JXZL9UXxVSiTQTD1r1tYpMDKqypL4opCHcGtpG/ry5zY622YejdPruy
irsG/BFs1Hx4i0YsWQKc6fcid6QkA8nq7+3W+Gst0aoyW8MBbPZtAaanmHKgZEWBhEVoQUPSAOrH
ncaXULstbolg1ke87/ZRahi/F/GIZDkWYGyjblGtKEOgVZYJUIeX8V6FtxW1rfmiSmGD5ngxbq2i
rDHEK3/dTqjpz4DSC+YVTzZoXkWdrJFzb15ToDBqZCXvTYOcK1ZO2DnOrfyIC464znEacMVe//um
OumBHSsItRhqcIylKDze1m6LsGSCjd10t/7jAM5Y2e7fN3j9n2pCy/uKkq2siIy1CjzQ2/G/5X8k
JZhEa4z1X31j1vpJgz8Z9Hp9HDPx3ETRdFWslsV/EHZeS47jyhb9IkbQm9eSSiVXcuX7hdFu6B3o
+fV3EerT6qkzZ27EBIJIJMCalkQCmTv3hjMJFTi0q625KweghLyPdXu8ugV172/CgOCvDZDF09QN
kM9Gd89kwv1zIkJvp7bZazezdEGb5p9HrUwerMCjjistABqqOWjbxI6jBzlDOk5B8MYbxdrJGdJO
4fe8qjTkgenKVWVPzpCrZhqqVbdVwlGAGLIqyKDnG0fk6yukAA2jIkGTNIlJ5Ha+nBt5JZveJX/T
25x4qCTjso2nJfAqa90mSb76908BRsT/+hUS6jNRkDSJ4BgEDP/+3NGjPE3KyNJ/pGUtFpFfJcdM
pBeP4u+tUwawJc9NN2rJMY7AkhSlW66kTfrKK9E4xj3UtoBHZ+fbwFD1zaYLx/dP9nEQyaHsnz6Z
k/nuehDvm2IMd7dlpFutQNijp4Zyvbu0XRujSwg9N8r17reBGsaDtd5k/HR+/4/Iq7yG+SDgRHez
326mAKl1c03ZyUFpj1B034aUZz9keUW1Tx/SNIkHmFn2P19KB98msQqQBN8/Lv+YBhoWFOp/LTZP
aBTgV3ZJWXYrBufRRmj8UV452UJHqubRitunaAiejEC4+6pA4crtYVuwwmbsKEMO3b0csQm87mUX
JssSWQ5wqUkMJMxTwv6l1rW3yauDCzG34eAUjnrnKJP6kWZevdC6RNtPgZs/l6m+k3bCB/Gqb9xy
nYWR9qGjMU2J8btNXG5TakJZSq9/WFWDF2n5719cCMf+64vraYauural8w7hefb3L25cFFrSd3r2
gzAPn7DtDxP4ft19THqxanzYoGWviPVQXYZ6lkL0g7aHNP4x0oNO99PqUZoahDwR2NBdJKk8E/GT
eT3ZDFPgXa/qMsn2I9S0Tei3FLnOdd9J+xDNRFkakilnz3bZ8TlwCzi5d5amvMlRKrVQDDBzsp76
3JSTTVlfjFyHtEm/pHHhSLTtFgknXPo02GXsQDauoNQm13prJ69ujbTZYZiveEQHFL3g5+gVoJFP
PrfuH8NWQh2h4nF8j3zz8/r/83a3paqaV+JoL//J1WsaB8GF0EeAdFD2hZMre3kVRfVrl6By8MkO
zccvD+lrQBpLUaI5b8aInN/mf/LrTVCdIB8sRAf+tkBRoDZ6J29SByANXf7axR9GuaJNUHDtETkM
W8vc+UlvQrdBrHjygBknAuKsBrscdIckEneZEVlXv9sM4o1n31cBgP9e5DZNrknpQeQ/Ec9W9y5/
y70K+P210a0PYw72J4NN4V1ufrU7FO8ImwBTI1Z7GoIUEAGlSu6IaG0KCzw4FjDoYe1YSwWenw+P
0JQMdNhpCMNMqKZPg94naweFgHUOhVOfVv5RR0KvhMT7Vanr4FimzUfmF9UrKizlvq2AWMpuG4WQ
qCVI0Vx9s1Z/EDAi3yezcy82CoRxUVEtwrztT8YAS+YICOehtJToCdhbywktdX6o3kfsAmFOockA
ihlNF7ea3E0Xg+4UiTG/0dvpUkL2hr6IAK8826yY0vcxAjsyT5Am0hvUD4ZVuwwCWI3kgB8YFPgV
4aP0QLWe/0GCemDT0dlCSIS4+CjIxF6feIMFH4kD69Z61CqCFzwpZSNHb0/G20DCu8XSicTfTDBW
scjtgXq7080mvSET+rU8BVwb+d4OJgDufeOB3pXv9Wt/fqOPmkUWRyM1K11m0+31/0+7Ael32xx8
Wu42l38CYAeyb2p9+P9sFoz/OmJZHK7s+T/dtcgszo/kP7Zshkhr4cVJ/d0UwUaHWmKflr6+aqv4
5yC8CTaWqi4pQ5svA++tKRU4/ZEQ+h4o/nPBU/wVaUn13h8sb1d7Tv3IBtekULDQKfyvwh0oLeAJ
td09TvCqPtuZvopC1X1HhTdfdw4lOIMTeu+N2X4t/RpZ1iJIz4GHXF/pnf/9/TLnQP9+OgHfgaY2
IBRTUzX7c+RU8xJXR10u/w6RpbkQKKFffCjCpyS0T7Knqq7+kBO5WKQQcuWQzhbnQOMwJkezHvaq
VM/gZPQcc5VUMZWxMB7vhrHyd/KqNPpjp04EomY7GU9qeuSlbKwR1oppVLd9YPkkJWx/WykdhVxJ
oz5ATQetWgRECXmF9NkNK8iyvRKqMwFdQli7Cve1omAf2DREUpWdvJK2ydThpHX8h5vp5iZ926QL
YKif5ypiXiuKukMwRtULmzBrBdU+NMEzzVYzZqCmTZ968blrGtqbonjWUfZUfQkYqXn1BtU4tdV0
Zj8WX7EB//PUr31OIzuqhWSWzfZAZW+ra5+Dlb6iqQNoMuVbpFjlQ5srX4y0y8+y8a0hJUETn/gz
vRmxkKGehIJHCzqN6p04P4s2yI4JQmlwrPvBovED+wRldBd1EXQG7VerV3yI4FlQmxtgaKQSTHG4
3cOK+ExdNlxyPWlXIvESUIjZJPp0bsug5eP3vV3rWxrSws1EkYutX9I4gy6j7/qvfaOtM8gd/0IH
4iFPbfer3tuQJFheQOnJ1EDtlPs7NXGa+04Id2naxeGWDjKnij/V0JI/U0TCvnjQuO5limj0cmRx
NBjJb3ml35Mi8KJI+DDBmSdIF8Ud2sf5Lk2YaiBSxuTPO1hKdYqsvl+UVdFcsqxqH0UkDlGiNhdp
4kdByU9oAHSZPbTOK2DGT4MB6Pfo2HvTFz9zOCpPvRF558Fw4boM7Xdh19OqHXj75X5rv1dh+9hB
XP80AL46ip4SinK2d+Cl7iGWTTc5ynpIpabQX0CDvoOqZ4UmmfJ4a0LV/tUVzfDiJx0x9qcQFS6o
vv7T6L5p7NIWmlDoUwG4pBSVSpt0GZvM2IU1TAmJyslZxEX7pn8XTme8qU01PmaVSuJ67ipKOayE
MdogeyLjTfCCvOu7PDj8mlMEyKDBy2Q/hH1YUS9YwQ3J/8Z3sGYT1FpfIqpKeluBi1a0xZM9cthH
r/BLNUKpb0UKGNi+GalA6NYZOZcv0MJr94qRZJuijaJ3tOvZ7OAPA6vDr7M02WDRnWm+mAzRNc9Q
Arnt4t8flJqmq59jV/zqHEtGrTxXh+fw01bcCvpSZK0ovrk1JxqjdG109Ggq2IIXUHrHK2nr21KQ
TFT1NZSD5f7mF7plv/NTf1/1RrOjboEiDGfQHoIRcRtoL+7jTp++xh4o6V51g71Z+OMWgvVNoOji
hP4cL6Tc3jhhVJ+kCRg80FeLMuSbTQ5Yk80POEWMCzWuUyU82MazAmpdVZ9L9gxgF6QL+p0Wwuxp
deBIZDcIyhjEtYCp9XoprSATgfv94SAvy5KcTxwDQ50Xaubm6j3P9hBAv4v9xN51pkKgVPHLJ3Og
SrxOXGJ9Y65eAmFDnjChO2fFzriK6yLcy8bHcT+WlDuQyMjRU2RA2uSVO4/+T5uR9MnOt59vXtKV
HNmsF0TNaljWKinIlgIRlAeovkyd6q61fX2D4op79uejjF02q9rXgKjMptFJi6OSTUtj7klT3eXp
lsREegeJY3zSnZ7XPscyo6jHj0qkwdoMqEhvS3v8CKNwp7OdekaRySTtZ1RoueHGBwPKzk2iQ5/7
xqUT5kXaQcP09wIY7UZ2dU448ZR9WDF1wgBjvbhIdrFF7X03huFzMzcdMimge56uljAz7oJ0KLeh
LaxjkmflLrSanT60go+ARjH5bNKwj7conIunOgzUrYi1+k6OhlMHukEdy43CxmE5xkF0AKYitvWQ
Fg9NnrQXfYIziQOr/43iygWSFf5PtEbeyGmLt77uraU6T6pCpV7YgR2jeRYBbdZFwkFJXjo5Z6Zr
o5CHX8hLQ/X9hzIWVKqNYWVQTmK6ZKG8dWA2CewaQU6Rl5KtZW4n78g4WuCcHmTiR83yHqnIceuC
ynljE4Eg5+Slj37oTk8ENCFX4iAf+Ll1D/XgsIRllWrvYXJOodl4e81SNrKHOLBzklcudYmeWtgH
N43ISsBxghwfaFr5zHUjRO4RH6LCiueulc+SfnJA9rNpoK6u1Hefns+RZVz6lup8NGtK3lEZpe6Q
Gp6dIi7gFNGjl9Qj0dskGSprhf3DgRvw+1CM287NfCro+rOSTFDGJHSArvoH2biVne1j375Xnc4y
rgOKYvlIJGrv0WSQzJYDSgsdU1l1D17uqXt/nGjcTNvLrtuk1HjJvqjtmgLg8nT1m12uo7LPz0O9
TpF+fMVOcqmhTo+RSAuIUeKZzlPtnmSjEZoH9nWxIQF/8uMqXfZ2Ih7kGOq51Hxq3YvstX7ePVUi
/oZWOBp6BiHA0rX8o2y8Kq4hh54hpb9trZ0ox96nFgmR7v3N7iTOfIbrfnIn5airFScwnuXZYhws
bSWN0hkodrwREGwmTtFsAIKk76PhrRsrI/dFiPUEivqbNCNBRRVT1qBjMnt1fNHvYh5mRzv33Wev
QfV9tjeuA99kGiVLXXNTYL+hBr9HBGulFnDsswsNhvTSI7LIgwDkqXdCmAhIGYLKCAORhge+E5zB
PgFbMBCMHYeuX5ljFy0HX6FcbW4S3TZKKoX/0x+UiXqQvoJdZ7ZlchiW5naX2Hqz00on3bRIvN9X
sZKfHE+hEFUo0Y8GJp+hGb6T44UDBsbKYxFT7qt5aDkZSeq8Dtlwlp6Rrr7GSIy8WNo4wq/tpyB4
1U9rBS61Noldnpx+0nZAkp0K8mAuzSEBhysvUTFC5aENNqo5I867763DJ1N7drdxArt6qTKtQdar
j9YdaZ4XWAma+543yIptq3gpRpd/yJDSKTnqZT3vfd9SKWJh1HFFsqnt3FzIbp3xSDO1QbmTXUQZ
833bsU+R3ZwPzElN+xJMFUyveRf+9DzQWX5PFYzqE7pwXedL7EO9G2lu/jTVtXJv+Zq/B7xXbBU3
DNa9toDDl1oJ51CN8FGj/qQ/mzm8TI1Tjl/rRt21wlC+JLq5IUMQPNt16J4mA7ZTR41rZEOTD9+u
s0ddicPnQo0g1WsRMy5yM9+Qgh13hcUbZsz2stHI912vZBdq5Wzfz83NBSX44V6zqFOcoBJYaXl8
rwLv3MmGOHCzM8OYxE/j2qR3MhcuA2G2a4Pj81E2hZdFmy5vvt5M8mpShLYyo0JbKxnMBYDxxy9I
bx0B4iTPSG9UO2mH7nb8EqvKUUlGKuiFseuB7CxFkCB9PIbFgfBqcZBX1M4Xh7Qbf42i/lscpE2O
eohb7tE5mt7NGtZ3fVStAyj/+lGQAFooZV196wRsFaWdfYxBC++VTtGIVVb6U2mg4jKxAwYuug69
RhyKMRYHeaUT/UKQwbUXRI5mpjCXYTni2jHJrcCC2WOechuQk9G0ht/AGfMHOSBt1xUsPXpy2KI9
mBQae7zGQOhGR/B15KwrV4LYo+NYB/216xO4RgGq3PdigJ97EuOuKXvqQDUnOU0l3ImmTlWNw3EZ
KrahPdWNQ53/zLRcwuH/AjtzRYQug67s711F2HAejgS5sq++W/AlrjLjWdWL6KMzUN5GwNI4m01q
r4aqQTk6Veud18LAgQJEeQauAblhZRMOjsLigV9ueuw8E4XcXN0Yc0+agDOnR4QAEWBoQenn8NEi
7zAPZ0j83btI4kEQUj26pR1etL6DvRTG7BWQ5vYjzFLgZHb7rKHItS9VSLz1rOo+GidVYAmOhsdI
t6enRjcfPcqmP/S8yFYUggEemaeD37lTujxG8iZ+kIl7AhTuVibrZUO9kXftyoFCZvhvPmbqU4IN
87mmtOaTbsarLu2at5Tf5y4DbgXBRNi8xUYPq32oQDA8j/JRQutW9Q5bT0bVHGYJI3OfzabyT3kF
rg9hY2jT/RgoVuGfSFLCom6TzZ170iSbPP8YB9s4mgAFT5PilZsk9U5qkkeUZ2XFBt7p+lXPLPOu
yYRDOSjdVB++NghLHWQv9/W1CiXDRfZcBabgoX1SM+p80ORcGqVt7+uxt/dzxoqClvlS9mUT9TPb
i6jT+5ujHPjUbZ3CABtW/rHebZFPvv+0JuKnEPj2bcg+JLWOrR5Ea0NQmR0RWEnuU/bNi8iMEaNM
3ka7tX80HT8r00AghWDasYpS5aP2LLGYDCO4IFdor7peHXewYxOHLnptpcFQvfYHor6Dlmc7qyQ5
LXiKfAkQ8hOBUj5LexRCIC3tuZYeLfZJF737isRqeKoGwm5lOYhvjVUdnHgIXi2/ZrOecwarR3d8
FcQfpINio0MWaeZwjMZY29sTxPBmFNTfcsrkB7BpXzIFmWERu5Tmh2l/sQcKzORUN45/BHpWPg1B
bWzM1klXFAwNHxMCu9LBEIqPXvxUkpoznUNpAKrO57+qT811OFP+k+iDsiMGCy4B4bKR+G8JFZdX
t4FPfp+60rmKoDdw7SFAcIBFbwt8Wu92D50NPci8qVxGNrU/VjEO67oamw9XrAp0LL/UtgEENuVj
ipFG/UKQh1IdZyQWakwgGmBNkW5Z0ew9gijPvp1GWxQ4VGjKR+pAe0fsIjWpd7duN9sSV2nZ4MyX
sn91/D3lZiuLWS80EdSO/YNz2FAjLSyUrZBWuIsSg2+B7mnPCLF/D0srfzTnnhghB0h6a1o3ChQD
SsQrK7wrmgzVtxlzzD+PtbTsyP8j5OQO0a6K7PAaZHI9Im9xHb1dI0i3Cdc+OoY71PzCgzqhEs1P
Gt4PFKLJd7UhZ0eYa+XVbFNMFMdMSOWABHh7w3Y4lsyN7N4aFOvMXaP9vFk+eU3mAOFBM0vGcFws
RVFfkhkbRy2hDpyvabeyqzVQ8Zoj8jpen+fPtnBzcFfKR9wDyKmMCcKGItUeFS1Rl0rhwW1aiW2Y
+PaPcXCQHQj61zywrXtT1PoOcR71sY0qdVmD5b3ry0zZ6k4GQttHsDM3bOVom92vZoCC+q7n1PJg
a2lwkgON0jeoha5kZ4xNtM6cUfQrgnbb2ovRgAngfAvU5KfWbMvQS/+CwftnpLrkehBDuQfePsGa
po5bMfXZw+T25QVoYohmjFl8S6FTl5PYI50aqtPfVRQQll5ujUc0mThpD8goR2IV+l69DJWp+VZ1
SJ6BeI4qlxLqrIoO9ozq0yjLGYupOJuz7Ltu5vq3ZlKOYZMgytZE5oOFvMWajLJ4MV3/Uud2+WVw
rJdJzQo4+rr8ojouG4XKoFBx7soBRdRrhNy7gzQpTkYum7RYY7xxWgYFoJU/tKR+E5lPsYtTNytU
v4etOiXTkaMh1aPRkH83i507JdWPrEP3qfG05Jz6SgVhalQ/UHabPYcNrCnSpR7tB6PR+g9KOexl
UDn+fkKEed/zulu23dR8WF22lvclIM4XlT3qpbQotq5zvz8M9vSrKQA77bKgo5ziP3bPHSgt7GIQ
/hXHpsXN+eYz9qQLilFDiDSxzpGvxg/xUIWvbPVUyvnCbH3tujW0ciH/E7I7IYawiP102squlVAq
29WqtyOYFr5aM8lVpSXiUY6iXf1OQNo58CiNXjkGH0pkGk7XhUg7B1mQXOREzYAEvm+yczsOkJjM
L+8M0FmfwC4jX9rS1vYxOURhP95M0g5Irq+IJjd2sOHAFzcXU7ThA3DNr1rTAR+tRgpMi3T6DnB4
WrdqnR2Lih9KVRjVaztCzZQktfdjJOWqjwUQjsqoDy2R5C9RDiG9OlXtxffng6AC1Nb2+3znEbx4
KFEvPRNVVxcqgNNlOrmwR/kjyJYKrHXpWfFFNl6bblRwQYdrL6qJ09rKhhrw5OrgKlTLGzDCL5wG
QqxW3ypWMjzKxtcbWDXl5ei9dxM6v3Xgvxa+E+76mqIyM5m8VyphvZWew/Ogz10PAoEFXy9vI0eF
kf4oc9M9yKlWCh+JSriMwAcSzKl1dbLdUt+XRjLdyTlFYKfrPMuDexVab99kawJRidj3xehpK9Rz
qvuBpxOUL7WrcSqM6r0aF1SlyaHCKyiznf0N+RFk6McsgzTTFzUboaPWut02NrKz7BVW0Bz/blf1
fkRefvbVEY6Rvkao11c3MKt/rCHt0jREY78nVPVSoLgtD0NksfT7riWj7OhZ9DZM6dWeqQNkDUUh
Nt5s/7u/tHeiKJ5FwJHDNvxd27WgyOcrRFqUnY4KO0ztBMuHUUFbo5p4MP3edFomyY2pr3bS5Dqu
d5JfWeFvGzJ8m6qsFLjgRP/2P7d3ckBvrJ9lrYXsi/62n7xtBdukhwveQqSmtt8JmvQfRMC7tW/B
hOHM3TDqj8RH2Qilsf4Y1KR6pB3lH77YYuLdptr5c8c+X3DeCHTjRQmziCI3k+qSTFU+El35IvzO
OhuekRwiD/I7abddNnIczUsCWtCP6EVnb3vV87d89Qh0/67bqDUnXaTJ2KAlQ2kH+w3l5EN6JHuy
9qOMVbGaen1A0RWPzIFHY4rb+l6DHwxohn4Sg7Ce4hTqJ8sT1QP/vNYTQXN1V9kGhdylYj5Jl98T
BsCNHJWhxDQ9NXueq6In3YnO+txLBM9ECpufUWqb7ura2Xb2RNgubwb/kDkZHGtBBlWrXmzJ+m/z
NG12XQCR11Q2j+MMTpONPh+8Est59/uu3khTPB/QEBNOKa3gQQn+EUkiQQpPmahdnpRghEayaLWt
4Q+P166MH5pJ+RiVtr6VPTHpPFBdF8qiyofTY/CfZAPA8c0Y7IqyAs9/mhJ0ZNm8O/di7iLl5u3N
UvliJo0jYB8rV+yuxpP0pYYcZsyphc5qXs2I5rizA1cAaVblCe0G/Wn6PvSqLRbKWEDkZ0bddmh6
C5YUz96Y8WsOWuUv1adWBRWcd4Rk4UPO7R92VJtLHfllsotJQxLDtA+qFtdnkZvirIXt1ZTnHefx
2QMVLOcgB6XbbHJ9bUttR7nmjAegjHJgd+/YRSiWkRY9UcherNnQTCAjZtiDHL56Vto0LQfDqBd/
zJROVhD8SHq4PQfCahdRG+fMNMf3SeWoT/ioW8ku9QJfUh5epzqarl5aQ0zNbYCdRxwU54Y9DV/G
qQNG+9uWB3m4IUNaUcbYQAKlIrrSqSBdh5htaV9HOx9VxJ3sygaJ45y0EpToVVGyFZZGLVXQmZSX
CYgUeyEv5cxmRX6zXDe1Xa3TsKsvQYXgdmU63Q+AQlzo3Tc1VQEDCKOGURWm1kDj9eT3NkC7TvlC
aqL7ocf61k+0c5aq6paS/DaAcdgihQ7vxdLNRfhIrI4NVQe/utGr/b0ucuOlo4IhSy31ZOWq8TLQ
S+aeHOupuJFj6uw5j5Ui0a5j/z1PjmkzIvj3PNNDp6CbRaLqpIRKYMjJqI1wH4O57h94DZRPxayR
W8zgHhvCLpOYYGxDzpxF5rcelBB0yJl+UiZR7PqkQoENBPuXir1ZORnf2mD+yFViGV0XJQdAl6gP
zgMaZFe2xolJ9PxoRB0a28hq+IJWDq/Cee007o9o1qLkrBE20XutWGtNouyB9MClFpjwp1aZta3T
7tfVYBdrX+nDtVFkMwxmdrmNyqvbtNAsYWLN/fjAdv1uqAz7PXD08aFMkuFh8FL/fcg09F3M7Cuv
qeZe17JkC53Z9Mw/08nmwYe0lg/1Xzx1z74IgWpBIbfyRqV7VuJkIHIOxZIc7dSaekTCEUbuwPdR
uTXSH0ZysSivfaZOnkCwak6720o1sq6rYl4Yf5gvDbETftLuM88zFkEXKzM/Bd3a4cOfm861oZWR
l1fH2Zgo8avGN+nh5ievqik4gz2j1L4Urzz2679QIUbc2Ul+sOXtUEPy0ufSdgLgpG25r4dI3Zkw
YyxKZTgkwhnOnZON5yEVbIkACkiTbKwBDWRIj46yRwR7OF9H5YRQsEPo0Ca4rSE8Ht9w4m1va0Sm
O+68ULxKU8aj5KBBUp/JUmDg2g7cOpQLI37p7G7dTAneIhXdmkBWFMsBUO4QI5lz9bDsy6ZO/ARE
NZLd8wKfV/2jjzrapdJNl4J0K1trQGoRClXUV0iHmnu70Tr45xsNusKqAnozWNtq0tLNOAfXA30m
C84jeDzyMHsJHW96SFsoa0JIkV5QXtQhFhf1YuzV9KWzknBv5+gPXLshVUq6V7zIXqWAZfUq0Swm
L6l2IjZgCZ6vbo0SuaRIZD8ml4UmzTxeBy1alU0To27fave20j77HrSfWdBAd1LH9VYMbrKQ3di2
0l2u5xasPdnwApNtQHAPXmA5Cg+Su+8GqOlT2+pf+si1oNK0v+dzLyfccYjj8VWOQZdmHL2oPMmJ
SeAbpzEId3IsNSPrXDnKSo4VZelc/ACmgXkVL+eN1+RoXvPHDWaYvCAjAEUJympxss4hbHmWfjkS
L7EgIirvjUrpkjQ7ophtDUdDa+cvPsqFiUWqEux88TKFxCcLrz7IMTcGFKvHQ7KXg/zMs0XmiXgr
R9FiL5YmO+q17BYdcQKoUFRIVTXy/qW7y/0yeiz/3ozjslN7bS/NUytKItTm9Mst1qifgsJh2Qaw
CC2lD3wD+EzNBFulLs6/unKiHJez4zZWV35owodVws9Q2r26ZTtAzIlXNpAeKzX2Mz/UQiGZvmx8
w+Ojmo19JXxQmNLJjcAVqxPBxV6fHm/NNATqox6b6RaE30abe3JQ2pOR+DcV4p546CczvJPGXKOK
Hc4xlrlOLqLovhZI67LJ+6srQbeR8gW32mvJshjsdC+bMAAm3V2rlWTrtk12Hcqq/BKNzszH8dtH
XipKnO0d/rEL1CmPiTN2Cz0KUFMz4/o1qni7D54FzfTcFXp1mRI1PsmeiQTuZHTjE7sXjhrFPgkq
qBpEVSx9nQR5NCnG/MQyz2GVjKsxgjgr9uIQdUkfpJbRFcUqge1N8vsPd4FK3uza14R3DDN32mem
bp7lOm7JCzw3TtO8XhFHzcEa4UWfbyFNlB9NkLM1f0nT1T6lcJaEZr2Qf4S0dS6kO24XtPdhpxUr
DU4sdk08I5MpqI/BRLWo6RuPzXzgEnMj7QoUFKGmGo/SFY3AHlkM55ft5iZn/faV9swdq72m871v
y2j84vsQGmiF+j5EDoSfrdesYmr7pD3w7ekdxqdmbakVLN4m5HtsVMK9WcX9oqkq86HNuu4yOlmP
Atk6dBvzLC3sUPQ1cU7lzpk8+IjiXFXJKVn1Rgmc7mIC4jtpnP+vowCCKMWJQm8hJ4dZ8rMDWIuY
xJi8togXDnmmn402TSgstCnj4EGhZZH7En6Vxjpy2yfROSRfmJAPhCsKu9nJMZv9/tFTxjc5FhCu
fURcF1USKKoubme9BpP4oftF9xxXgf1U2qtaabxmwXIviucrj+Y8Zqc1eipJ0ayla+ca0wNkJTUP
C0azyff2v9fRUfic14kT9qt9ROlwrelHYz4ZVfNpqcyNJy3ujUfZC9SGWFAz9PdKwWHJi2Czmv3l
YDH7q7X12Z/4bX8vB31jEgdnNI/IVQJaStERn9zB3dqlha5TX5oXXlLmBboCCxIpr9g0IrQuuaYH
x7GM1nJQuoXaYC7rgHD8bZbVPxWUbp3lHL002ocpGS10LllReg2auLi+Hj/Kng932Nadb2zOHp9u
LLtBHO8TEb3YdqcdhSUgsk9C/xW6lL88YUw/Q+O5UIyUymsqjzVXnz6aCB2QYTIAH/GaWVXCmnZJ
4RNYUzgEFSAkz5EzNoveca1Xv8zWQY4YYzVkT/XciKCnAkMBIZMXafbkuWwk9Mjay570cKoaVQHP
bDZyltdl8R4yu2+O6VgFy6JaByq5Banl9Buqgcs7PQmTQ+cO+iZzuiOIiEG9E7KNfC941NQP6XE1
UYiYHGQfXtF7kHHqTptN0m5PHE7yGEJwFanQY2GgKI3adfUx1YZAJkQbt3Vt+G+9eEb+tvyYetVf
913T3ltRUhGDTCkRSaaaR6iiLlBcLS/F3Jg+/PnhFJYbaTM0jYAvx6DWDS6UwxUXnyAs6I6iQyqE
MelVQvRAmUL1aPUdamdzY+VWt+itJl5JW60lxhEyCePohIjqBJm+vZkqozUPkXbWa/YFEJcyvQQq
zg8eWs8socDkx2Qn1l42iusR6pKXRVdxWZjBuMw4HSGf8R+nemh/uZPvtdiB/qcbBu1mIDO7Mf34
O8+NnwNkPcQ9p2mv+WHEL7jonij4dUjnq/7X3HYeNN1Q/rI6b6UEavVttCEWz5oMQd8w8e4nxbFR
MKgRy4FPaYZVB2coF7axFYDTsuDQrZ2PMM3clRZbw4M2dxWSd7AkWW9QhSKJ10GWWSQk2YsQSop0
8hHKTBXjzQvyFwrurJM+5PHzRHZVmuskjHdKmA8L2Q0M31tmXWb+6ySjTPKFNQnQWwSnSy2EFA/K
wrJpDH4NY3AMchQxGqN851z5YaqgajrTsi5VBXX0bBYalcSjEPV9G6WIySSwA5ZDb5NgHqJXMjHX
2YOuE0Z0shbRlmw7kIz5IBQDgwc4oVVajsGHMYYnvweThxxudCSMD3/4bIftRlvyw5iDmwEaItOq
j63yPcw1m43GFKNcPvgcXUztHrzlXvUJeXScGB87TY/QKSe7LXpCQGNnxI8gZ5NnXi87meYWaIyv
JrexHmRynGqvRU+W57UB9b4bS4E605wNN6iFoQpM5EcTJo//4+w8lhzXlXX9RIygN1N5r1L56gmj
Lb0F/dOfj1CvrrX77nsGZ9AMIgFCUrVEApm/uY2j9S6nrYokWyOBBJRpfpUWu0G/+hApelSO3cQo
TRPtJp9/UU/uUwjuqBMWhPOkU6ngbQw6YC/Gb1an4kKhGeNTnITGrqQ2WWxDHT/4HAbQabKoIyRt
423VJjShNTRdg48yFIYh7o8kVzXUVO+xIjo3AYrWc8syu27DejjZK/aoHOsSWWzRZ95zVI3K1fLS
k2wlmLY8z5onc5fb9e2xKDLkAYcYbg2ENZzIqNNHLWw+XzPxqUmL8D1zve8lIrc/fB8Z7JjCz6Jh
oeP29fgd3jHea/iBv6Idg5lniqRwrQ7duo+G+mlSUDStoe3dmx083QdPDTEQ0zBtMQ3QmjmEhXVo
+P6l1N3uKQBaxY38MRp6Gn2G97qByIHsU8JyOIdmBWWRzlAkjEi0H4k3Jic8oeMNr0tRKzGaZdmx
v5iqzLyWrardQWD6UP3K1TFDP4CimsMCdyXBYVo3bHI2/W9aLcqdYVpg3gbD/qgLUq5CfOVXjL9j
CLmaW+sv3ceio3ORdEbLAZMKYeABFCOIrGhY2MgD9A0AmfKUgZwWqNseqvnwd/+/hn5ebzQtWqaf
bXn5vVmjGBpUuX5zW/JGQ5l0Xx0VWIijFrMwgVuhLQFQO7xGnhJ+1QNk+qvO9J7rCv4zSBj1Snoc
IzH4oyiw1eKoxCJcGKqdHurM8m9ITnXb0AtZMQ+Nf5OxHjbEku8yuve5SmI47fgepujv5OWEKD6Q
5/extr+6KCw91FAYnvLMQJk4rdittvinTTZIZO579rodSBKBYmhPvi569zyWwBg8nNSskQJkDvbj
EdXccqeGerEDd6M8hj2/oZJ104uR4OGhGQIzKliZb1M5DNgzWFiPz03FQ4LTLaIXJH+AmHbOoww3
+eDtkxLjF5+1whvPeB9QPhbistf1rF+QVLGrmTtlSDabAodG+O9I8PbTzusTd232rfZBRuzcdr71
pOdacHZC8ZwMrrMo1C6eQQ68uI6bQVsM3lqfm2Ds6l3t5wnUTJoQE5SD4lMJR+AqejGiMrhoIXl9
xfrIi/BNtUbrWYhcxyYrQwWTP8Cz4c9IWqfGwkAo1rNLceJilvFL2iMAqzf9sFFq49RaDlaaM8Iz
R6AGgG+cHMcZJIqaVLCfZslW2SvHxQ0CyiwAb7LVjzrqCBmQS7fyboCEywM4O/shBArA91YM37UW
gdIuz774ZhyuWduzvNFd9dKWeAnJESWqckoRf2/IWi2FSz3en0B1OLWDA4aHbJNoHTxFpotdRSd0
g/N3J9aw0lQTnLwNP3vvTUw2eAy9YEnfXfoypIbAH+K9S/HOZSWqb416xAEgID+C6BeGHhoQl1nx
NK34mkc6whSOaSiXGGTnYSh5zPD7t571QAsWRlWWNzMN411mKMrZ67XfBzWtHtE6zvefcQTxH1IT
T48x73Fq4zv2oUzFtQXj/MvPEjxNVZS5IzJ6dg3YCQ5isula9onqoPZHe+KFVT2zH5tS9xc6wi3f
nFLfxLo1/jIC/zCSjfki9KJeqmPgnSwrDrBQrFv8ePr6NTLy+IA0z7iUzTq07S2YFap0c6+eoE8R
Zr61AZ9Wv1K4LVaO5ri7ce61dRJGtlmR3Jl7WQzB4m34n0COtn6dwLwWVZnc5EwlHgZ2IfpnYDrj
84jzp7xGN/R855eFfW2HAU++qv3lu3tTbcRPisHZYki08sWGTrMWo5mfM43kvhVmOWrxo39TgUsu
x9Aqvib4usDRa35llbXvSbR8icOgXuZRPd0SHY/MSMHAOS/D8WyqSYHcRau/GHOp1oW6+dNul6z/
ml/cAn5kdqK+NileqKCjC75xMMRTqKjbAR2DB8sDAazHzsYS/B2B8XcHJX8GNKpF+8pp6iNqNYKc
1ujgjxGbSX2UB9n12bT1CFCVi27Zv67JU1gVGvraOx4fxaWeDwLMyUqr+26FUmVxIb8EhE12a8JN
/tUTsadjxc4Y2Qur5cVjJ9EM+8LlWXw/WEXA6qhvNlWfgledO/oKVflFLvQPBLMwqJDNOo5dVAgB
rM5DVGsykcf0O4ovWnSkIo6NmDwdA20+nXKxLfzucu+pOj86dp2Pk7k8/df40L2OJFhunik2EdmR
t0k18jM1RSBlczNqArEzDG4Omt8Fb2qrGyuSJlh9zL08qavFVLT9WfZSVEe5S1GfrLGqnuYph0ZT
XuWUUYsXimzKKXuqXyvZDFje3KeUTbQStpZZOTt+g+pBNGSrAuhYiJSpOKf8icmzHpvCgwXQE9uh
uefzIK/7bMqzzxgLlp3wmjMVHhNq/UtTZtCjjc59aAPHfXDhcqV2MZ0+4+Yw4BafgpmQI9jf4jky
oxIbMrFUqP65VK/50+h21y/kOJwqDYqy3J+TbR+27rmezzQ3/n0mY2yVfvf+Ne6/9QJKcO/zFWlw
9lFzTRLdOTQDfEKUiGDIup5pmkt5apoTqw55eh8gx1LM0xeh24n7pTJWy+vl6b8uolziHErNalZj
6GQQBZR6F3UAdfHGwEkhCwI4GxrLyhqYTpV7FB//dIyJE1wgkyNqzrDPuJegMcv9Arg9qWp3Ibsb
Uz+DKu6Pn+OUWI8OIhrfB8tyENH31I0jkIFHbnw4dJaJvr9sT246YjZS+PjH/uk3y5x+OVQG7+Pv
bd0MsBEjWw9r0sPT7Jq7+fQ1KDCwUtO8OeCl0D/pWvMu4z5y/9Y4DkKHqM4yL9WD4JYJTXnIXRTU
+LI3q1rYCsuO0BA7So8qanUDorNT1dhHUJb30fISFpfeFSdr2aD2x1W9pWw8SlxnGZMHIwVbDISX
u4oa4qXtijl5OrNkF73ITZI8iccvK1cOXZ9ATQ3GF9/Imlup6tUtLZNXsyzHdxQEUCfcVGGpvjQv
te90L8LvDM71pOvwvADr/PvcNhCezILpCk3bXcZ2oW96o8Q5oEM2CcjSz9ponZMepbiN1SA0MYiw
tlHsD88sdYNdywp8JXsVUaRnMXnfZGdaGRpLpCO4hBTjZlxENSO4GmMHotGsvLM8ZC1F7oXlj822
U7x4cW9/9sszp2p3qpnqh7ZN1HbbKJG/KnOyq15cdkerI1eBwL/S4kpA25kP8uyvmJvqiF+RmWQh
ZiCooZvgfVwjOjWdE1xbt/99sBzkgod4qjZ/dUAYQPWpctXFZwf5veCamXl85vuy/Csu5/TD4mlE
uWIvW4Ot9ycsbVaS0CPZPpPWF3vLLOBq/UP7kXGLTRpUtE8iEWP2BuM+Q/czF/bQ53QyJuf8M1aG
/ppdD4OjZldiZw5TosBmRrrC8tudl2RxCROhHSnT9UWx79xkPqUtz3KUUhdGGp30sOTu4/jGBUEr
82LqU4CizrjSOqW82KOPELEW5doqVuIc0P3ca7J+6DtvISa+KGCV+XT1GL2NOl8jvNExcJ2buY99
E1Im1R7ccPxmaPFPfYY2yc7EeuRX4rwwxn+gwPhQaUr0BpbRO9gdcoZyEDL+NberSgfdwIT8rDHT
Nl1xlIOH0D/XlKNvrm1TT+M7IcMis2pkaW3sAOeLdJO9nPLlDn0o848qsZMHCWlgjSJuRGDwpA+f
SAcw6H9FCu0jTrrkAbCwuOMl/v/z3F9HWO+fc/QDZDHoyoc2H8EUkGgOj7Xqj/YSAD3QsPkAs7FZ
5RNWgV1ettAVlTY+ZRBWT/KskcFpstmc603Izm0eJPsjoTe/x99HyQtwBtGXCH8Bzf1rEtl9vyh2
8CFsDwU7omPitWLbtd4zCV4M88zBqs/yNOrzAIYVwZEfJDcNSA2g/Rz86hSIjnwPIp9sSOwrx4js
yKLIL4P3o3F9vAvJPeKuPhcdZfnxvxclZReAgN/lScUIN02Pj43pDciFQFCt9BlNWrM/v4uS3dt/
uoXaK/3lT3OI0KnGRBMJMw01ILFKk2HZV1ZyHLQYb49PXbMGU0L5ArFFleXyp3mfAT0ffBnVDBt5
Nkk37cO2LOMmD7Wtt+fYDIHbh9y9ulAo+8jB36fLW+OWi9S8JVUAY0TxsZT6E/O4B69E4lB4naeS
HYVT+4tRp8L4GVNV+91LpuYoZ5Jx7qsrAX4cGhFXGrgqPShOfX89GapdM6c82z7Ka2IHwm3X6PuI
PRbk/XIA3Mf9qvO9jhUqhpU5gh0tL9zHHNXaotg1DxhxFcfmBZPT+cJSDpKnfkDhUYtdsf5cjdX/
uVb7a3H2Oe5zwfa/DxGJwIMb+Mtm6Nj4TOAbgjaorz5wZtSG54PdPwSjNRxaHvPYm8+xqnBeycCa
e9lykrq+5oZWXR2v+jFYFajqPyE5YtSNFCTJVO5GCynipCtxAjZgfPthN76lE3TKofWbx6HP7HVa
Kv7Za7C/MjWRHnQEnE/CnYKtUTT1g2Ja/SrOouxlmvB6NDvLfU3boTsqrQo+igKJC0yTA85w2ams
jloeeSfdD+hEKvh3pxyh62N8MvVwobIxVlMrfijmwmIcxc7FtTGSnVvyoHAXwKm1+dGNQRIDQ436
belVuH7avr0SdmoeRADZPIhCZWuOk/vcKTWb1lw/NhaYQkraD150cSwrQQyRQ8LT+NYg3Zu5TnOV
rXs88A7sBZUTBQiMPYpcfPHtyDrIEWqapjcX8WUcLntrZzqBGmA+jivMJGpsVP/MrmYIgfY5hfPP
WCFSZT0ZabaS08gJ26odt5TV+UTztdZ8GPKk2ZdhiOO0fAuearA2sLVnPIHGYGmjTHEOm277+Z5b
28gfCtKnf15f9vXDiIBMBmh+ftsyhA77/dN9hv58ws93EJsuJZE4sHf3l8zZbgBUYfnw+Zqx46CZ
mVOB+3zVLlL8NVS4359QTljj9nb/hPe/VhS6SP3On+4+t24FrHf4dHK0nF9+QoGM2Oeb7OdPmDX3
/7/7n6UvIYEnw+9PJ69WHeugBC6oqPkPIa8usvxLrNfW4XN6h7LjYqjxVgWGVz2BO5r5rmp5Lu3W
faRU9iR0x/uAfIPiXO4DsNT86q3Q8mVpKxmms5659iasBBqnuHJjsp5ynYxcOPncZaKEqmdq6idF
M77KTnmoAGMYljfex9cdpPmGBOhG1kP7OGxPbpn8+BzvaeQPeeaz4HTVVWsorPWqWaY9w2dGxK72
GAaF/ohA1MkdGuUcz62xcvpDGPOnlZ1ymO0jWc9qO0QVkiF+EyJH4SJ5PM8hD3pTDuusc8p/xfxE
bDzbEdf7q4yxIOfvY740zyGvaswIVxC7zA6yOWijuABuvrfkVUODnFFlV4hz/nm/IcZF0aS5DzIU
I/iwQ0yiWH6+XzTDfxVqKo5yRNrE4dnRxf01ZQhtd/KgQ4Jt3J83Y3wkQdfe/ySA/cutGmfA+I0v
g3c2/Dy/CEWDwDoG0VWeWWkGdaqvy51sOlaKknulg0CIzCbGJe0/RnuJOuxr2I6fE8gR8sAr+Pn4
+xU+w3aCa5j35xU+O9Kq/f0qBSQU9ONZD6kdGslqmGGyqZDaZtGx0S0FC9gmSPYs5xGznrwBH/nR
pdxeVxfPwyphUMPmZoAuWFHPsZ+V0A2WnZEP75boQ5xQjfFbXDTn2u38X95ErSYPB9aEuAQjlY4q
eerqrE/U8Ltjaj8bJ1Dew8xz0ctq8xcdXs8qQ230BnWJralhqBferra1w845Okrn7r3crfcDhlIn
o3CkDQsrL83/zo9rPAHVKjHdlkeNJX9jdNle9gyGNzOOcmrJmMdm4+kedQxvMfAgWIOoyPkvaPhf
zpeRaMj3K1q6aTWWJ8sqn8vZ2i1PhPlYoT+0jUS5j2otImfqBVfVAw8CvlhBjrFLl4meNedJ2Opj
rIoXGXeDxFjFU90cuLVqcCqNVV46ygd4Vm3j6b5NIZnLh/5c6C0StL0Z7vlpaGsZZod47KtBfY5v
1hS60MDstEEK1YNnuWGZSBKSim967AczPQpRNnCU59NJR7XCtbRDrwUF+cVwFblduZ7GPHvxbMpn
7YA5guvY6UupYKtgF+A7ZLNroVzFhfpLtialcVFI987ySjRfrEdU0pcoBfMsng9uvgNZ0jzLRp+U
W5Tbm5u8NosnPLUj9SJbfBJ0ef0wPsmhaQ8IsCVVvyd9oDxn7D/3/BRKdWGWIiJXz8EYtGipOrmB
X3v0OzZl8LlQuBYAhS3SfnJgPOj/dM8D7XYqD/5YgDf+E8fWi0RDpybcSKfXBLcVYNVV+tYpo478
P09+2TRKcp5GjJttAEjrjTXAq2rhcgtdfXptrZUcpOVYNhplx/eYGVw9hs9ka6wE5ktS16Kcr/ig
BObeUePm2DuTe5a9E/VvcEjBywi66mYZ2Nk3afZmam50nJrZHm2+qOimYmODsdjIi6xSVUD5Rmwe
cFg5ot7vb4KZMSkPsfTl8SJ8eNLZskcGDbCEZEeRgpmCun6KSWuNSavf2sSo0R6OsDHjL7yRnf3o
+lfKjveWDNVtHyzzdOQnNF/uUdI+ao1FxWsoKUAiC/qitEHMNoGZSAR7+xhyAQjmX5olvqHsAOwn
mmniplM+JGZlbW2s7eDMDaj0KTyyvdYWM7MaY2ySEV+FA30KD8pgobWYRQFd+m77VblIskJ9KUOb
Uoup6ySyTW/XoxC195RpxpOUESavRfEiUrZmfCn77+TXVveZqjzZl31nfk1MmAo2xPCntiHr1aRR
djbUgspdMgS7SHX8a+gYxcrVkuwtspUfmeNYP9Phdp8H06ubgtXKR2v1ePFVnXLzUH3Aq2/CpWlI
XyZsrZ4j/CCeO4ETVOLAn5tDsTCnBawNkNVzZ9Vm1aYgnb6Wvdwbk1Nn9kBE594SdeHn5vg5F/W4
OauVNCfZ73hZtm4dvmTKR+613fPYZasKOeM3vLQ04BcRBrpz0ygtZ2OHbYWQdSPe2Ilh5ZQM0Cdk
b+ZvKHx0T5qf1Y9Qq+7hwc7CY17M6Oh5VFrwm4M+MmxHtbWOvdKkC9NS+vOsT7FSRdgvTXsazjIm
D0ARhnM6H6a4sVdYOjFkvqJHyHYEu0qPbOsqgqWf3TIme5GDAz2V20dVpPGy7Sf/IuzAOTeFMyxH
Y3K/koI7BIM/vZYTBg6FL6otnMzoPTAnvCVS96sCoXmV65N5ijotfsgp30Dr1Z2veTy+aZhPBFQ2
FqGf9+Aacf3+PDiNfxYsdI6QGSt3kbhesp8UO1zIIWnk/B4cRGgQm2p+TmyoTQubVN2ishrB71+2
2V1sqow/T2Tl44NA0Oww9UB5JDugG9PvNTasF8kcaGgB6QlRc4JVMHrRd9Vuo4tkB8x9zTzy/3Cd
nMW0hr2r1dFVnaAKKIJCvG8l3mNo9d6jK4CPuPZNRkaVpA8yOc1K9smY7TabwWumq2ylVpLsRI9y
WYgJXL60ffGAaO1wjufJCl93NxMuUpFu2Y8hHiuI3mdsTIzGftSLyb2lDjAX+mRE2Jay9uGzr9JC
oNoYJ/HagABy1kBlu3UdL+M4qV+1Iv99JmPQrNqncSiXYCiiL17/y7CL+t0p7XzvQHBby7AfREfP
aU2KvdytsI5ByiDroy/xpH6Hst/dwqQtLqMxOgs5XuQGUhGF0188Q81uvm7+lHHLK33WAZWNbA2/
M8+tTjLOvbVBOzNr97GVBe+xSXF+fjtKr6TbFAm2rWzy7qw/767v3QHDSN4FCjPHqnV+v7uOpdSy
1/2NQEolrvriZ+VoVzKyxfsUF9bKTgb17DdedazwHtr0fZS8TB0QBdIoxU/Y4MukGcxra+jZqjUN
H6nLABOQ+ezzkLXKuLW75OTZ7b/jcqypmq+B6YYvXWcetdTW3/2hQocsT8JzpbXQ41W/WOuZ77wN
enr1I1f7ERvFI6i47M0I+Fh9XSjH2Jj6M+oUswdrKD7Ayu8D1t4/NL/8gjWX+aLWSr5xS5LvBjbk
lz6Yolk00/+SKMFaDkUOCUcnrxTPBezvTWe2wUGFyn5FPWpY6trIj3g0O6S4Rx9U22Q6eyP2dmww
cLNHLOhtyusGR+sx/WKV0bcyE/43MgmXAoGOn5U+rVVu++HC686InhTxorWRv4ExsoD6sTGLrP7p
heoDZmrtN6OLfk5daO0U2+s3Ks4jTz7gvaJ8Qi6ieOrqig3o6GsbGesms75CHNvlRV/cRyBXGCy9
1CSNgcPcWESPYR571zKyQDHPZzDxxapNi2jduMiJrEMUx/gf8I61TlGaxyv7RqtKHu+9jQ8vKXax
c00cxIsod7fM888l9xh/1fslcv5QK7R1PETNJnU7BevaVLn6bq8f0xGgXBIU9dcufgV/7HxL69Zf
Ir2tnfkPs88mssPLeu5ox+8ZPOSvsd3H66BmH2CPQFRKtUdeLYmdb5NZwshow/eyT7pN5MbqXikt
9dGNQyyj5hFDZz8bcDBfotwMduiDuoD37PqlzbQnOQBJIvy94wrImRD1VlcinT8B9SKgmMDrxLsD
JnunpFm5qTGCcdokfEX/Xt+nWNqu3UG1vthju4qcfHzz68HcuTq+ITJeq9+aIUo/Wuzcti3wo63m
RfaXNMusL4ZLRmFIVWdbtX36MabfZF8Cx3nDttrYYdkyvY2GWMm4ZrFRjUWmk/MawlcSyjv5EuR3
nFWkRFucfZUlxttYnbGXOMqzcm5+xmSHGdb/z5De9Ez4FK25+uvaAaT9AVV3vMuQ+JOHOganXEUl
Rut/YnnWF1feRLylUoAX0Z+OdO5Ard9Fddr68Vdcb6DchgGe9f853sfr7NyC+O8Se1wKWMvLvu/f
ckvUt2pmLrpo+Bz/hGC9ixvmNPcQVbaaJBKsWIVtbWiO2qrEUe8WFJaxbswBwZPO8zalYZZnj53e
DlbscFQb/j8pi/v7wPbKY1aE3U6g8nm2fBR1mqSkgqHg4peghfwQxgJNAL8OnjKtQyE2ZjEa6+oF
GEBxrW1D3dha5y/y3PLZWN8/mzru0EhgZ2rb+VXG5JmfetYBZtBFtgwvDpAyysLqLChIRWmPI7KM
xXWGhWCmpqtwHNUnyODBoZlqAKy+OVbs9cIlAOj+JnuttKlWToQ9qGwaidufyrH4VtSZ+iTMur0g
tnhKA195bfQ4oqJrJTvZNE2tX+Rl7N97o37aml7iP1I9DZ4bvV3JUe7E+qU2WcersBUBfqE1M1oT
dcLej09hbTavEZ7wyWggx+yQKZzMrl3LZtskP+DGjw9u1iW3nL2n1aSARD3TWJd21aB7yUUZblUF
FZOdWuDv6tiWeKxdssBmGp3bWbg2aazo3PHwl33yEPRNvW71sF7btjalAKHbB9Oy1W0AgmSfR352
lQfNxIpdrWwM7Ywiv8eiZspgKwUhLqA2cMZ5sIzJMxic9U5tKXB+xnwl9FeovWgLkIfltO7SgdrI
rMGTeW12iCE1bVPaD1yHnF3XttygvBdPN/xfUXrggeH+jCv/l94O6mtWKxOwJBFem0K4O/TRI7QW
bfPSa/B3S6OsXrW4jKhvVN1PsLyWgQ+8UcfP8XNeqyZPqNG+H5rMQaGuy25VUmBp+p/xbu78K0Zu
A9ORdpFa4a/KCoR+8cAzQ8lQp7UJsOBcTBhy4+H3E0uiEVWXcTzKs8+DY2nZVktaWNTYu3nzIWQd
AutxPo2N+rnTqRB/Gr3JuK7A05ex++A/42Tv5+Ch1qp1qpr+ToGNtsVsdQRtZFPi0xQF7UDV2sci
iN7CJPuK07u48uCO3sy5Cp6K18B3BlLD2ZO8ZKqEfqBk2C/loJQdLMgvWBpkYXmmjDw2ph5mkTU4
xosdm9oqS0ZxTTUd+2y1ysAvGPapitN0E9aD9uhAElv20Ek++sl5JMk+A/lZflG0wtw7e458liGh
adRL6I7Noyl4gmSVpp40tGoPuYvr+1Sp07UM83E1YmT62vfskst37jnZybRKSgCx6BckuNRkBbw1
PQUzTcproUIuZFsegOTFIBzaCY/G5J8eOYccLsfcr5FtXUGxte8+RmFmt3CWvtaGvjgNeYUUG6F4
DoFAsM5x32xlSB56U2+v5AoW8prPuDzTZ03se4wR96F/5kcabHufUM3I02WJuLphXpzkeHWKlI1v
TQIgluFtLRJbx6mKq0NT9B4p+DY8u8IwNmDikgecrNwVG5fxqRithoKxUc3P3BKrIiNYuS28MzMx
tSOKLYgYZLNaiFY3yUYGMWV3q/upG6DQ7JNNG4/qqANB09hPF0Ernro+BQlu+iSrMzXbqm2PMOJQ
mvsxq6t9PmcmYxQZN5NXpw+lIlPZevBsqkW2tFVRveMjHKITSmqxQ5gUNmfOUnnc+vMmagGwcN31
FVJjfuFsHXdcWDPgo6uU6MAGHL+3uemErb+AL6Gc4jTrXv8Max3Qhe4AY6YIjd/DfGH7mJYxzGM2
GZez2fMwcC3/HsYqxAYnMKWnpGnqrZK6FPeTUX+KbLu+hdzB7Sa0qqWvQwroUCQ41F6qPzl2ru+K
wILJPw92sXp5yqH2zEPNMiuWGli3nRyqqU16aBXg2rJpOg2Gl16l73qHkhCyQepTFqKsaXlW8loG
7HraSbffm5jFMP/92tdkQkoibLQfSt6x5koR2iZXsXBJc8WLoN6yzcB0FTzNWiRZdVMUYS5FC9W8
jjs0mtqM1CFFgK+QyM9F2JK3iN1dUBfuL+pzL/4QVx9lZpVLR6nMRwMc3KZBR/Vsx4mxb8fM2GGa
1l3kjEj95Ihy+ahmd0P4tS5YnfLsmnPH9xmrDPTOPKPZeeVynEUKTWBRe7nH+W+7oL9iVMSqQ5iR
2p6sXQhJMS7MIcdvZszWGfpDqHQrRpndoqYsXqq2eil6Q7+Mfpe/8C4LwI0WGZm5c1IKpO5coz7I
XqcVMfqdVreTvVQ9KtSdfBt/Tq4lDWttBLnuQbQXMDQV+Hcj/XAj9WTNHiS2w/Yk8L333LRnudGo
vXixAJjZaT7b8wZCWFJ1C2E4zc9p4wdK+bNO0wGACJJYatl/QO3wTr5S/z40rRjXaZEai786/mra
tWC3BTlSxqeoQDvEw0Iwm0zvFDakoRFfZ9MaW+zwq2j4wYoMQeah/4Xy4SuG4uG7l6ETDK+ov8bp
YO0EvBy4Lm55zSgIr5DZtre2OXpLHm/82edDC8HgaGsuOnKDgb24DBa4omIsPSZUpi2f59cULSIz
ME+9EP6zH/TzD0VvMGakmXVeva5bC8uLeTAuAfZ2MkzkNuZm2HroOGOGfJ/KKb32Eirti7x0Ylf8
iODR0pmH2k3bL1n6RJuU/QS8yGBKVmXKxrMwlMF4azNuP2LFvmEIF0CSB5wfIkQHrFWZjP1PtdSe
cqqMX/3OFgvdsb1X/LzGJZ672ZPaqtEa4emjlznoBIYjmq3xVOwHkDgon2hKsWzq7sBSwwXPTq/m
mOlWsdx0VSR+/pTNh5HKApWGm4yofnDynGmv0nUOQ9s761phTfh2Q59WbT9bARHq1ZXsr0cywkWH
XrFo/XNMXn5ZmYO7yEP1OXFgX9lIMmxHyk8b28/rpVQWksJB8UyAbYpyto4H1qpOAkfEVH91TD6e
m+hX2VJJoYO8fsZTVTxoaA4f6iKvV0HuWB9jV/xwMiu7lZ5QLshDU/S2en5H+DzM2cgb1WTxLQvb
HxZ/sw8eLi3el8ACYqONlig2P+A2318KSEzryHVBEnsOlplaL/Z1AN3aR29yxDsHux11OvFr+aJN
3CDxAcH/remCje2BsETvLfrh8R9j1Iq2S7RY2ZEA/DbWCJtnJgLkFXrov7ksKETmeum8maPpb7E6
ybd2Vba30C7PqT/qmHIZbP3r7LvaoOxC0jl8cOLq1ithvB+GyD4i4o0i5Hyw0mtQfi2qsAkWQQ9f
tIi6X72+UQ11O0SV9x4Wfr9uDLU+umwgrgFvcRm3LLIMFBw2uG6b13pqg2VPLhK2UBWjFO2FyaJp
Ewfap3o1tHb6qs0Wq4in5AvfKUu+UeOmUN23EK3db64boazSQzjjgRJv7RplFF+1+jfPBq5Vm2H3
PbDGbR1UFO5a47nLTQ+WnnIL7HzXmIgtjA6iI2OiL5sGk+k+C91tgib5sRjEsLNd5eBPRb7WRu84
paJbqCQ9SMS0w6aLDHtT+O176OQNDu9utBD5GH1Dl+nBtSrnZ8mPBylnPGCRQd94StMckH49ePCb
LwyYzcxhKFzyEVx6AgxkCML4Jg8IlGlHJUGVfg4lioKsWOZaa2o72rl3Ru2s9uX74JYPlZ2TjS/q
Z+jj6RVhZ/WlULRXVAqdix6X4jxa9UMfA+Upszg+Rt7PWG3zk4rohBcP4z5wUEAB3l+YJ+XitzAV
Qzv76EFlbMGmI830P6ydV5PburKFfxGrmMOrchxpsu0Xlr23zZwzf/39CNnD2VP2CXXuCwpoNECN
RqKI7tVrTUNpMC9TZOvBVNvurjFrCtclQG26FAarUm78o+o0Z6VubDjrJ8ThBEz0HXo8Ivwd5T4Y
qQH6AmEXDcVY4OmFixg7fvWFh/4UFu3huUdb6FLE4XOtZNUdgVa+SWNHhq+r2hfZTsMFRRbJtgza
v20yIffIBGvnvrcobdT9YMnTRnaidy8mIY3v7tFFAK48Rt8I6+PRKcawd4IoX9zGgWr1i6FSY0B1
abvOe7t4KbSwWSMKmW/F0NRMfn4cBX5Zb6T+zcmHZVdTBkqUTUuPt67FqfXo6lT6LSdQxTHy9AdS
wdLS7xAh9J1DWg3XYgiNi52Aau3qte5of3OuKxZyWH/rdKO9jnVC2imD5rMMPo8l38NQUpdDE1Y/
Ov2xsy1YfiLfORWkmRawULWrPqJ4pgmRIg+kxt0hFEfAia/zNYHJ85pOPdLQ10SNC4o4MYnJNqNQ
quu4V4qhrOrJnaSU3yJQPRm6X09lJLf8BkELJYZW4I3nwSZYxu/cE5jP7iFpsiVlEOZTnsnJIgAm
QOK8f6+tNk7DONL41fXNr7+TVhMeYsLh52GvDVz9TcHNgil7COIfhZvbh76A+9Fu0Leh6ibZBToV
VtRnUplcwk3GkXvYaLlWXEa7tCi2lBtiON7VqYtsl/Gofkxt8nI+X/8dvyEk5zKoFCA8HC+QMmdr
Nwjkh2aMLFSGOvkpj+/LkgfQSa73vm3DcNfqKMKHnlNfhmBKvjhx+Vl107Nc8E2P4h61deBMRLm0
pWkhua41hr5r3FHegZVGyTxTY9jBrWKvmOwGuHv6yegKMtM8l1KQvFbl0vxu58mjMiATVGWyjGyN
tO6MMP/BKe/O51742Wt5hZ0fZVA0Bc2uHOo7m6/SNlLtbtsb9nCVLdtbwQGtvsokKFUzCX+k5plM
FtBxvsxXs6+tz5YPz2nRKtUDCaZmU8R1BtalBBtNGItnruqaVXqzTCsr+lZk/dLPyvi77JeIIKRB
/GwCDdy0UJ8cx1GDpcUAy+s7nUJOfzirtW4/2Y6jcMveEOUqvga+QXmnLRcHV+8s8ITdd8WLuFHa
FlB8ozIBwjfhESricE3kZrhLHDNftIbxLVRy74lSxGGnQJy6hfTUeeaMDlVk6v0FjQUAwjQZHoZE
7yj7KeVNmbbNK7yoB+ERmPVI1RrxObWrsm3TVzvZ8uI9nBDmXiH/cOJ/GZH6q80L1BPOKoDIf930
BN0HNRhOKWHfRR847pOh64SDyv4wYU86DYbgogct2NfxOQCoR0VNWa9LA5lqj/dyZaJ/uefHRXpp
wtFf2K1N+nuarRobxRlDf5JlyEdJPPBQVPNDWgKp0PS22zcN0evRVtLPTmx970CaXgsn1K+Z5v+N
WHtKAbSzyMFRL6njg2HBkc09IlLDtm+j9MFTp8h11lR/mZBnJUGjfOeU872QA+u5gPpprSjRZ3so
8xV5T+eaTA2YZZhUyR3tXFNSJTg/KmU1lmCWfLd0rsLRcUyg+SFJ7NmWS71J9Jcby7SLcIuJK13t
2963zWITcZ3m0rcdwWbJ89d2lqdnyasQIBhjiJ9aLT6BuvhiAZg8B5qxzvzqEQrqYKmO6mmsnKOe
EMe1HFs554i6L8fBV1ZGXfc7J67UPTokwyWfmmCXDoRcQBkEu9xzgpVuNuqrOcCnX/b9D4rhRr/j
xA6t1XNJvH1R1U627iBI4nYZe+OBDMLS1yUDoahc28kDILa4MBViNZ61cyMpXfKR5/uqxJ98R4UG
xkYERpPz4TRSrLpMNNLRoan1q86IiNDLg0VJXdO0i6huHiELSnbCNjdUhf1yqWy1W3dWpy14Gjnr
pApe7aojDGPpwcvERrlqE0O7Ro7vbHyKs93E2JKRGk8UGKU7z0DxplMLGH+C+tyVWvIIowLP1ajs
gb3S+72wKQnQF9hlgYNK9pWjgPVdUQlDjZMcmf3gaTwlozbxVZak4eDr2XgAj82745LBCCjqPzVg
j3gQjD5JFWmHjiLcdQsB8y4pevteRt5TttSWQw9K89S9EisNOOP4QbOMvSQ4gRlO98FIwMIG5rEq
rFFdab7jQu7SPXhEwx3DJIU/hpJ5rkEoutSr3UuZl93zLD1VOyMbMZo8NXmgd59NhACQI/d5yIvr
8hmVL4Lokf7E58cEo7OE4T292s2kK9w8WxQjX4l8JremIC+9KmAIWw+Tl5gIi8q9q/O/xAChU3lN
wjRaWVY5XmGYchaaUvdkWbTxerPJhrlVY1sH/4qLmOC0oF8MIJKTJe/CaCkbCLjXUlOeescqTk0T
/+zFUC3A0A0NI6TXgJSFz63LnYjPVSy3m5hfwnNpoO4ryUa+TRTHpaqSho+Bs29qi/h9Op6N0uQH
IAnv60KK+PpzW+QJ1kIRFoZuhE0oISkN617Yajsj0FhBWxraKsekyiVJR1QX1N92lNN0lRXDXQMd
0FWG2WCpub537/Oqt4TmYrKFHaz53ni1AROd+NJVnbKCV1DnZ9rVj06uJts61D+3fhud/fZvguDl
XdwM+caxXdhiAhSIKhfSTdGDUxmaHNGdm9q664t+IHSK/EhvyiZCExZ81VL82YUV5YuBvMXC0KX6
hfu9sqxD13ss7BKltrB0L6bMhyKIIO0JoqPZoM2rNgY/LdNQNB2kHlRBOlmfLcSU2hO3TruV1MXq
VaseAkHOJJsx8jy8wTfuJplw3J6qMNIXI0UlnHrVKdSHgJsgWBJN4Ss8Fvhms1E8WbsROJV1gxhp
r8IvNFE4Cb8OXSv4os1TlMEjkIdevGosRT/UAfX6DmCuJ8U3qweO0wu5T7InmB/XwCSl++lB3W0q
5VWLneJUJoF7Gxp5kizDoQs3ELigsZK2vbRGvFTaxsB0Hyo9+4vSCTBiadcd+K4Fi45M1b2RReDl
nHjcGo4L4KqUXny0rR66IVnqTVk9ecNQPmWJfc0hE77LPal8crTOWLbD0HCHZWjbirslRRGu3Nq9
M7K8O7f54N6liK3Dzxm+eklY7gPZzync8KJXMyI2SRwy2InZiDpqMPKkysSsKyFclUbSo2zr8gO/
Hzth7q02PcV+BrKJgyYAydGHvIEMpqFV8Yp6CPPZiCMIvFW4w6moMp+Titg3QDN5ZU9DY5CVbZ7x
8y5FlvGcUKUEJFSJ12Kt6rTeFobvZn1b24Ac5tdeg+EXZ57wqk02uh48aWwVtX0AaTv1X2KoIlK5
hplf3gjntAOTrkM7epuVvSgldOPn29vavndXEP7IW+GsUUyxKn3bvc3GZtWsLMrsd8JZDjpAT+2U
hhXXHX1pqdd1tAU3ujMsp7203mBtkmDMT3Z0zIjQPaH21Spy9zRV0jwlZf9Cfs45ZzAL7GB4gF1f
67tLU8d7Stqdo6VJsLEIW618LUYqs26mVuuiOx2kgivnagB1aaofyY4c7A61aeGflkG84vwcIF+O
uomVdjziBeSJ5TBGto7cRaL0f6W50X7Nc19F1VYzLtSlh7sA3qiadNi1MaLnRkYqzHRS9UBMvV2G
Tu+9loSONxo8Bxsxq1TIftRFjLrINJvpQPqqrL16ga29NF+rIvF2qp9BWt4RtgsTs1xVUlFuQTPz
u2V743BwkKkw1qFh/erGU1dXkkJdvnN419UTJd9EU7WXZzy4Q+e9mPx5FC0PKwkaoBeNT9u9GyNE
NI0ko9MvoTc8iFE4ptldATpPjMBYGScNhZ5FMNGrjyUkT3bfw3c+7YpAp7aZ2LVWoSlpl8GVfza6
tLckSg5nMw/8+SF2AVNOTrM91uFc9IfAXH6YyLxQXhRuMmxnZ+FCPIKzjgnX/Nvl3JYDo1EqyjPC
BBvqu4fP9mi6q7F2utOgpPJZVgl3NSrAwZAzsj9ANhFMikKiKSZZIdGLNWPiwUAYdrRQFBI25a0X
Z1OSuUWe9sOEcBazsPYi+jHtLJah+evBowCRxXoERH3btSK2DOyJpFSzAMm8ioYxPWRV8LOhNjA9
EPlOD6I3T8x+88QHv//AZd4euBmE92L/eZ0Yzj7zlf4Dlw9bzWv/+Cr/eLX5FcwuH7avPOnXy//j
leZtZpcP28wu/9378cdt/vWVxDLxfijtgL6jHzwI0/wy5uEfL/FHl3niw1v+3281/xkftvrdK/3g
8rurfbD9P77SP271r1+p7fklT4dahmjvwKNdMH0NRfMvxu+mospnVUqO8LbqNm70KHs/vi14t+y3
VxBGsdVtl3/nP191ftVyhwrNep55v9O/2+/fXZ/DDEfvTg95Op+veNv14/vw3vq/Xvd2xfd/ibh6
PYxXo+jazfzXzq/qg20efnyhf1wiJt699HkLMRNP//IPNjHxH9j+A5f/fivbKaHOLbWvg2QEx0Zq
J4ZEwGbH+K0RM9EwFAdVuwqzsIheJRbMvqZbhkcxXZJA2jsxsmxa5z1kWqMvvcqgtqo2pPssiCFQ
q/snTsEQ2U6jOKeSsAXfMs2LNWOgmwey7z/EvLC78ERtxhJGLGETTdXDlmHqgMBqyPZP0EVfIPWI
L4UtxfvOdhB87qjztc3o1sBQGZ/zFAbSyUuLIpTkxGxgScDZPPl0s4lpNdK/twCoiJw1UMuIrXK/
p845V+X1zdGFVXJVGYENT7JBfUk2IrHDyR4cJmKqGz9Cy9WG78agfr4rLjpBA/L2IdU903AIrOJS
KHFxUZRG23p6AXRdrG61ati5BciGd6ut3gGYnDafIRdkR7GwMnNkiYz6ft5LbO13WkVQ0zve9guS
ojmFaQwt769LCre07/qzyoPFzU0fOaJZ6s6Ry54iZvSCvEmh/iZWDz0yJervhOsbmfqrcei2Bv+3
I6Bc7+RXk5a9a7BIGMXyeboAJ+JIjn5IugZUhZ0XFJ2mMH1k1j4vLP82cJTAAQ0z2XPguBBcEby6
rRDGeZlkjdGSpEe9frfm5lkN5bqLk/T4ceGoDP6+CaX7D3uJoZGZZyLdxl6pDLTqY4TWRrnz7oIm
8e5ED7CXh25r6W1dILPktZmdJ4Rf54zReaSydHKdV9420toH245i4qaBfhDNSOjsgDKyfhA9BNOG
fSIlCzGZvLmJoavrXkrBCSsyiqMRm5UWrSMDL0NtzId4rCnUu1aSlDthbRGTW4Op1ZZi4jY7uYte
N8qEvFXvJHxnDzJO5kbKofQAr/HTd56NFP8RkSGVgO0/JrUx03e6an+d7SZ4QhU+rTQjy+PKWzEz
X8xBwxBUXQeFyfSq317XbZhSqkepob0WL8KwPJV3pExg2LLdg2iMLEOx/tbO1i4ysWbUhBAtnHwT
kC0IXw8o341xJ73bQC9yAgZxF0u3DW+L3m1Y9nC9SjA0rFSY0Y/61IRh3hzFUPTm5oONOj1oYzmI
LeeJ/2qDedntGmrvbDKo7VIOPmV/SjgiooCsJldf9tNraKScrkIEJcQE8bYIDWpEajM40uGltQ+U
AozpQozBnv40Wob/hNCCvBF20GPOYV4x+5ZC2FJsI9bOPh+GuddTjeHU+1GOPktNSiYjN2By08Po
MQCgtrctggYyn7DXotV2woMCLoczt+NfrQnGnmZU1+VmXAKpsqDwn+Ak7QQnaQZAPfmYm6Qep64w
1tOM6M0+YknVb6we+abZVZh/NwwERGXeKZbHO7eth/vRMa56nXRPBQfuQ66r5Xoo4/SrpxuklABY
ETobIHmbUlBy5H4qDICrUQH9WljX7kKqh70AGwsUsmjqynaXhuEk69kmYMspVXXrBPzWUkzc4Mmu
44Zbzeaj/w707NVttId58dvNsaGKuwpgzEXgyj04heMcOLnq6UJ0RQMXuwGEoELT/mYtKdPuC9XY
aLMnZKcuMpyTD3kjZGKnRiy3izoAYElYIDerHsbQFEJ1efRqZHOC6q7M4X0WPdHkQ0K1baqD6nCr
nxPRWy/2ADnA5KxvhbOsachBRz6cqLVVXfo0fgldx4J8OAZyKsUDuiG/bCGprIuY8Kfen+xJn77E
b3tE7RNhy/xUO3l0hvs/OjeltaocQp+Qev00icmx6EbwJJWS7yGhPcmjPXQL4VN1IKjJe6IMnzoR
9YHTXklbV8FWdOPG+G4HarZ9ZxOXCn/k8IKfRF8iZNr3WgLRne4ckqnpTQVGynkseugEo0tiVruP
dql1Dr+z9YbvHiREn9B0n3xuuwqrGIs1omkHSk+WYqYoBnlHVrk1TOWq637+UhNv9mWA7Gbs689E
PWqzyV88L5VRUO/A9cvZi4KE/MXozEexIszt+FzmPDTmOtFas+FGo1NyffRT3z2KXtLlXwbPNjdi
1A2Fe/QqIMn8uP9yCd96s60DZooajov6xDQ7T9wWi33Ejh8uV1Ots0rrZOLE/8e62fnn2kBGhcIK
NrIfZNti1L17SS5hoS+c+BPRu89Grys/ENd2DJ3Ur+2Fj7EV1Z+dNiKlE7b+gx/a3DONUDqatRkf
P+zTQPp19LsSvhs+xCdFrqx9J+XEn6AdWNSI55wC5CWGcwMr4KYNgV6CRTDL1zCSnHUMW9fCIlBO
wjSJ1p2WN6dmakjWvW9mm3BRZGUdlba0n+1iwTwUbsKW5pq5GyMHrbZ/bGnk4/srzOu1kHREnSRX
1zAohIoRd7BgJd+KYSznyZ2TxHcAbKN82aSoWXg+alu+VsPz1aPApWhBv4BUqyNx/o8mQ68XvVcD
bu+FmAo7BR5r0c29BBXYgrDaO6NbZOZa60JQbk7VbAIlUqaSA/9RNI0OgQRa9/di5BUQ4Mwe3eTW
4RFY4y8PnprAPyrIeytFWq1IO3rnUpAkFXXMY7ub9WthhDrTPw+CECmenITxzz7zmtmnmmiXxEQY
at5OBqsHg1CuPcMVErlK/txWKNH9GvyaKaRC2qRUR1EMM933NC9bh1A5LMVtcL4rZgPMuP40Mdtu
99FpQh9cAunTbVU081bzxLxs3mp2zhBsIl6bpNzX6/GRWv9+YZNxP4wRejFqYnnkWikpii23KZYV
XCV+oz700yTEGPayUUBmC99eMo1jUE16t5nWFqRVgqNdqsFFzAY5/5E0gcZcDC0y83e6109CQvJj
Oaxb6mMqkHRAFia5czvTVm5j+vsUoYtTYsHCxZkoj1aiC7H4UC3sDGQnZajlph7SvloUmvzT9TY/
LxW9Lpg4GAbOKmJIlJ1qph4QXiRlDzbVxndurSlPA0nPpRZZ+h7UlPLkl5YN273nojidQxUm693S
nLKvBpKve0Mr/ipG2ea4OtnANHqAwJpyP055WNHonqLvg7r+S4yaKWcrfANKd37rO+05Lxc9sa+S
SeUelq742EddQf06z1MK78NFLwHMCFurUK1ZO66zHYtMusup010PdYvaXO/ly75KlMMomrgC4JRN
coILYXg3Nc1ncH0cvKT92RMu77y1KPiUZnK5A71THlQZYsk3tUEhOSiGWZAdSYv4R2GqhSphlZA6
M+V0ouD/pU8onEuTyjmpV4EeI1n4bkWv5EfDtLzjbQMxM+8yptBdr95extBWJMpHL14aQf6dVGr+
SAaqeJSk+Au5/vakTyNFNvodkEmkrCaPvFCLxyxoVlCfj1fhrxQjQsQ9JVJiUjLM6l6tCd1Py8Ui
140VAEdofd8uYMfJOUkNavu1PF92hEoWZuRkR+EMimDcqwOVQuL6KETI+8EmLQlxtdVqr01VamdL
Ah4rhpYHqfJYU5UjhoVjVQtZj6xz6kny6881batoZymBZ9wtHO11XsNDbHhVVdT+fDgtAyv+loDB
uWRTQwpTufhqYqz7Sb10tomJRM/QSYhQ+RFD0QgXXw8ee9CJh9kketSM9ibBmXkfcof2wU2h/H27
3M1Tpdbc7R2wrtNLEE1v6TCop/62c6X6aHD2zGEbUOuj2pc7s/OGna3UNfS0mGLV1KhaEWPRFdbb
GrHcrEgiAsUtqrU/gn9u6uw3CzKZms8okHZKwxFCNHHruaCupnElS+rNSLnLz+nZ8YNtnFY0ZuP8
XCymdS1Wtwq4/I9bG7FjJ2h7/mPbnNKXnTbA3wgvSLyKUJz5pDROxy+tjkin6WWfFPsZUmTrBWqz
8lyFSAZafZx+St0hX9se5eUcsSF6LuWFlcnKypmQ+UhBp0djQm6KnrCNANGBFU8zosneemIITRrT
jhFDy9NNP7xZt5d5Zj7BS91cFT9pr6piuKuuQ/Fmtply4Z2r3N0KU0fRJSyzE6WrNtj9XhhFE0IM
sTUBdEw81811bszHsHazK+hMi6OiQRFnVpUOgHsuWISmfE4M0GyUmK5C6DV3Odnql6biHapCA8nh
SYmZ+l+qq92mPurTsKtBsFIh7J7ErGn7X7vBGe7EUhCwl6RUi6uYs/V82+hm/CDmAqlegMCJnxRH
cZ475IdheHFM6SmAKe8KYLM6Zi6I1GmUQG1w6zVOjAiB0lZ7MdEbXnl1SrvZwaTF88jkPE80vrSX
Fb1B8AI34QuOzds0HsCU2VfsjohcEfn+bfVtzi+BY0iaspY8z904nQ8PQexlF9HIBtJQY42Arhgi
aPxzosorqGlk2dvMzuk0i+REt/KjHOq5t12iXskunq86667JEQh6mxArjI6oXShZkDHp0saEaXvP
dcx9qqAaM5FTypOAHrJcaAULWst5PE8jXAjhpRgPdV3sKp3iZT8atxn5f1ievPbqaiqft6mnRecQ
DcALOeWfltDNuinqwz9IOEwTbV6XVDAAJiVavHalmDr90IEnEALafefU1nWYGqpyUQEuiY7FSmBd
/cSwrobiWtu6j6zFbNMVSTlR4XQUJrFU+EJjs6hT1QejyG5iUvG84HaZ2TZfxmmpOG7hpjk6vtXu
KcymOD3Ox1eTR+5VojfEI6ehDRsVZfv6fd9K1WOkW1tPVkewJq13jEGYLgMx1K1oHTdetROzQdF/
Dd0pVQ8657ng0yu84FaB+J4DIaIVbF1USoqqVhlsxXAMC1CUiu+cxVApQXxK6Wuq+c0dv1TxbRH6
LDAPw9SwFl65ZkiLsgTPL4apBWGniuC2XvCxNfMMpQXogPZVbqVbbrraI8kG7uQQCfwdmNBvQ4j/
DY7Afmkh9X354KvDE4AWC75pjMo7j48rinedVS2P2rGdGtETTYAU1dEqfLeAA50ZCbjVotWiGsJN
hlFZPWhOHb52Ue2ET3na1K+53HxXmmBjW0Vxn3ey+kRZOvDIsuJJMfC1px60x8ozOncrZgOd8z6q
JRoADJwHlL+PkQtMKpqcS2KIV0rAD2JSrA+Lv2Kb05Cw+Hn42SslGK4nbymH2H+EOl42DHkV81V7
EA3FV7LhP3RGmz9QzDkSS5IhuxzdKF7aMcfVVNchRn3zr9tsq/mGcada6nc3QZCs75T40mXcKXmc
hB0fNOKlmRox0aepuff65Lk2i1+maUGa2vm5NMPlzb8xvUPoj+dGUJRO5POiNzf1b2xDYvw7v3lZ
GPL5z6S6X+mxF4GVdmHcGXQqhqeaU7XyVRiDaESvzcmTLMT4wzRY0GDnB+5J2G87iCUf/GbbO58c
ro4N34fvilyoPGRw4XdXmpeI3sdXk+rEhnoe6xZ/dBQ7znsLP82XjHXBXQWmbjQClp0NqzSf2ijf
GBO3tBhDbRIAHgbQONu6XkPD6N14WtgIo1gzN6VthYc876R7gIPGY1ulf0mZ0Z3EiJCruuFsZqxa
PjePCIfsgijrT2ljK6jkUKkxmKGKvmmqXoRNNG1qQHJpq9laDHNpBLtbtOOemC2f/6b0X0BDB1So
KQ1agVm60Z2hOUdR5VCnEngHaWJ+ZVMC1wCE/LH0wKB7/kX0DJVfm0xpYEf+5wQqY0SPXeNV2M0x
CaGhmFyU+EfVkUgSeySZ7UMO0avc5iQTBVlqQ28bC99yIGHg/hUjTHJM6jg7Wn14H+hGsg3fTMJe
mKWfLz52eyrasfJG31aL+XdOb7sJ25+3zF3n1+517m0BOdlrpXPScxUHLUQLVBrk1JgsArP1v6fA
PCki+sF/5pMGN9brqGT1ylXs+JJlMAlC7qfuBrNQLibPaCuzbfIlpfsOyYd6PPk68OxN6VNKZFVW
v3pnFF3RaB4A9bbWXOBaYLbBdqvjaZ4eoLhvFo3L24Ru8td5IoAeFiU2NC/lJHvg15bbMXSkYkSl
hH6ssvGzGImmy/XpQ9OVa7UasgdhkwOIYMrR5suNyUU0m1RtsBZz+mSC/kTdjpLWLGdbktT2YmgB
q88b9dE3V0G7/LYr5WAHyuTChdhD2FIHblk37sONsPFwFCwLNah38IxcsnxA4gOZpYfWMfszvJnn
cBpRJl88DLDwbyBNG1diKBpi+N8ByodEJ3GLK8O5uGS8xSJhqqm23sJs0C5LiKGpE+4HkGQu0ox9
rl5i0PF6PgZ39TQSdtU39SPPDgcxsuVRB6WoDsXWQnJrIYy3ppLVi6siFaY1MM0Jm9/J2p0+hIsq
KcO16UjFXZAbZGeh5t3FlqLd8XfbAJ4t5bk1SaDIre7/PeTKMoEMhWLuVj+kepB99QsKV21YqSA7
kqR1NBbWSYeh5OBUsr61CIpcW+ohV1CwyK9GFnwjw1X+sMItihrehvtMubWonrs2jmous8LDZjaN
s8h4Nj81tXMQs6YUwXgfD3zE0Ro1dzJYyH2MxM1KU0vzRNn8dygVfAooFCS9J9PczDYTjvZdJjfU
m+Mh7FI/5C1c1r+WUbv5v2z3u6sK2/QKOXepaw+kfDmlL+upaabMq2goNlqFAH5Ps0l4eOqgbBpV
5h86+QqbWC+GFII+gHc39mI070uVTAoXyDajXOrQACufZJaTp6KNKRa1vkBl71wqMmxDlRa7TJWD
u7Srqf41NPOeaBDKU44LuRI6pAtkMYwvvdE8dhGfYKmvlkZHjpNT/vHGr/qOalV0BydR12WhUyoz
MauqmkEjelMjXMaJnbWZotbBmPwY1Xy4cEeD5rr3228UqxwKyipfPciNttSXt7sicENkbORvBp+x
XWpb0O9kVvbSU4C0dexxWIth1dftGqGmdCuG7tiFK9nQwr0YOupEfoXQxXHgVvniwWRFuRHUW4Us
S2f0n8E1p9CvFbKtPvdK+nNYTvFWMXQix4WKrP05K4bJNdfXgyd/b8fRgfnVlFEdinWwvnUagY7u
OMGYCool/DGrRGrlsxiJJvGTichC/R52Wpqse2uvmgT6CRtolMPI2q03PaxTGFN0JIEoNBMTOlIO
t1m+ajolSpN3XBrqOlc7uGffpp3C0PKV2PG2LZW1iyF1pXWNVMyyjdvsYEQJOoHIxa5G8OffZAMS
BtX5Io2dsR4VPzg0pZ0+apH2DRHPZJt7HjidxsvOorHdvj519kUMhqoomtU8qUmesjRKJJb6puh2
EBq+uGlBMaFTqgtHtaS7ehIMIRvgXdIYtiVD0d7Z8yL19EVnQz4Z1A1xA9zEKhho2/3YonRJ+iL8
3KhwVJqG/bXuPH7oohye+Ja6jKarWzgjMucrNEFflbwtH3VtiA48KilrKJ67rxGPx7HmfNWJ1JGp
zWWwsKryoI/2d7GOcwA/35Sd3PdUPJKPaHR+dwPjRkkm94+6YipfqChFuxOIyF4cHUWTcBTyrZyf
qek0KZqgoOxTrgsEwlPLhmk4H61z7pgrcQi1w0muLfWWilvLlyoK5UtWuZ/LwFP2YiQaMRlG7qKj
Nu482zVV1U9Nro0FUpVy5byYozaeTTcYFq2MqOAIydzaUXt7K4aJZDy3arZEjRVNjIm2RldCn3dN
9U+iF41+Ui1E1/PsqFrMU7Jdc2gpFZDhLHnn+LOL7N9Cr00HNsexP4VT4xGFSVel1n2yMrPZignU
t1ykT4Ls1dRTKg7z0q/4X3egh0TXn2h3wknUYvrBOd2aicnnNr45NaTcFLS+IMSaMNMCFV3B56Zw
/PQtNEbhpZYIFaPnOqq7etLuqYDL86sears6UdVnuXV/zkJ9Fx6GDmU4nhPsBbV03rfRirZlqOs/
YNjfV2FDkA+SBo6P7t6srOwqAvmxWowL2Uv9oxh6iu+vCxlqMjuynqt+RB8pGr+Yrp1v4ron+OhY
5afJnhXq8IWSWWhZ+QiT3lkWIKQOmdwHn3Q7gszYqZ6aARbIJGi/C7OddP421/qFkexMzmgHmLth
ap56+j+Hg9R3k3wh07fuzd0HboV0OOS5b2s+7HPzVpAXSBfznp5j3VvUQWzL1OpOkpd1CN4jZWV0
yqVBy1xHzBebmI3kvjuJJivTJ6n3rG1UhaZ7FjaoQcDQqHm5ECsAmQSEp6ddi3SMdgr5nxzxV7S+
qUnK424TvRVz8Q+0xoWYNYLwc1bJzW6sFZWqhmlF4NdkgnIzoErvzVFUgUHpYwIw+8oxNoqgtmx5
oMl5CClrkhhbqYzMTQ6fGWzXqiKvPK/+keeE8qW4QCeQuhcqK36JvfO3IvvedD8nhAD8zTYxZHyY
sFOL4td5G+EtVOJvwvH/3P9328y2m3z824rUgFmF7y6vJpheTTDJQwvv+bUavvrg6am2UKSqWBFj
yK4ojKVXa+qBL6CAybwIi2hGHxW5sjOtd65OXA+ch3a3JW879MWQcBtzm7VYKbbWbbm9G4hlCZOe
tD6KF4ZOGDnww80YGp6zUPhdPed2t1bEUKxL8jgjnSnrG9mjbJwyv7Y5BSBC51cmrk69r8UNf2y3
84RTN+2xIuh4exm6PImASSuEnK37hLBT4xAoVY3Cvo8rRz+DezmIOXkyZZ0FUYc28HQ0DcVEnTfd
ulQcZ6WGPIcvOcG5i4r5SQ3auvnwT72YkPecxC7cFZp71GzmebB/9R5Wl/P/EXZm3W3j2L7/Kr36
+XJdkuB41u3zIMmaLMuzY+eFK05SnGcSHD79/RFKxUmdOt31wCI2AMrRQAJ7/wfXS/de3Nvnzi4z
nq85JVCj1YHooGxwTmbLPqszL2zEIey6x8s4NSUcsm9FUMz7nP8EiW9muPwk9l0r4pWzXFWN+7jU
ggud3Ko8Xl7SQCsjhpW1GZZq4yD7EApeVe1VE69zjIBtqEiq6eVIfTT9I4YB3jX+Eu7l8Jem6lAx
6SfxtpqiBOVBsH8iGbIV/jbNPR5zzX2cUPOyKhPG1zA1vM0c4Jn8GlODeQp2m2xArUM11Tg1t0tY
e1gkmC9z/3K9to26XdXCxTZwPb+2Svnj4Pfu9cCiAQo8SkuQqf7sWCzLa4wQkOO0k7ZstmiXozmB
zGBt1OFGXeGXU3VZNVr1BCiI8EPDGmnWMY/CfBNLzCrHE75L/BOUaZJsg41bejXk+ubShoXqnS6j
Jj9EwcKJ3n/psdWkcpmP6jnbb3iCLMMz1itWE2jXM6xC1lcc7LTSsGGm6oegj2kc07GKTzE8V9Tn
xTHJs21IjnOfuNCq5qq2j9RsnX1oDQ+aGGBZo4q8ErPstmygps8pWQT4p9OrGaKJwDek2zaZvMQL
p5kv8SE3f4mr8TNwkst4K+u1G1wVkWQZkU8a6vrcLO66Wcr2uKum+Dgv3ruDi7WAgYHetl3MdgUb
lz2/qGijekOkWU+Bk/KAWubWxeTc6Vq875exWB94Ry8MXpAwne9bR4pV26DagxbcCsVu8UUYPfYY
oYyRM7eguJqtucoSPz3LuMoecVy6rVETfwNmVWydsNUQWPOrNx8mM/mjCrIfHu0U/HFNzG+gaDY3
SFdjIFRjAjR4zSUUOhECRVTymxuj0cil5cCz1WA1RnWopjpULjz2IMSRJ4wWzZePgepMWySdy+Hr
x+VVWF3kIzZE8efefcvGct42og2NbT07kBY1tmsbjEjrNffRlmXU0mUnaX0ae8FdPPeTbEsCKV/9
j1lgqZKj8MXmchF1vcsgK5WfDE00+0Qk8fnj4JSgqIdp/RFBHik+o2OJV8Ic20+kJMODin0MUWdt
5c3rwDC0zUeHMXlMI2sa7myZwztcXuwSVKdlA7ID9aaNyKxf/wrhkorrq/6L16TDMQwmefR198dB
xVRTdXw0fxmS1Fq2+qX98zLaHFjrAFutter9mPy/XstdXljrqmiPZ/MBaY95F49utGoWCa0OZX+k
ALxqU2m+uC4iH+ktJbWVIhp1k1LfWU92TLI3aCYdl0vm6CUfyjSb12oI8gMxykoYMIVhZe/HzHVZ
PTba2zAYB5hzqHHr0Ujxa9EuX+L1XH8XKUodcRKZ56qzjm3UbwdNHpPWLt+j3Gt5SgrtOU6sejO2
2nDn6Ha8c9HWuPawnlj32VRhbWcift91X/LWTZ5Fpbl3JUTiArm354B6zFMZHlWXOiD9AKRZb/EN
ZDTrivu2tVZ47n6t8Qp+SoXJ81Noa9WyMTN6ckd+ZF7abybW2htXrBwtTh/DqJeP6ZgnGy8Pul2W
O/JRL8vkhjvgi+pUhzEMPnusFk+qhRyHu2stuJuJTlpozcW85WK+G/242Nxm/Y5E8M3UdxT85pI1
zCLiI1HIBnOyNFE+uXI7c1dnqAHFsTbwEP7TiUcZ4xhZi7CzDb70o6Nuqy/YvLhILJMF0PKIKtOY
3imkFSjD27rL0zsFwlr62qWl+sIkuW31TF9NHasO1+4qyoWpvgKrXz24pVU+sJaGLFHMxU41VYco
4QkniXtWodaWzcns3KfL+GVSqC12qSGbnmySSbYerO498cP+Wg2hkuHddrOz/phg6N1a5yZ5ag1r
lbosgtMqljZSwVlw8HPtNmlCjc0SwM8zlmXynA8t9X89g7QSIOW5Ey6cBTyKml0QGII3MWjXtR1R
IlseppmZom2cYPuztNRBdZbLiI9h/z42SVz4xhZyb6pdlY6HOiF7ag+5kaspyb3rcYzqWzxK6jUu
rfnX/zwi5xrj79fojRpPElGG+zrNusd20l4D/sZTubSaoo/28zAaa02z2kdRjt1jmr2aVpY+qIiN
xwhOhvawVX3x5Ltna0QnKWy7+ywxgTXX1pm9Kc7cuZTvA4/syNaS1871xbb1RXwoU90599wMnMEL
rhsecw10XU7H2deuvAoAJK7vHnKYM2ZLc2c+T0gvXZqmdMznXgbuL82PXjX47+YW5P72aN7ms9md
1MHXUT7goVsi5fhnTJ3pPYoXpIIDqiDFAvCccmx1dZQlN5dgv6BJk97d546Yj3OFOrYSZe9xQOKZ
5D5JY9b2k+yB6hdm/KbXYo3oZ/QOcBI4WOw9m26CRWIFBieVCLuK+GwPmnlOUZCB3MTP5JSH1dWl
00k69+CE+qcISgOlnuClbLlF+M7c7yQGNpvSn8VTHVntNeUPuVJNE3Hwu7hNMelptH4txCfDrPpH
1dcgsJBqdXRWLaOaqrV3nmNu5Xdo4HjXU6qlawAA2ItMznQj61mssVuK3l3hblkp2Z9kV6EqYqKQ
5Uxa9FIthmDLADUzXYxJmhFFJzWTpXX8Ptf2tphc+9MwDNVOpldRiPT3DGK4+RbX+BxOnaG9OHJ4
b+wmvVUt3Xxp+05/BlLX31Ncu8myEufvPqCSaWbhWjXNYsh3QIGdK3B6rzn8+EPdOMUMyl6b9xWo
azMjNaQvBzsa0Zz6eTbmKGWwGRi2qkMdjCpzLuNcBD+uEQ1bf8zPWooo2B/1LQoQQbR1C1y0Rq9n
Z9xM6dnvdZM7ZmY8oNQ8rNOq9XjT53DVuo2FHJcY15UXltdOX9fe5TQPqvLa8GxS0G6FIqP2tReo
c5NwK7EaGoGBTzylSjFgi9N3w6MZLJ7huZV8zYJgTeqx/yNP5J2FGNXbPPGDsURd3XV+Wu3l4JAj
NHLzLJJa30QGBXs0u7+oSZN3qFAh+u7aQ76K9KJ5LiRG640byFUT4gBOfVCiKMpvrp2sZt+lTv9E
TmLxGgPbrnqbMgop8lhfVadbhv4jb4zqUgfszl/w7/ZvVEs4rbcW3gDibLk00sV/ey3VWWuz9/u1
YgxPLGH4N9YyWV0rMZ/CLLc2Ku0m7T7D3SjufuTrfmnLUfPWeY/iULusrTsT7Y8ZPZg9WhH2U2Yk
7raWRXrVLWttmTRI32rcgeXS1Ecxn8laU/elpRmV+Tim92qiuphrVwccPAaeefRjEFTD1sr9a3Ut
XYx//0rhcxXGPHpEGFwOodnZQEejNN72su1XqseX9Y9u1byM0fPWOIDzOHxMTip2FiH6QStjEtxG
GzBu16aDtxkwVmqBGffXJRQssud6ZEwxtkycXkbnMeBazUiOMxJ5ume82XoEzLjrg+0QltNnMaM9
9We4r1HaVWHd/dvwb6PVRYolp/fbaBWOkuSbX6JtPOqe3LNzsncpavRP1hR+lU4zfUUk5EFDgOjF
MhMbcpWtw9xs2P7087xSI5BZ3A7Sh80ZRBWA9v6TSIxxLajA37CaRHlV17ryRrV7cOPDogvlD19Z
WmPbVVp/FGF1xlfGexvMBrejmqy2Sz5116Czc3TbXjtJ6ZtXczm0TwibD+jKtePXshHLjcf6g8TQ
DtXhVV/485ME2II+iQ7Ga3nX7Aa4x9/E8VC76axKfwo9tGAH2/4xPsYo6mP8R3wZL5fxgct4dX31
hv4+/uN1Q67zl/Hq7/l9/N9cX/39zfL3u1N5NVJAeRK+/T0S/fC1RwV6TjP8YbwVTLoYwX+72JMy
ML/in/5tTCz3iMitZMFp23vUg5Jt4AXTZ/TakGJrtE+uieZxvcQxL54+o8iztn7GC4h2l/gyfvYs
uSd70q1yDFeuWyttmlWWa851PQgXAw9pblSPOqiOj6Y6a1rBlL90l0l/7KNx3H/EJ2OwyZRF+iO2
zugy5an5Vsn22aOq+gd6u7nmojfWz8N+xKNmPSLDss0qv0HajwN+Ws1JNdWZOmgD5fLQ6lqUUHgk
aVC0qrm7UYe08rubeDmoZmCP9hqJl27zEWusnjy2aofanGyFFc4rNU9NUR1ThaosnM4GeX9Xf5Oz
wOqtCZ9Lz45PcnCNS3xKkDgZMwc7TR1HEvYG1lkOyL+kWX6s3R4X9Qw0184vMO5Gu107keiFN+dC
RZ7Fon9XzI9jzPbGL9luudMj7iDzo4d3AZRSifniEoN2M2HsyoIjdqD5OeYd5LbpsRt9JHCBZaB8
7Df1Ohw9GAWZeVa9TrzwrECJXRkimh97hLiW3TCLyW4tdOG/JtH0yUCX8I8svXNRMgxXjgM+Yl54
gsjqX/UZ6xazBHYg9f6zCcNt2OE8F52RgFq2mGLAyhclrnGvuxHIAANhN72ujqo1khq5VWf1bSvr
8XKu8Yzd2GbGezYCBILDD2soD6Ge1zATb5qiGstdIyeWzAjqrSlOjjc2tK0CLSiUfoR8D9pyPVaT
hd5tpV2Feh4fU2OYH1o7QXIWYbn9qNv+lddF7dYbcYw1tHB86dJF8LErooOZ9OPL5CXGig1ggQ8D
vXOd8kTBAM/K4xGXkponxs8DJpA/muyPkqPm1+jRowV0hgYln1u3X7MWoWqSGNw20hBPnKUJzx7R
O1lsklHwTxLuoq5ZgiUmBX/lVK35WmmLh3ib+rcU3JprC3QJ3lCahC8ZRVsu3q3qDnZE4XnmvTqw
uL8VuoGUYYh22SWO7IClVXctyO37MoOYEpszstt/TrHieiBvGL1+hGZEOve6IKH9cRnqpBjb8GS8
TG0Rplxnc19sjAAj5AYwzk06m+ITUvx1qHefStsMzx5inisV1lMTBw3LeTVQtaTe722xYAc3lZJQ
3GjmAlfWi0OTNr626ZOGPVJZWNtZGvmtl4bF5ZBjdYIxNBLYDlCUcwmycqcLfNjstp9u81A6sG8M
9zMSzdvKCsvv5dC9lo0xvliuPlxpZtKecHgbTmVX1pvB7LsnWefBhhJ5vG+NeH4hvwCMJmwgXwzG
9BJ5/WcNrAk0QVp6aLO+yYdHq+isJx3sFB/v/FLgzHMXzf6DGlQvXxk4D8bKjVFaNot+p+ljuq0t
9PvgvozPQvonjefuF8dDB1OMgHPiGNdJKJno0o1D96WeoNCVbubdjyiLXQ8GOIAJpPaXmuSb8N3q
E8r72T50w3jXdnb3tpSM1ABcetHAnQp5bKRpPppx/dKTd92F5AL2zSL82vmG8bQgjrZp48ZHbHwh
QSJmtcbsy3wftT9qU5u+ASjl7gdf/CHy3XgvqljsvTbQ77sQbW+Ex+Zv4IcQ0NK+NqGXgbtpzbvQ
xba6lS6Ws0AdirJNrv1FQVodgmnWT2B/8u20QCs+YpczD5Fpr+MLdemxl4GRwVvsCoug+/M6vDcO
RqjYq9VVMR7D2SW1+NdT1VYH07LGow6N5H8O0jtNp+wcDuPRTmquAoAxAiOEVIIOyEzEhjyHTWzf
V80o7xL/S2IJbNWzPCpO4RQ8qD7X7+z7qJL6vinApA5QCpJ1akfWlSwdgxrW0g5RmV1zay6RfWO4
b6HxWHm7vEblb6pMYz83lKQhs7usgw0qPu0M/hsDS9nftW0M7F8fzqqF4G1/VzkeGeYiNa9UTB0W
PQW8CowzRiZcSsW6wHzNDa07XkbYr2YeHslQzGiJSrhbJVgLvGMW/GNtuvdU75PbTPcxmYm8+1zU
7n2R290RT+14pZqhO5q3uCmSwpPe/KU1huNognTR/HTed5plbVl06G8AEJE/1Q7tqN2TeZL3o1un
R882/VUYhH9YVbos+RYPa/vRqVmbdNTNViMKys9mmmSbNqhbXj/DCACU4I3bsmBxXSjret54132k
t1RsS3kbLHYFSMROj30PSnCytPw1DLFtdl2E6hwHdQF43vdV0KbvuPiFK5lbGHsMSKqlXmtiBpEA
zXBl/oRcLF5YfeLe9yT+rqYR+CG0cWPb1S1sDIAHe6cwxbVk0XsIJW+jpy/3CN3p9tY8pDfQv7kV
OWN6i9Uij0V2AffTYmZSh9X8iL2ZTnoEQ7bR9Wy0V0bjFf+EFMYhP2oXIdsucutvlj4dqmIR4Q9s
GMP9jMVBHk0rRxru8+xgjxv3DZvqsIEhbaYbvw2bVxBIOEOIEvFh4TavVbZiLxS+TrpTnpASydZq
VObC+RaZh+3IMgnJl42XFciimq08223Q8Jt2GqxQa+3Fi3xIkT7ZidKUj3aorfXpFNlnmVUxnjVj
cTSxUPoqquKbrdvJm24AX4wTD19Zw6HummUzQFkHqYs8bM7KrsdEtN91vLoSK31o5a230MgUk1Yx
bsFiSuTw5YO30HFVaEhD1FkyaR59L6seZ7iLR0ym5apuUrkfwcRtsUfSb9MujtGvMM6qBVIWYMpy
QLmw26XoE/OEDK3kqhaDudKq3HlAjsVcTaMTfJZ9fYsLhBeueNQ6i6Atr3oTFynMkbqIt4UoeVIO
ItUAR2V4upqJCzGjc29IU4l5E0K4Yp3Yny7NWgbmtrMRZPIoS/MxJMnWSw1dP+ppi88WMqOrzAzq
G3XIl+JNwzs/XoJpsUe9xjqpTj23UB8hR3ZV25h5ZB6okM4Kk3Mm8q2jIX0/gQPjZ1xad4n0xV1U
yvoMwRBV1z9D7XLWoTAZjJN7/REfU81aO62stkachuhEY9i5v1yOOyLYncm+XEpdGMvR/tQ2wx9G
O6OtP0bl9/zcDl73XUvtfmV59fToNbPPv9Qajuxs/c3Qle+sABxcNCghS72IqIRBsVPNj45Lk+JV
6rfFzV/io9XrmwRd7Y0a9nEoS1IYVnGnIpaXV95mnIx+bVp+cTUGR90M5YM6RB5vbWBK/aCaKJUb
KP6ixDO28kHjW/iAzGWxCz0Pd/llloqhpgl73Uj8oxo3dBBf0jnYXiYsw0ozKrbtHEwbNWtoLPnQ
NPoLlqTlSYVGD69Z2SZnNQnsXonbSLSvqFCcjYFE3GTgXCmagWQssvzcPc03LczDreWI8Eha2Xgw
ZuRd1YjRbd/JbumPre41h8Zuh23Q4RWsl8mhLStbYPJiBue6g+/f+/YJVRIkXPES2NjWIlKFNeEG
GdjmQN7Se3V4uMSVa71EsZGcBjBo6ypwvFcRtdwK9SZhl13aL3aA/UnuReuuBDFvGF56aHNhnMCn
xbskSYbbsuuqK9RG9Qey9c7aatvkpa5jA32ZHF16Z/qsYQjxtZXJoUqF4NnmTbs4mAN4JRz6iJuz
X0wmuxuy8U6AsH42vQV25q272Z+v61S6z3HmXEXVTBz9lZ0xo5tqF2J8K0yy0hJZ14BMBC7kghLI
Mn0qgYVF1Vjd9tXc3AfR8EVNrzzT2eQ2suwm1es0zm9INouD7wM176tRnoXrFlcRbrtPdm3YUFiL
+Evr4B6ttjzNcIjl4PyByMGz7aTlW1yW9VpvDfOhGKdwq644sPW4XNFFt/Ws5QPmU6NTPtXjaAPt
N+IvdiRvzNRkE8UVC1AV3wwqXtPXxXtGmJH35sSCz2NwxEnkkfUYDcAwhsx9GwRQFg31gYOFivSj
HmbsIhEomCu9wNCruKDowsLqr7lz9GuFogPV2q+n4j3w6hgDqsBbN0Zj7kOf5iAzxJKGAddk8jVg
qDtrF2tYhKveMWWHFgHJXqteUUNqd6EW4u1nX2u+6W3QLA7fs+iKh7/xXvdGh2lXrp/suM1uJ80q
Fqra+LQgzKrSPDStMz2z16+OoZlEVwpY9ns8XuIKiPZ7vGK98HdxNV4bq4aKZG7v9SwJt7lvRFjQ
i+Q5kkLb9Sn6B26QpM+DqVVHx8T8UvWWRqax75h4Ii29vm/ipj5mN7OxFHG69l3BPSxNZsdhQKbg
A/2hYtQ7Kcf/RH9oo5UdVUwBRFRHa1MXaAGHugKhYx+HthtvFpSRtcR8qz3u7K3pYHlSvXU4Xr80
i4A+SUAUzpah2Xc73fYlqEaVKbCm3jqrM3M5Q9D/dtTm7KhCH/GycLrd8HOW6qAg/mNq0Nm/zDKj
+Vszt9beNIzkts9Td1NC99nYFSrrKqYOIdSGvVn5uFpB4rltG9mzwIX7B8/LWss5lfwLf07BHWzn
1713fRmnrhUEkCa7hbjyS1DTA2fjzuAderuNtY20ymbfIHS7yvw2wnBzeYWUV1DXVte5zF5ewaqk
u8kDg7yT6P17ZzZg2hlj880X36syGd/tqhBr3ob8ltKyfYwwCNua2O3eRkZq45HWulda7rOzNGTx
4ugSdk5t9vtxaRZ2g/Ry6jVH1YuYgwTKFA2nSY+LF7vPP/vJ4JzhdBcvVsJWnl/VsYv42ugZr9rO
evUGhg95o8hKzonm548wh25V3PbKEoQGpOEZR6U3d6g2k+8UL9i+W9fVEP+YHuRIjMWoqJ+Fk/3t
9BBQy5szl5fpiLBb16Hrm2s3F6AxRBysU59sTyom9gJen3xq+1cfUaPnrmm1uzCjkJ57yadeRN6R
FE+Hp02VfhrZtW51twUtxWey8jWn3ZlTgMOcaKLz2OHOPqIPvW8nLJK0cJKbLqrslzl2/qgy3Cnq
7B5qMkvshYQBX2OVOOXZE9Z4Uk67yo93CfF9x47D/tOi92eoqfEsHPIkAMLa9Icmqx8S1Kn1HZyA
7pcm3jH9Aauoh7rXy3OUNjAMAz/fCMtCAXE55Hn/OUMu5TDJGuPAqUvyWwPF8XXiuv1WNdU4fenI
J5MiYiOKywWasdn4IgOFJ8X0NAZkERLRvuJAWFMhn+wNaKQloYDgNprc2c3IQ+3F7rJVaqfdqyUc
/RiMnrZWs8LQ7Ne5jU206tVfJ+T9Xkm0xKc8w0kNjnfH6j3JN1MbVMc21p0Nac1oKzOe4GgMSAce
Izsw17qclgh1twByT+CHyJJIqv9p1OYHscjkbFh7e6tuaHi+o1G2JvuYPHtdCjILr9TveQtSL3C+
JcAQSBu786MosKEdRyu8tmz4bEhFxFeaC+febkr8imbSzVTT0Ue03wfuwpQGQ6QtsU3YjUHlHuBu
O+c29uuNP2Xma2Pat+qFrDjap3AhsYbjQVrpM1CDMkhu1ZnT1t80LXIpBP4Wr5vOx8Aed/Gc1Od+
1NhwSt2WJ+m0w0md9UXy48wdbO1aj4GKM+Aj/JehuKMPl95eLroqTkViMqVslvZRvvexsrqUzQY+
oJvaTF5VZ7XARcp4NWVe9qSKX65mfWGpVNyoLvwDio2Jv8VOdbIEyS7XqmNfO+Yj5eQoNcM7TOzs
DUZNQJti2OwqFixn5N2vNN2kXIxL4SVeB2a7l1RvV2rEx4QsRlrKd8calOafF4lz/hQvRuRneRkV
V7NS6VkbP8WOXHX8cnVe0LqNE726ZyvRP7eFdxNPEiTI0vKM/FnTY/+sWm5bfgvyRZNjyuWzi6M7
XpPVfLKXZgWeeVVb3gB0gpk6ojVrM/TlsW9n+ZzKaFrn+OQd1Fwy3lhLJta8V3NHnRv2NETW7vI3
GCiMBBLXBDXXo8i17YWebVXvkAY20MfFX6/GgrPJHSwU5VC9BE6yn3XT/exYmrPJAD9AHoqqJ/iD
d5c4qhyblP38SR+L7sGzzC8qrq4TTy3qnH433zkF3GvZzd7nsbcM7rZdcxvFqX92TNshDWGgIdjl
46YdsZWsvWi4g4U53GkLPb/hMTnrPpCzn3HbtKMNhUubFRojVEdoG5hVFCiwLKGw0jUfYdfptsCs
5FrFcitNVtwx7U196BLA3war+KvaN6dDSmHzaSjn+64Z8AnqyAVObiufHBcyIg4Bp2FpXUIRaiYN
mrOqlcBXw8s8G65VcwqS4irMomkbpGAQvb53toVi7uhR0K+q5RTz+K3VyGhZwhDrF3aPAa632nRJ
BAhnweEac7rL/flYVK721nFLtXNW5Gyt94iM8u0CEfnW5f4eE7XymYdEe41C7OKwSxyNoK8Trje6
8WgPRRltpruoro3rmGX2tYAn4/VkyE1u2it7GJuHQiv8fTQl425MsukpN8evpP6dr4nDfQS9hE9l
ZWVbD+TFkWR6fIcELnIyTup89YoHRx/7987E4tcNnOzsG4AC2hbUq+bm1jXaCO0qYN3DbY6mOgTp
YF0viRng/kvwl1NfRUVf51vqw2g+Lv2dbaRrf9lqsrxfY0gQnMhfW95mcPV4E2uau+nzzj3j4N2z
50n4tURVvZdCuOBr6AjtFsCotEdIitys9ypIRcu7dNtRBNnEd+RqRKlr0xvonejCmR/wzrV3i7EU
Fl5Tl3M3Hr9j7tJg05DMD6HPhhORlbNqqQlUD/XNuGxVda3qcxa2/brO2uZODQl4hh3m0nBWAjXg
B3s5hCbiG2GR+gfVFDLMzpG+h/F8B+WetH7zYqO+EK4gzj/o/MlvUZim2CXF5aMOd+VKz7EYqFBl
ObjBHB3YLYXnzI/xQyL38hiFtbbih999lnX244omNZA/r9iim7Xz50K/wirU3FtGiqZF0wSvCDF/
bxzR3EUwCbB79F9UeBI66ZV89nfeMqpyxc42Y+OJ3faM6btp81kTl+jjbkaw3EecqdrXIt+o/8fZ
aRgdwZYXOp1bVnCxs/HXJu6W2ooilLPOpxmjpcFqTokG4XQ7LadysQJSh9aoXbxDGFMhgNKtVPBj
jEC5d2dXub6OC9KOyhnYMKd90VGoSvhNrmwwms+Tm5nUgWZ4wGEZXg1N5710zvINKj9hLOafwyH+
49ICtLlvWe1tIqsvP0113nFrDYpDGGjxxgsCudVqcNemj1NXLnlSBYPc8ZUtXwtET/olcWtBgdmk
VYr9J0K093bopiuszeYvPUhSnmB5dm+maUb5NISt+FOqUZ0pwcWLKuOlh402q9xg+zFOJkO+jp1c
rAu8+Ya+GO6m5ZDVHnn0sPre52iAqJaKizCGRVpPrEXRX74M87Omvq3sVzXqI9xNLHBss8z3Hx11
RQIrcQEwqqup12t1aYB3FUX6pRrCK4tbwzlrR3yu+il+KMDyrE0HFOrUAGAYorL+bBjdC6aX8fdC
UA01e+66vrEreqNiC2iFR9NrMZXS7O9iisSrX08RGZx8fDKHdNwUVW3dSSRgtmabtDe9CaPEHKyF
0DnIzQdeXkZjv/YqH4oeBTMqLEPU3qjuFj4ozjDD95YN4q4mHYwUT5liE1fez72Dj44BjKvQKnLv
qYn5G0aTfNpxd+zB473CzFPDE/Ish1S20bpph3LPXQrZxTaxNtFyw1WHrkuq6NJO7aZoVqKFSf7P
f/zf//5/X8f/Cr+Xd6RSwrL4R9Hnd2VcdO2//ul4//xHdQkfvv3rn5ZrsNqkPuwL3Tdd27B0+r9+
eYgBHf7rn8b/8VgZDwGOtu+ZwepmLLg/qYPtIa1oau0hLJvxRrOFNWyM0hhvjDI5t37RHT7Gqrhe
mc98UcndewGfi13rEM9G9wlPlGxPATnbqGZv2OZ1g/kObzm9IBOCWxEkJ9Ua2sB9gvYO3ujSK1hZ
Inl5qzpKc4RaVZfomnkIdVkyu+o7Ub2GXuwdvDnrNqqJ1mCxbrw8OY1WVb32GxDV+WsqKAZls5Gt
1SA9lXLjkwo9WEX8XHjFee7G5s6wgmrvh6VcGaKEPq6CRe1BV4uCk2qRUm3uGkObrorWTzdenTd3
pSu//PvPRb3vf/1cPGQ+Pc8yTM91zd8/l6lCDYXUbPfeoZwDpq68r6ZG3g9a+axM4UUBpqiYbWer
LOYTqb+oUewmMjbT7AhCo/heLZwZdbCl0ePpk34Hmtfc85ETT9L++HOUvWRKfob00LFQ5dX7dRUm
40uGbsUcUC5QLbDBkFHil6jL+odi9iDzMibUgvac2BZZkbv/8GaIv35JhTB1w/INXVgGPDzr9zdj
bIK8CwfX/jIGwZVY1LCN5cD+qWfxxpmNRFEAwuDPYO2N0aahyPFLTI3uqfFfp6VmwRlfZqu2OotG
xIH1OSeFOAsEorp+Sw4jYyHgpOcmyrLLQY5Fguq5CkCO1XXkFBil2mHjgw0P5bWao+KXIRSCn1El
CdFFaA19VdoFrASBXem/f58c96/vE3s1zzR94Rmm4Ql9+bH/8mM2AYfOki31+9y03daw+nxrsYY+
kO7NnpOhvPWsRP9SeDmFqN6OyftHyW3kZ9pKdVSe9YwGcfAILTs5ytyfrtKxxo6w6R4xacXac86i
B9kl2eHSjJYSi6qz6CSud72WYNATZT1c1Z89qhYzoXufDli6fVRm1JmpCffmY66a9XHRXwYzX72u
GvERD0Zgv0gscl8A8nJdFVN47cLILy/tSGD3ybu1U73OMuRjHEKC0WWGr2Z8dGdJXjjrQZjhf7jb
muZyO/39Z+0L1xC26S5JBk84v39CrW606L5DgpdaXG+HXPdxWUInyfMhnpKOYf/+/zk7rx25ca5d
X5EAJSqcVs7VOfhEsMe2cs66+v2I5X/a7vkwA+w5IJikGle1KHKtN2Ahd4m8qjsVjYuYQZc3b3at
h0cj6bL7UETZvZbgkpr0rrmXfbeigyHjBwXGrfM82YcIcEqMp2u3stmOVnbfF7pDsDlpNqP8cM8r
SH7nZbeGOuMhFwKdOzaNrFkMlYJ+tRFTLWEeEEp26mVsa8XJTQr4Qr9VG4SZd9Hk3XlqDSsgyvjG
+0TsWMOs0zSU8XbojfCaR4m+Bl7b30esHCsMK+MnvyOURzTDe1GKHireMCnvSRB8U1RA+orunNDl
np7grD1UptbsJgBkhIPb+E4nJnwna3CKvnMDFCz/7sobxCCjJn0x3WlwbhcUpQ+DNQU/+3F900G/
9AhXhgqrVj4L401WXsZfCT9B4LYRo/LV0l6aoscPWRfQo+dabE9I2stqPYXurVM2AeSbh+aniMmR
+0sw7fEcNk3WbhMA9ZaFH+9MZ1T2JIFjlL6V2lhqToBVAmIDJ6wCvFOiNN2RuDxCAbRkv+VXnDV+
qwL+XqNaPx0+5uQum9uVbFu69S0y/Xrr5c0+VIvgOVDbYiXIUZzyyXQuLnn0pTEnBdp0Nt5MxBuv
4nxDltXcY1xOHtlryetW1nijM0gGw+D5WBk6UF5nwsPYucSja2BZchCQcnTtK3QRhDcVS7NKx8Wo
RtiEzZONxiUdnYVfbMNuTpPbqxdQpb+KLMOoh5iAveU8P+mLukvVS6QBX0TefiPnWdoPdWyCq93E
znnMsLAfPCv44vawY+JRcCzranFnD+jdubkRfqm6HIKW5yTgiEzlkXTcxew875nYVbdwowO5tPGi
eJXqrzs8Nkn/Ardzy+JqKPArkO7FYjydyqPsy8C8ogmqFVciOs99gcZGxUndX3MUJgAGBnY3Iubs
rwvB5lbJwI/I6+QlsuYGEYSjhH/Nx70mB+H8hIdlnQQJX2wEBm9tTl6wsjlWrLVGZ4eDuv4FNkh+
FF5lXWtbt65jBOrw398ccjvxx7pkWLbhOsJyXE03HblN/O3NIcoId2PFKr4qZpQtbaJC27ws8BYF
yPTeCRTs0LV7yR2nPRJPRr9g7ncilBLVQkzXZFK8O1+Y3/vCGvGp5fzCdqI+CH1QX6OyWMj+wDPC
HdHQYiObWoZFKAiOJ6J2xskMhup221Ir2JA3anqZRJBuEl3rMV5Iwo3u+A5rSmy/9sgbxTMo9lN/
6i/Nos2/+GPsrHuMgfYJuouvoZrfAMYRWqW3ftzM29eEeLIE+n6an9EvAcNuqEToOBzDyskf57zk
qshCcyObytjkV1ipu5h4V4Hwsg7DO+jyfdTmxSMG2WRYmvrHOCra+t9/Lecf73neITaJMMHvJXTS
GH++RaqyNhyymMHXLmhxgtby18mqvfsoLe1Ln1f9ohFt/z60AfgB37VgKzvaMxo5Gyyx+3fRDcnW
afVwK8y0WdcBSBcDfMlRmwuHzNpRNmVN9gVCJ1dj24dIj7M73uNIuqhsuEq8kO8QC8QuduCh6Uu1
OHna2J8KzDKem1FcgyqarogS5c+uLn6Q72jOshXMQcqmCOqjbKZt2C8r1+731Xxl6XNU8yfD3srR
ENz42kireuO7enoIZsgZGMj21M18ImvWjm+XTd3XJ1B7QC1ljxz7mFX2OjLiDqeFrEZpqo367yxm
1pzfS3WL/BixzQfW52IXRzXBlEQlhBGrTDXibp5aN/7O9iBn1u5on22k3KaFMHP7nFfmpcrFuC/n
ATkq+7XGsv/jh5c/7O+PqU6MUmiqbagmhzXt8wavR4q6613f+DLqfrXKrQJErVD6WxHzB48aifuS
V5G14UgRna3Sse7TCeFdG4FF2SIPnlxFZwIH5Qg8m0p169wzw0VWg6sZe6TMZIFWVHZxbNY0vzEV
Nll4jjuoThFqGS4dW739v/9Rm583+bowVP6cDRUmrGEY2qetUWyK0jG0SPtia95rDan53LDK/FYM
Pep88B01NiiTvUgRlz6DGulXZua5d2Wq55uY4z1GSmiQiiz3DqUTWgcVCM2uS6bp7HVDtSmwZr6D
ftYvemNsjkWoEYs3i3oH6BqUUDKtHS/19ib4vYOsFWrU3WrZ37X/NfrR9zGPxFr8H0v1Px5+XbiW
7mimYwh3Prx/OgyxMZk4s4/VlyhNf2TZlfC8dx6iyLqEM5ZH4nOEnsYrFI/E6qNP1uLW0U8aBlu3
C0o0ahayGk0ziNgox428gZwsB1CymaMf3nEkaT3+gnp3KAyUwRigteL05xv8W1bVoZ6lmsZk3RMD
BXcAYVQH0AM3TK+vttQxmfvssNXOtymgvm5NY57io7myQGt2RAa2zu6qOn3SHWEepNkQTsTZna+K
ZicQ0YWARVMWcm6exre5KXh/ZyHKoN35yrDpI72G7uu02qIdyjNIeedLoCbY0zuA8YiQ2BxixZvZ
+O4Xq7ebJcwF1EW03rmrEsRY9XkAsSHCwXmQXUHW+Ndi8hDdnAeykb1L442YgYsgP7eDOoeHGIim
4tUEEPnvj4ktn4M/1gCL07ALsNW2HUCIxufIAJKViYaW7RdrADle1iHBL9wF1pHS2y+l6fUrUdfW
LpibSg+GWzWa7CxHeXXj3ktUeCyEeMrYOsnu0QI7xcvtG2qg9kurgf9wclNdykFXx4bF41GhmEed
/D7o+yfcicqLKIV9Fn6oL1uUlb8Bc4dRZYxvU12A+sM1ZZ+FfvFUKdWrnNApWb2w2rG5R+4xPgb+
lKwTb1C+NuFCTsj1zF0VbjAevSJz8Yn3ePXPt8ZP74n9rfXELsbYDYaCG5kkXjqpRdjP7/l9kTna
qlpU349zAf3nV1+VmdW9LJBK+b1PTv64Vom6+jbvo0+PUEpiT/HHvT7fv7RBBXFM0smeP9q2egng
hLwnBvZCcTlk+7xW7Lc+Qje+tt+7Bg5d0qkVak2e9W6X2IFDWWRj2oErwWAEkTP6oVdCTagz667L
BjSvE6ihrlvuu4LEH0IhCY+J4WMXDd0/gj5Xjf2RjUcfvLh58+joYF/0vH5xIQicJ7NxHoGzGeve
RdwtxI34cfSrDps7fI8ipCuWbFxAmA/tVc4dJhy8kkrxYK0y19dIhlX5lCzk6K3Im6XpRtN9woHo
JAbN2Op/C6VIvZNP8icfIisYaU9brJjvPrrkBZ+u/9T8dLsWRt+qFLq1kNdKmZWP+6VYjh3UAkuj
3G7WXZ8bd6LQGhIcfKwx14a5T46qhavfav8+L0czfOOq5Ni8GeNuSbi7rPq592y0lnkbIDatnVyJ
kJejzjxb1orBB5zCvJgc0WRAgpjYi4GiVqN7WeReg5iBF6bLGU1z62uEOe3tbIYLz/PauVCbFn5L
rF8/Lo3sVrnoU7vso1Ffo270bDrueG+rU73U+q7eyqYshkxrF33npPuuKaZ72aelwIMVSE+yJfuL
0d3nTjGeP7paEaGf30Z3mSGaO5H98DRSxXWCoxGh1vENW68f5Bv9O1fRzIdBCy7NaA9vorQM0DSo
N+GQ8vusPmalgVp5GdMCXD6MwWU0Gmm5TPyLh7TZg6sqw2PtR5yiSRlu/W4aHvVyNE4z/9Bxu6wk
PokHFDgXkILM7XLFgYzCy0mLH3XeEejyj/ccA4tHdUjbtaX1+lo2RzcO77OxXMrWbcZYakvT15Ut
jGVCZz5nZIS97GpjeKZxDPWO3V+f7bCJtHfCtPp6LwdkkfTAPjeuMGYtq75ayNlypLHVc5AU5YPm
Ip5dNqI/x7ajXbwWQBIg0vJbggBZiqzja56m2TZDT3En1Lx4xvrrXk74Euq+fQjsWglRo4PX4Tbm
eXCcgZjKOFyhwKYXyACL2wyNncxRic3Txww5zS8yXNSsBmSyqTpsliuH03GANfkghvk7S6qj5iMi
H6Q0E6vx9lnWG2vUGkqUNQlU2IOXfjMQ0Clja/iOURHAYiw1H7rJRx4nbaydF6kja69j36YkPHOu
Zf9lkVSW7Iq7LEvHPe/jFMWK1xamFyZ9AwKAdf6rcOfmR1+RmvyMM9FyA8LNXQTkct+w6ltK5YC0
stHdUwFiRmVuXwOV17JUDJjG5MFOS/1U9HzLU9Gj+Ixq45fJmSlLmjJcUpVQlYmZiG5ySAX5vSwa
rfwCbwj0UeDmcGna9h1qrpVk5ZcJkP/Wq6diK5uJfigGD3jYMJa7aTTrjbwYSchlDs/ttVcU5J28
eFzL/qAOd02kiediUrtD0ptiJW+jVfZFTQiDeVmPdECL7mQiLBO2oDe8m9gYL0pbGhRN4z1G7l9k
v+aD3QbfLY0Nhrd4OAbzdL1R1J2LYd9azipUcTVri5QvCOizYRUKip398D6KBgmAchHjt7bsY0c8
W2prL4amnt4av45xewrHryLy4a1X+ncjynakSXxAmMrPHG5kRKDiWnJiDxakuTd9nlY/Yj+9V4bO
uJ/8MIMxLYa7DNj8EsKEt4ljfdb2VVpvN+pNzl5vCOq1FyWLCv3EqyuUzFsYGgzBiq90E2c+KvnR
ux6oLiesslLOXq8p58FGByzWy6Ps+uiXNbX3ev5RbDg/DZiBoawnPmxbDRYOXVN8dZIQ2R5T8Z7H
zEhANLvKnZsX/j0nHGdhQOEgE0uf5ffZRejBPSnKU6Qa/dEYNPOqNr644hcSz7Jsa9klixSgDTYt
Q3sgFUlktmXL4Kpa8NzHAG6BvsSgSNrwGaUO+xp3JesVg5YXD4++8SMvw/C5UPVq5Ywpnkfu0JyH
uSj0CHmHrNqpXtacVcemmGtyUE4rTaNYCkh8a9n3aV6ZDNheWk+QdrRTpavTsXfTEgOdOnqaBtLg
PuCLHyG+GY3p/ehEEC48pKfIt/rT2gcxdrsIAl+5iRJtIYBKH20d4VgNRlqHYKXR7RSzubs1UZU3
T2ONOszCXpvw7Z6bDAODquAxiURaPZcQBdcYgwVbx7fK58xAzpJV3cYthqZemhiJOjmil3MztG17
F6AlvZRNp+3KAxvM6NZEUdE9wksEfzRPTidLPeuF/z3Rn7x4Ur8CBf8rAqL5PtSlt/ArYT8llV6v
cscK7mH/5ZuoH9TzoJQDwetRPSQjP1JiFUis4OeztFS9vYNhG+9U/ttb2thcIOWJlV+NGofs7rum
Bf1PHg2lSpKfETu7RYw1wksZjsG6KoAI/3QyPV3FVsIToEaWe+pLfYfNIg9AYVovWZkZh8Ibx7u5
VTYF35QfZM+ggJOFohkTIqZq+mz7JpBoX6kOctTVMjQX0bUHEs+o3g09KnfutJFNssbRtiegt57G
LH1Gj8pcpK0Sn9y8Dq66rv1kMexewyDNdwU8m7WFMOWrn7saYb9CRZWFUbcLTnrQ5A9NxgoifIRt
5m67NKsjbGa5oHavDXq362Ko1a0c5Y8FlfukSsBnccu+X1XAlF5MZPSudm/+9rmQAtO1vMZoh42O
PaOldvUDjmM50OQSy67YCi8+Uosrp0rrV+TSX2Em8fcZ9Usy3u43Z/IAas0XCbgn2yEQWIXPFwUO
SC0DW+PXKUhuF1lOv3Sqwvnm9ykCFXZUP/jzJ6V68PsnAYKrX7PKf7UUX/mRlt1vnwSrdzcp1oK1
VIASnZPxMkUviyptNv9xyJtjHblM1t+y8qSHdFO1CJwBQPpnnKfNvCJQVPgUdhQYCH+28VGvMv0l
1aP3yY/qK8J/+ktgxCBY6+ppKNn69KO3kpPgYmNrDNT6dknQjIfIBFUkmzNgcosKncEPxy2cQelX
aJMYO3lHJCJBWRQxyad5dAyja4wFzZ3GqfxA9Ce85LmX7YIEnwV2awh/iCk8+W6SL4KII2UeDrBL
0wFnrMR6kjP84RXNt+5RjgfYjvDZzUW2Qo1XUTqqyWF0gxendi0EUwxO46q19SpDmYGEzgluKfSg
uVkrWbSL4ygCb0TTTcoBeU3X3smm2VgwQ4tGPwbO+MhC/KI7VvZgx132EHPkAIlJhL4reBaWfsTD
G2bpUY6CGGnP//4LasY/wllk+FxXFcRqLFhC4lM4K7JZTcra6TnhDeOWAOFkkJWcWBi9FHGsBjPt
6NwK1TxaVcYfFf9WiHYeCVRrFHde9k1XneihqPL4ocTEeu/EoiE9FkEsd9ESVREm3tZqqKzHvOje
1I4Xc5sazdWvHdRWimmfKHr3NnX9tJsEMM4Acbi30kB5YyIEdrFMHHLAh98uhx7S7J2aR6ef71a0
MGRdxyrPPfYkLyPwbHl5XUz5oSA7jAEX08oZTpGZaXVKQZ++Or8+03Xr+Oi4mbmUs3yBoJ/G6niU
90ATiWTduFKcaFgORALvdBTm7grMF3yWt8tHlyvAxBgDom2yTxYeVjwbE3Xd26XIOWsns7ReVUx0
Tz7+irvcSNF7m2sfff+r9u/z7Mj9dT/379qnu8ShK7ZAp8khqvd1p3jbKAjDJQe0aT6lTfdaGiQb
0Xb56qPP19pp1bWasZaXyYHO1Mulmdrd9qPPFg6CaaNebkQ/fQcHjjxmrQmePF/dC4Mw1iR6lKrr
0HlA/z1fWlnQvuudeAI/FgDCUdZ0QGBSnfJilF395d//vv+RyDYMzggAMixY6IRt5fhvCaPM4pAT
6k3wjlBNGB8se1cb2RMEr+aH5bRbMdbaF9V3xDLQbeNaoqm/r4LJ2kL2z0856veLHODgAoQVf+Rz
oSDrv7JikKCyqdfN5d//l43PWRPDdoVtENy0DMd0TPEpcGZpqh8GZKW+TOOwitypBvpAYSYFns+2
3ew4JseLXvV+9amDjcU3fnYLPTW7dzurj1D7gJtrUKxII0CeStP+3Qevv0hFqp57NMMelTG9Wqna
vxcVP5COpcwuDVbQpgs/089jUxHaHEz8tfOEl7zlOhq2iYzImizkRDLwPb5VYf4fEATD+bQw8Q93
bAsRZcs2wdOAUPkzeQSLHoRBNtsPWCyYIinzE/kZfzbypmrPRar7+ckr4JwTwN5/6pdNOeNjruxL
RI5Wa2Li9Tff5NO8j+bHtbkLcQdWU4QmrNk/GIibHwPhvkMcIAZSmyMGDbYvNo5ZMzpPgQm6HGDO
38ku0FrDnpV0QpuWQXmTXsXGqXZCc4cc3fCgFmWPmMadiHJuqXT8bfpVi2rLfIG8ieKVwQJYgH+U
N4FhNl5irOPkoKjbeO0VvSkTJceEGCFbTtLz8VzIWlOb+QKZ5Xb9aSBL0WpfyIkWj8pS1xCSrdrC
Rk4vnpaBEXZPdmKNF76QhzbtUPeai3J4hzEVP97GLUKjbJLrkxwDnKFnWXPKEzxvrLJBy9UPNDwb
DPWUaOWvmuyTRTyPfpos++Ro3Zj2Xvio0/STXxxVtyX4MCb3QisK4uL/V8jByUHwfpObY3GU7Y9h
NULSmKTBQJLWxW9XmZSNMb95tblQwWVEWptenPk9DDwkPk9Ndu1vr2FA8hvMWlvy7/Po7OaDBGdG
JhG0gLxJV6bqvWg3ckzOCtOp2qO6OrJRmd/l/+tTtW7ch57561OjdFCXziCAIqTThIIuBo0Jknvv
NUgWWGmFe4W46Vxls9dH5V3vieIbCDCcukHPrmnWfMVf2LigKm9eZM3yTE6AuGRYZWFyTJwAl8iB
iHM+NhJ1uZbNj0JeUaHr+tGlknxYtFqMTErTK2cALoix6ZmzCVRLOcu+jyKw/GDpF2FyIHocH9Hw
wgFwrsmiVrwxX8gqWatkgzbqNWqD5BT5GQpYTpGtHX6GVRUV1TpFZgNVCfSgCXINEN/an36Zo5/R
d9lj3RC37kddXd+addveu9gG6Ybp5UuRVYReyqLDj47Jgdu3lyyaTgR/krNPDg/ZU+EsvMY0XodB
t9atqKetbOaYAy7MaYyvZVD7LxU7Fs1NzNdkGjsIy39cZXV3KSQZtptNRFxAr7/xNB9GQGuvnpVX
27zn+JPnQYGiZfggJ6D0Ni7swLPuhtDtjqLIkRAe3OIbaND5Bk6hOKsMQNARYSH9rh3NaSEHgEDd
EylpnjvPL1CXQVA2zkCvh45+kBNEiSa1QtClc/BTLZZx6pndU+9yaPXQaOPkXG1mEs7XYYVwIuCh
GAIbW2Zj54W6+WLWQI7m4ciJQXNbnFfSvrLWTiCGwwwuhveF9JwSKMdSKs4N6iqzEc+SxAy/iPdB
XaTwct3mOOT+L8KGPnTfyScU93igjZeqLElPAcF8r81prYWNckVvYXwYXeJKBRjSXZzpw4OOyuJ9
a57kmOypNLsAdRNYS9kkdnFvmqZ1wFMx2NehYWxiVcvfxqzeyO/CGtpuGTRTfUmTkhTeKMTt60WI
eZVlefauGTzUuPKo+yEYykeB4ZO8MtNiJNAKASehBoCjmL67docx+AJX4/ZD6B4ie72DRqeBV8dV
TcpsaVUIIygdkpeZibZpXcKTg9xaurfKKCs4Cd0qfw+N6v/PnH9+BPfJ6raatwUfH6H4uviP17L+
z7cyzlSGCnjTtA3L/fxWFsJv3NRqh2fTnJxrnLRX7DvKd63FH7NDo2UrmxmyHValEzCryAwu+5YQ
5NivvNxXupivxy6WGYJ4kASVCEj8/9UU03bZZYzRVtZuo6X1H6lJZEr+PLbOOyvSkpaNQS4QIuPz
mYezQ10WYKifzKpHeBPVXbUytJ1tIsYpax997v/ok/Pc/Ipr6GJUUrJSaMYk+5Dg9KGbSiKPiesd
Or3Yj9kUGVtt8OzN2PLmubVxp9mgZ4wmypC8d22TrIy6sg+li6CoqB8jW0nYlVnZPgzClOWZZjR2
33Ff1O6gMhmQ/sLvchYRgHRtODiZyWblPdlAWl4L4IKbrnYq65IMWYnWXFi86i37jzpo8H+cm2GR
r3zDq578dDLvef7Y880AndHGeSl3cdwMOOk5sZdsA5Scrj1Z3pPtDRvZGuPWvcpa1ToqKmP46cU2
8tML2alY6TsKWt7+Y7K8nijVRp0vvc2V1yYtb2PZ2Q24joe+AUvW0LytH6ole5W+eCUEbIMEKJKD
/JdErvtA5tIkeBt2z12TEeHlX2ThV7CEUz6guJXZ4r1Iw69BNKV/hVP0bla5ybZ/8PgDdUA2Yg75
NE8IeU88h6JkqetdwNbzdulWlXsofYz5ZbWxrZemwf/Ex8aq0trCW35spVAoxXMBdtx2as1044RT
uWc/7jyRJr43jND4WggvRjHRNy6GERQXv6x5Cc0DbTBdCh6sZ1fN/L0dVt2m7Flw6ugvOU7qOVhP
CZb0ZqPO3gxevzbY/l+ShH1Fr7nFV92NXmF5dcj66eJAIldZyX6+9WWEPfDbrKW67Vu73tqFq7wF
iNfICQn+UWu9N6oD+urRUxYSoJlvqPpmtXTGyTnDHjauddGRkpkHWo+EL0pWyr3u1d5xStNyZaXC
vYt6GC7okr7UVV4jX1b4z4KzQeFr42tn28VprEz0k8ZsfIXmEW6a0MhA5DMaFgirKlg/XeRoBefJ
NrNXVJaGS4VtAkcSZsXhNG1HX0EMqQ2n1yZq46WK/c1RXmS7/rpFuu1JqXvlzs5wkpUfDO9lb7tB
t5IXYbqYrBrPsfZImtXnKkKbZRongB31fGoKI+P5o4lP1K9mWXjVkdDS7005GlaEHOS1zeyuFJY+
Id2U3KNrkvgXgXcI/U78qvLq62Z/6tI7aNC4lfU/xuQViifWRmypYEL2ceZ54q0c6grJDgTnAGAS
so9J0HS6tU/yWZrOK1R8pezoWIyeeIwn5+HWn7gWUTcQsk4zePfspn/I/potyTKtEQSAtJTcpU3R
LIIZaqKM2LWkgWNeransL+A/8YOIkNXtWoA1iPOu7ayxD7cqfjX2QbY9kjFbbDfRyOElixiOec5G
ZCzrEqueW19ZWudQnZTDb+Cauc/X7keg2h6LBdtXUG5dFH6rev/BjrzwR9eXW5yK82BRpN9SDMKj
RdFeORmLYJHHEYoW/vSjHr2rVTn9N9x3vk9Vrr3rkzmgCobA3UDYe4FKPDK7nm0jKZhwgoDA5vIe
Uj30NDuHINdclZNkrTYavKIcJ13KPqWCMrNQAu6RynuQQQi36Hf+lMMf1zk91mNBMOXrzkuHhYvM
OVzT2F8rVmleOOOqsFk1bZ+5UXsGt4VMnAjqRyVgr+xMVfcFpbir54NWXCgrP+u6G7spnElNktkk
WUy+n2rHYAL5M/OfmhFrCstI80VXDTYANAqCfdAfCjzrXD9iIwKZVef2dyiodQc/qN+02Z9NFu7M
JG799IxBvHKUXXKqFSAK6aFzuvqYawc4D2oi2CVRJVa6PvpXPW0m3KusEWe6xDw3kdqtdTfPnvDF
0uHeGv43YwACU7OHXnRxsYqR9fkrH+JZgU8zn90Q8UN5p8rXft0pnw1aDUvRt5ZSiTOhrVyEwdmZ
Gwnb0HPaTwnCbn0ZbmpbmX0RGLETM4KHiD/nEiQkUZOo2VFJT8Nci7QyPflF1exyHAhvteDvvk+j
uV/3axUqP+gA9eASG4VVMlcDS1UPiqCQTVkIw8ms9W0SyoZCx2iDqU5sactcK8K7DunNxDGSVyA/
+sEx23qlW1Cd0ctAGSwgOgBdLb1zEgMf1nkAPbRi1butcyj9wH2pknaZWOaARwrQ/6zvxo1sgvva
4yQnnvD2iUgXQwBLUN9u8XPlq2b3nYe19wXT9nCZ5rNAmWJUmywJsxOyvGCZkd3dlpPf3WvuNC6D
APa6mpB8MOYIkz/Hmpo+NPdOVr1+dMmaU/bmKpzdDFUMf7Q4dU44kjsc+uHNoTQnlvrclH2ymAp2
Lgs4h1hEOojzoRh0XxEAW2rkwxDSLZBSkO1pbg+1D4pJtnmL/1/bT6tXU83Q/MrUNxX8cFqp2U8O
iIh2ZoLzEkCDIDatB7DC1iZwivBo2al/bp054aQ01XObZ6hfoOz7o/2WJHH+M9PBkFaV7jwrLHsA
B5Lm7PeVfsjtNN4mZVs+cOpE4iMtk28dhpvyKq0rrv7IagVwz1uytG7/PfKniz9pN2QJTdfWVcLC
rhCGyp/TnzEvYpRB56iF95fIZ/mDyfCPKbE+uB0/9dqvv6XxtH4TLTLXEQbryzg8jzrWeFoNrVgR
Wnht9WGPExKWf6VnsCPLL2FU1fvWXRl2EW7TIg8eguwhiZtrbvjmQVWEcSBagKFLXiTLsGtBwJiQ
DTg1matcHVH9GhKVpYPbwaBF43PTvmqmYq6aEf024nbNFloF4WSjgirSBNhaaAdrBt/YKqwgBKXf
dA1xrcx4i36AnDXupvwZMzoXpA8Kxjr5TZyjnOykap62Tav2WXEnjIp8Ephw7cWObGq6hFipHO3o
kaAHqt56X1/FiBOX10GzCVGRPiqqTcodhdRFhk/rJgWZuuo9/KmcIFl6Qss3ULjUTe8lxmYSf7Wm
nu07Qi1rm/j4UiBkuiECPiztqmDvLdq9N4XJDi4uWJkJ3FAs8gUSvRA68VBTQv6X65wcTyzQcE7L
xaCG02OPaHSk4N44BrzzofeiKaLH9hock7IGeFdsRsPRF3HQk7qPm3KlIsiG8wNaMkqvf41zJPs6
KyvXme9lC0Up01Xq68VDBBoQSIF+RsRaPzdwnGItbHFkCJYo3AwHAMfuEQdDhM9rCFLkDIPHGNLk
Mhl0Qo74ugFCLKs9Onwr9DBJ5kfNfkLHHrGGYmENRAyiqf0rVUvjBHzmmx8YWztgz2SVeZQtvG4s
D0TD/cZPT6lhvgyRZRz8RrVXsUC+l12Lv4w0t8E70qrJsTxxqktPkPnTU8kiPQaIvrYwMqrIKx4D
s3gSokkPIiRV7ZlHwtdXZLGsN9befeBg7o7vuBNk59ywotdKSbaa3feYWoX1MicdeW8Cpusqc5EE
NuiHIsAADgc9mLLRouu65txahwkYxHpW89xg6ntuE2c6BzkAFcUmKw4161R4uMyqMLI29mCKQ1FG
L3nq9WdvJCgbo5nhaJW3a0f93uE8umBJdvbIliIKrQ+PWlS1F1noNsqJQ5lhwRdUgK5K1TgaYw1U
zrBPBdnYaw8SZTVaAfL9Nja0gG2XvTctGvXsl454gX64cILgWBLFPiipMuxHt3tP4Y+fTX0AG23w
MxoAXJe6gbEwJ3rAjeAnV12FQII3Ofp2YCe7SnV7GSrGX2pfrvVQ5/UyDsNZzdK7Bk4e7vTgayHJ
I48xGs0qzlqM0NNgTcDC3Sa+na8QUV5Zg//V0o3uP5Y17c/jNqua0IQtoHsSNcAC5jMSGCWyzHYr
N/sO7Eh/zUfwVHjH2J0CIaexFQ5dkJbRkFoXXgS1vhPFT3wz7G3AGw2flBj79Dg+xGTZ27AbYQ3z
bP/HyvtnIpv/RdskGgBcWdPJRNjmJ6aKpupJlZZF9GPAGQpJ7//H2Zktx41sWfZX2u47bmNwx2BW
tx6AmCMYHDXxBSaJJObRMX99LzCzqq+YZcq2NktjiqIkBgOAu59z9l6bzMFRr+6b3KjIrJ3Hg+mQ
olLTBwpqasddbijfGlFavWOE6wUqRzoDFbfynWXYasfAhbIl6Yr7Si+9rb7E5m5Z19oyG5PAs3Nr
KwpJBlAVf+lm/e/e8V+7NO/vOMJrQyK/xxTyF/smvUyvynC2vRQAzU4wF+0zip0NOfIpoUw5PCzC
WkK/xO/q064NST7PiTQ3XZyH0g1+/+Z6xi/tlvdXQy47iFzPMxg2f/TuT4j8zYEF5cWjCoF70rcE
eFevgxuvpqW52yzCy3w7hdTiTu6bpWU/+66bLv3oLcdKuPtGd6hZaBseOBtOp1CLEZx1ibMz4gau
/AJNsh/ir2jA9Kta4mumHANxx5DcFL2Z73uSOOT2vf1BVOUXrUpC36zTp6RvHtnFvG1UjwWJZrnc
t7r1JckJekwF1DZhZ1Dj1gFD2ns9bxcQor6x9a0RDceiUGYQS30I5shoyepysBGtn7a2nW/V6Jwj
rF/kPhR+MZEGCajzzeuSeC+T7ptZLqAV6+qhcoV3MiPjNCbaI2yw9HPGU+sbrvejqIAFWnOvn9Hl
iEMZsYFUWp7uZWi2Z56UdtU19/2bnMUt6wEuuDbfziP82DbM+oupdx2aWo/QBr0+d03f3eQFccx2
VPUBvOLMz3Q3oU9k3BGeoDG/SUgqVfPy9vvrb/zlVMOdyAhP8uQL03HcD6eaClKq08iofCkdfbob
Wq8mXisUY8Bc51HFJmVRTVfdXO/Ouqnie8la8PvXYP7lHlxnv2hUuBEtRqof58CG5qgJO+vyYlT5
T1LdugvqjRy6XBGhUoUU8z6cNrP2BqHHngosOsazMW1paSN/Hit3l0jzB8EE/c1EWC5omFk75zAF
0rnUN+M4mJdlJBb09y/b+NCqfF+YiBkQnmsa3joL/SDPMDLKSXRNzkvScvPpmfzu9aO5IXgQSEgY
NcfSsZHILN1nGW9p3h+Bp1vPlTsd2boxq5JDyCGkHq/aUPt0X72TcubcT12yCQgzCAyuGUdh13hK
GkPfznF1gA+lbzoVnQ0X9kRIhKGtig35KfZxiha1oXPq7keXXt/Y5XBWCvJCCWdaMd/5l1Cbyp0z
QmOOmVWfG+Sj2yYMIbFEyXBx7Jl5DmNkrLhEkvZVqvwmnX+UgtlmjCMyyLS5387R5Owq6cbUodWw
UenQ4IacvV3UW7u4ku29NXYF3vnc2U7kdu1CIVJOJB6nVRmNdPeWDr+b1WxaEXVBWHNw9dLvGANj
1fzQhJA3rOxyo2nE9xouwaENNnXfSZOZXlj4hFXOO44iees59+Faej87T/MRBG99qFWHmpiuy54T
g3GCoZsADf6pW8T6Agix2oFcraqLj/Y6axOU26RfJiRMxuKoxmjajiDM2AJk+ehBZT94Q/8qQSkW
HGpM42BgiLurFSfVWwRI1Hc6utlTOF88s84OcTMa/jyIZKFbUgayyYOZ6PM7y9GIlW1gWY66F5c+
kwvtPim/lgIBA0kURnEmb5OzYWlsovEN2HjxqCphH8SglqCjBa1L4w7A/RpzhJuwWjr1N9vAB0PQ
H7eyAPvg0H73wO59MIT1eujxXDrhi90mMaepofQzR/N2GQqknaEnPUPnYbjathyuIjLI90yjc5Vj
befwsJvE8DisgYM4F58KLsrvn7S/LhCcADzpITgwbNP5C2DGMsdlyaYxex2T/hbZsPFoeMjdWxTG
Qci6vZn7Nr/roKGhkxgCw5xxpBmuEXSSI4xmkeqtlFE9T26PgjZzLESQ6fDojE9e5f6Yo7l+ipj5
/51YxPu4t3JWsUwmMZbleoIn79eK0TYSVSgiC161CPDNAlJxrJxPXZ6ycYEv3dmTOfmxFlZHPDuM
h5DFPkIbvnNy71Qatjy+F1ODbt1oakKvVx7NkbSsqqfeMcin8CPUlU43qhvLqI8pjcO94UYriANj
DcQ079SOi+5bodoTDfRzRin2zcpchCtde5MWYbunN5w9FUNL24zVp+unL7+/ch8UbO/3lSso3lxd
mmhdvQ96maXoIQJMWfrqFqbaepkdsZ+E2L6Ve28ldXa2J8Pe4pV6nTWCovrppM1Knoup3eJeAkA8
xjfWpLcXWcQ1fGvjq0Nw/Z3lakcSCwetE58x+5IGiVljg3ox8RuVDwFNFZgeadRclzJ87vWeRS2k
qMLn+inE13Nue1jkv/9ZuX/+cr3R/7CFmi43qW3YHx6idiykcqOyfM2l1DcoaccrbmCPoO0hco4J
h57bIsk26GTKG2+JHkUXv4XNYgaZbspdLrzo5v1D5dHahdwDxECirMRulfZ9ds9SFR5rV30jgnm6
aLR73a7YJlp7JVB5AsBAexR341Xw2u4EwKGEe+vgiYhM+1wTdxPjvmtWfkucI5EaOWmW5DjAwyk9
y5e1i91Vtz41dr8NmdFbmTDOhJKj5e8GHdIuKWE9upkSe3ztsJfQ9zqEURoHPaEhvorKdfhBibU8
yKL0Z2FrhJoUIEAw6NyCMygv3Uo9igqvIcIeIDhaGl6Y7LXP2pw3G0YUt+gXq6s5PXXdkhwoOSP6
9Dam7qKsSRke8gAhuBks1icOKEg81fja2/3Za1qyfFitgYH7DBWz25xDnb8gaN2mJJ74xcrht2VL
VHFTXjlBemfXrpIzQ6zK7zIhD0YcTqfZnd+mpDeZOpTGKVwTXUOzfI37BoQDfUyf0IDpUpPSETbk
Unaw/SaWwp3kmIJFjoaHDrRmbYUKuXbghsHxiZ45T0MLVCzNP9uiJdNyTeA1XXpuaIbwxhhnFc/q
RgxvDOi725zTgw8e4wjrbdyLsM0+I/Q/hS094mr+4eZadKHoaXZTBNW7RVrnpzPUIXrj+lmuH3BI
+yS01pcorH/A3nlt8YEfjEpeATuLB9H308GBpjrCpb01EySVkyx+ln17I2yo9J0b3Y3kbN0BSw2U
UTyQHFG9ORF7oX2lt+98KY3F9mdGD+dSN6+TNMzH2Yj3s1tndyMVD8yzuTuwLNHfHuORCKEYJy16
vYOd0PoHT8pmXBfeNmUrP6N4n2+inlbV4nrqLiL/7G/Ol85fzriObUhLUj86noHe8MM6PJBMyV0n
+leb+Jggi2eOPQW+LNfrWUM5Mty6bsMNqXYmWe61n0aAPGwj2sQEM+7tZPlZTInc5xnA+VQCHn+m
6+H4YLK8Y5auHSrO8ex/FxIiMYOAwmOJi27wZviZXY6kv4S2b1rYpKNxdjdGNIPvL8b5oqvnLC8P
FqLPBxABFQGCZX8DvUru0sp4e6fB4BrZk11iHeXEDAh8WfatUEO+wTrGLtLHFOZ8r7FI5A5PjLnH
PIA3NEqq8whUK1vzPkvV9o99ahrBMjwVTL7grk3pVi9BA8VL+Tq5KI3saej2UchAKVtv4bBNrkM6
zDeJLe+6pW7/qOr/9y/UOPVOkftZgRVDDNZ9+PQ/n6qC//5j/Tv//Wd+/Rv/eZP8ZCJZvXW//VP7
1+r6vXhVH//QL/8y3/3PV7f53n3/5ZNt2SXdfN+/tvPDq+rz7r/od+uf/H/94v96ff9Xnub69V//
+P5SJOUmUV2b/Oz+8eeXVl2+Zdsu+8J/8/XW7/Dnl9cf4V//+JKon1WpkvJ/+Fuv31X3r39orv1P
yg2Tys1Eh+l6OoUHrMD1S575T5d0PlwrAoGqY6/yibJqu3jl9P0TWBRgFoOvUOpZvAxFcun6JfOf
AqYUnW1bIAn3eIX/9Q78yf/749L9zzxA49cOB1ZONLK0yE3wVMio7Y+AKlrocdbL2D5DwWsBXnTT
regepIEDSSJk37nk2F0ZiBC9sVhkI9TkUenzNnEsfd+L8W9Ojx9K3D9eDkwbnSOY1BHS83P/O9Es
402pzboAQStJM5jruN6l5s9hdupbvfzu1SHWJ5ediirsFllffvq3y/fn2/PveMRfT4F/fnvBFNFj
dE7Q2ocK20vtRcFNFOd2Cr9V7tA/yik82J2CDqSHQA4wU26GursoOSR/12xaS9B/M4Gsl4JbhXsF
zIvu6OLDz97GYxz1mSHOWTHK71U4Z3ubw3Ex9+4G5rr5pHGOB2RNGtVyIsPmxS7yU1alxTlVotvD
h2/9CDxCUIxq+RutjyH/hxfHMZb7jYM99JAP9fPYZMOsa60456Fqt6lqviHwrXdNExo7DrMa3nVk
6HBJN5osOdskxR75H9SwwXwkjng+QgJoxsnd/f6CvZ/LP7xpPA2GZ0pcFwyUP7xpU5WrwpmI2IqH
UJCmFuKv7pjkgwh5o9sZfRJ6urfMHG0gCuANB055ypsCbUfLBDo7KAZAB0sNOztv5vM8d85O00Ns
1U6U3urGyfOGjZj6lnzvhnQiB7WzDRX1POKHtePWvu+rb3ajKD8zcUiWudnESVQ92533iVAJ8UA4
6x0PWXaDi2sD2t64t8Hj5owjTj1+bQxTb+8g/hBprJ8o1zrGqfNNs80vOmyEy+/fLePXU+96fzNf
dW1IdPCE8Bx92F05YYV9zlD/TOmi7yIyCjiyEhKS8Tb6Cie6v0xNGiQVVGHGlj+rMCZD4f/zhQDa
kMgd4F3yrv36nEcpVHFI/QKSYzeeej2+oVq2HpZ+2tdm9zjjupf1rM4CPFnXFcfO1aan378Z68/6
651j0xByOd85DFmpeX59CUlXt5pd9eI8hPGbBtjYKZdg6mdQMB5J0Smk3vrvlre/rrZ8T5sWFNfB
YEv4cLfi2hFOZ+aCg588TJiENpoyH6vIvavCQtul4AbOhUyvZmeQXbA4N7rANtsY1ue2lX/z6Jh/
XW9s3aL6QYcouBDuh5vBDS1jWHAdnqsMhXk2WheL4FU3XwJU996D7s4/KcmTTVE6SZAn44DRvrwx
pmo5qqVMNoivmAl1HBgVqtDT6EKBoSP/YOmlPFZzSm+5zcIjHbILLKeZdGIWb4MhJI9b/zcFnfnX
ldvWBfuYvi6eNCc//DChaZghEidxHsVcneGkh7dtS99IkuIIshxCfui5l1pTWtBIxD+5khRPs/1s
VTj11QobpgZEGZOVO3dxiH8Ebbep6ng49iP5ctLU4BRH21CPPUY+mFr1Hre3NkfOLof953c2tBxZ
U9eDM28Pv79Xf538/PHcirXl7623q/Nxnp2hQZqKrOa+yWRDDENdBLrOyx1LQK3N8LWPpupvTuLG
ev9/fD5srDPSAE5gQaL69fmYaretWqeBgyC96aGIIlyrSXtn1ChxPUknyUN+sY9zCw/H+sE1A2G/
ZE1Z/M2m/GHvYaMXWI90xxOcUCjZP76SGmNq3jS1Rq5Lpu0SQ38UuZfvHTvKgnhKpr1JcuAOBpAN
SUizbkyl2AlVSzKmqfq9l0ebCK/ZY2nQPfn9hZG/rqjra3OYc0Fut3mkxV8ksHW2MDky0Ho2XhHY
cMi3hkTCng3w0WCxzZi/0iLgtd3oK23N6PpNjU/kdt1XMJGYW7NxAHkOlnamiAuZIicHOUQWFMQG
k6D0sBJyG2Pzdw7T6CJ3aqBTY5XdTiZ/MZ0lwKU5PE9GLy9Tk0c3XtoYVzexm8PcuYADRHiPMQst
k+tRXchT19bRTqWujosWnK27nvuyuKBzn007yvNiy/Eo28xLAvg8rbYG7aaDiGr9bjwkRlWdf/8O
cgl/vdMkR1+mmQ4PLpQjC1Tlh82gdMnGnhiIn6IIg6GS9ifmfMuuSmwNQGVxi9p0ZNNeg+c0HBML
rz2obFS1nNDiFVebjacUav+pIV5im7gI2/SqmU8FqWjHFBsvqX/mKenGdMex67kQxXFJM4j9E04e
GhEW0W5M4j3Hvp9GPaF4RLkuNDrmZBUG8AycU+kqXNb2eG0i+pgE2ppcbEedYhHNgOzCNFgWAZid
xKP6BE52XqDlJPXp/XMSE6yN8pzSRxTNJlM7rkuuVMvErY6PWj7gv6it6pxgAfLdpPVO43QI+3G+
luOyC/O+OJtjVAadaXc7jgfcQmPGIAou/jK7B9aN5N7uiNZqrNTzk/JLjqP3CDuLqZh8YF2LiY4n
TScfnmcykuccxVxsQj8bYt3cevRegtq26ZOj9fb1Qtx1rKG3I7Hwm6FZ4q2t1+OR8/++SWN0Ccot
fGS2zjazchwYs/IuXdTWfuUxklUgIE+i7IEFLiTIOxMed73QcPcACksb86uj5+sNTH/KGqbvik34
Mc+f0zL9askDwO5ka6xKbmdIiCgSY8XQSP9SDVF07A35ve/6fEvhT+MHwRGeQswVysnLzeTomt8V
g3XaVSXeCFGjvKIBnvSWDaQvhUdTDecS+Gzeec7jGC00Eexw17ggeIDx2qd5mT+lZTJeptQ6IDmK
j3phv5aTO+xU7K32HmQLVpXAvjHWEJW4i+6Ggfm13icHK1fxc1bOt8ItD0WYDA+OyTUfLQ7yXf9g
ZwMdhxx/ayRDOhpp7nCMj59ERpZrbIRIhCMOHkXR7kk/AOHqNvkmKfM3ZasIq2T4FoKbZOKRFdsh
zr391HUcZmW+IPP/TPp5e4KWtUn6EgRPCIiVGaD7dayJFSaWpkkZooYIRvYcVBlZhs6Ib2+wNhEo
qKd+6LfkUEFzhqjtqvnBLZitVvF01aSN5TEB/ggPi65dUR4NomwCtAYokeqr2SzlVs8ljmMc5Zuq
7TnPGFwbxhaZH2Ns4lHKR6JW+/qPO7wlRaIrQu5Uj18ZTfjmJa06V0v14kXswZ5HJCOOkCsrmbmp
yW7eR1aaBVLp88nrye1V6ofGo/EptL6l5fgA1GcdGHKyoK8v9jX5XuexHG60Pt+Nzdw8KivaR3if
7zq726Sz0lg+CviI9mtSut0WREW7U1pMNhY9nWMRLbQPHTC9aUpm3ZJG93PafBfWpA4tEJuDivLv
oUp9FgzvOgjR3PEDVn6fts4xNMPvwgvnc1dUbxo4PFplho5I1kKXz1X1RdsnT5HkDiuTE6nW82cR
PrYmoVVR3zsv3UUuQ0yMpdL92uXgjXOkvSVOeLPYRXHKdaLM7ObNW+kouVTfVd41twJdbdEvPyK9
HCGRzGorM1gHWUIArX5EjeDAVmyfEyPcqErGt3ZVEB8RRmIzu152E0ZjMI4MWaTiG050gWn4sgQu
DQ0AmsjXXrTzXte4Wjp9OfSKsY4pQEsvVaN9bimH93J0mqDNVcBCUP0sOFL4GTPxAqzcXU3Q63Fw
M8RMSXhjxmjQzaUEzRSHO0YxR6Qrz7EEVJY2s+MzXM6PDajKsBme29hPkUPuvVI5AbVRi2N1pUH0
hn1JXONANtdN6k3q3vJ2RMWaO7sb+kDIlgTmsVLbVq0t9so0nkrnEHVO9IQLGwllXnxqRUpPnpEw
+DzxGunTjFF/ziijeSVD2Vv3eV27fmGP3mecmdXVClmRcPgTsR7r0mezBgrlCJDZqGiNsPkycULz
DRGRl0fL9lIM3lM8NwnP27B/p8Vosb2dROFu0KCj9ivl/BRdJn3gdC105TuRfk0qL3seogYjAqGJ
hqCmZmR9VKrRAHcxVAwb/jqhr6FS7o223LSDiwtkLc7Abrs7s4NHkrZtXDOKTap925dOADGaNAbt
cVFmBctRNEeP1ek+C+l2l9PWQEx6nrPlruxa3jKzHFDcJO1WT9UTzTGkF8BZtk3mPYeFXT0Q6lJi
g0jHrT0C70bDZX0ZhDGQxjZtJwJGtxbEe+zE6nWZVbQBJjUckd4jVqEa8qGU9KSP70dqhk0ci3lb
2dnETWLeRxqWFVtSS5D6GPPoZnLr2J3Y1mX+5GhTfrHUZR5a7eBVTb/xVR3N5x46E92i6U65GKRE
TYdUhfJSm9onrwU6GWrD5HdRJPdTX1PGZy17fot8DFVlhtPMDSZNK06TjmMdhSLdVIe2cjN6Xxs1
fx3ypD1Mhej3ptd80xqO2REewiA0CnurI8oDGayHBzJoaY6txYUrRvUyp2bEApnopA4sDQBKukaN
KN8KZeEKR7l0IULkvrNJkHOVQaBfV0+7oneJd+3ae87hC98OD4ZH1lZet/E5V6LZIIypkE3vaoeQ
Z+3dvDBvpb5Y5GrGWu5DZ1I7AgK2Y5zZRzRrVJfo0wQw+H2yGPoOuXhAIiY60W6aLgNeTDR0act1
7LHsTxXVv6B/YzRue2lwHchpgoI8mDmxf8N4Yh3WS0piz5kd6nG4yHYFusrw7Nu2WlNIqxSvn4i7
48zY7QzI+ur17UtjQuBKovUAZu7beIbqpAS5VGl/VSFIkdDIvG07eNe0sWj0LTVkl9IC7t/R8kJk
tipGSGzpphKF18yyGBECeQirYtoORTVuyQpviftgNp9aRbgj8Si9mXMaDn7TMMd//44pWNB9bWNQ
yeS3PDLGlTCvB3TyxGYxU3mJl4EU9aI1LwSGWkUnmFzN8hjHgLrD3s4IE+wg6tuMwabW1df53I6d
0diOi/fKHO8trsivVa54Hkr7pa5Tyl2hb0vEoRtG3z8yLUwoSYACjBoahqKTO6+duP9Nb1e3FoFr
7XLRLbDfdk+hIhA1ad6xm87azP1dGPWrkMaz5Zk8XaZNetJqIZgS9g5Bpx4EFnCdr8SSxochI39O
r2AXG/bDVEzTLoQAvmnK+Nm2cbBHn6bYiuGwTTNVyttULlgezOKH6/RfpMqOjm7v7GSCyFkRpC5K
uSPsmHipRT1OPLJb5ZRJMNbPiunRnqj0BbDT4EcNrIecPI5dK+AZzWRahYhFRdOGyJbVDVD/6YDs
HKtpt3OfhpFRSztZn13+PxtctrGbn8lFtndJPB1dzLd+LrH2RkP1XS/m772RIiA1fqLLMJrSj/X8
cZjHaFO7zOZFLQ5F+xnQlhkUmUdYoQRb18oXM5dloDKEXFgTFgLL0fBwMSpBgiEQnsavauhF9SSv
8xBXwQiMiYNxJgOrVshwUo3L0izBOIOVj6PyftDx3jtoagyr24aWZmxcjMH6nPD24B1ok2yLRerS
TIzsM1AvPhPRdlMyLOUUuVLzq02uM1Ebk+papQLA+rBzTMPlrege+3oBRNWYw3HjeUm40YlGYZ6H
4UOM+V3UDfgclwmXyMy5d6ipPSK5jSUeb3JToaxlbLKr0nmQ2bYmhJwyeAzhvijUsugHgmYKN0Zi
kM2M2KYj+Ct3ckT5XgI7e7ltsqtmZd96PB84O7CI25MddL0WWLJE6UvOR6h3weCxoFOpoQQnM91T
q4mfkL6+SV6peA+wv7ptK8ISRa34zMZwx1n0RZCuwJrEzh059YZzJ/Bmzbl3yfLem0rsrFY2pNo0
DC6NkqQXNNtMtHac0AHUZccCaAtLKKscvp9aa15nSYlhVdmeZfNLu/pGUf340iLToIs0A0mU+Qgk
uN2QW0eajwPfEqlFUFjZI1XFaRlVtXXqEpRpCPogsoAqVPbB6+tkk8IzYVIa4QHpnWIfZi+M1l4h
JbJnwLDeKdy08+Q8EblLTEoTsxGk4bYoYsz8UYTq3sIf2pm6jxsKSmWBvaLOrigBH2oOwawfBPQJ
zSOpiqVyaGnTM/aJdigObFf7OTX2xhrkozXiUodu92kkhNqqi+ps9TTOCyfftE0ybBpzN3kQKpAN
BEtVcXIkw9NXHWQPo/9hlXcktkz+6GmSvI5tpBFrspT0d6VVbQqgin5V/ciZ4ftdCTQ7M1+yYUTr
UQ3Sz5c8cDSinNBBXyqXgILO+DaYsg3sLr9EHASDDFAlEuSKKIzaYaWd4i+QXRt1dUM5BOFIuEku
1L2Jr2CrgbRaX8hRhvwUSrcJwx5C7ImBvQy7TNTttUDfmbjOfTnEiKYtWfi6kZ+k/Y3xv77C1qfb
eYAwaRq+BUwuSIdY80eMHz63rsv7n13NISq2rUE5LmhWoQUWoIxX95jxI3muJoIFxTR9hwDIVu9x
UnZNdpfe8nwZkJ/FOV8WaaC3BOy5jUPFFT0ImxwMktF7P5xjXHuRfUlbdtfCQFWRO18gF6JU3w9R
axxMFKaOPXxviUMzuxfy4jmedKd1CzMnLB8RGcDKSvKAKsfaV4txQX0ICQRB6UaDbyDG+IDD5nOp
12+EK3+a+omJ9ghLukQ93Ln5FRPYNjSLmOxg+07r5npn5Vmw0J4+OOjiAlP3HkbMTmRgDRdaoONj
5FUGQAD4V6ZHl8hamnYroTqx+2Tp1tDzAwCybMU2eOixxDMdT/3UhtaKWXJDxuh9fjAi16GFNem7
XkOTn88YbpvGmREkJgjlq+ZVrhwb264uA8vwyUg4aG88Z6cPaHlMvQJ2IKb0yr+TXt9/hX06vcZR
cUdI23L8v7+vOjHCQ5gNVp2KKbbQXR9pOdqG9dP3DxQlNYgZmx23Rtcb9Mgz/EkxAR/yJr7WlkUG
R1chaMfPe+zW32vff4/4kJe4LOIDhu/oStj4IdLxlRFsEV3fP0AM//NXthVCmIrmFpWI+8ka7a8i
h3PYQz8AjKxG7xhH2oWZD586Y3PJasktBGnBM5gTNAlYvCSvn/NdVfe1r7S8OJTgCCkT0WmWzrBi
UjKS7Qr9map42jjGMu68ugwym0sIpgzp4wvJuGgxs7QLVDjcu+PBK6l/nEpku1pDoeMZnGFi3TjP
iv0bjeuJH2kA1NDLDDm9hg8XW3hMbhLRy3PGwlmIjWNrL1K2l0XEys8i+mOSbSaT/WOaRrd9Hut7
UcUASIxbmjJRkCxUcygzct9nSpvtktT0/HaYn1RjfZ8TZeOHTt/6Bf+ELRoeoLXHGFuc/pt4U0i6
1AR1cE3r1mmPsCniB9cYLsq04rs+9fHbxGDgy/2U0BG1lA14jpVynGeLnTvCk1um1hkJnqQhoiBf
EWW+qRbUKTQ93PNU990FAYTuL31JfHeC3zvKqz2b1LRPLB4eVLbag+yNgzBR91JEm0elT/KcF8vL
u5+H6cWNA8fqgoxEO7T1GkQzh96tjSx9Tb/WM8c7tBwt/KUwnEcQPi0mRoMgApi7ZyWJL5eSzTrK
x0NazAXepdljxe6mvVN6nGhIO7HiJjrpiYHDqUqJ0wGuproFbLmKk31rDtWdTqvMnxyIqYWnLmG6
QPkdvxSxFm0Yb0iyuctHu2luZZJmlwochWoc+2ask3jnmrzkMjLdPfvmuLebu1InOz0OXeNexg9Z
7q4a3yT6MihwOLUR/6jqXeeumYZ24mzqRlobzewG1MTjN2TwyDBzrK45TMEARXN7QPb4R+rWOC03
fK88w/TVTuwDUZ+0jzkZK6YgnyaufrarN1nkpDwug4sfFQugY8rp2Rucz4uJYLJpEczyo8f7uiB3
YpqiUzVaJw6q2b4FL0GFIgj9KZE6U9xmq6punO/MxQJTEBEPyUjS873a7gmhNsKAieCIzq6dH2qO
913UN+cqqr6Y1ZriORFA5TiZdnEbFMFztvO0qtm5Nvs/utziUhX0T6KBwmfyoi9tHX7XXDM52ZX7
MI8khyK4+GTk0jgbq9vLpkd3qhftk46U+8GwrCPltksmvSGC9+LTrHANd4N9Q6couusVjoyiDFmo
rQgIAv3Dm1ofdESCqXGjSB/wmcd6pN5CefTff/P9z4ylHG7cx5J4KU3Y6j4Wevw4ArvZJcyAaVhx
BAhGhMhzWXT3gye6I1th7ldTXjWbvhLyAgsYZLNt4a4qRDn4w8QkwOpHuiNltHfcJ6OGJCpQ61lL
teKKq3nbUP4cRjCxXmh5h6YFxeZUrW/TFoXzg77KNZmB89KZa5mjfqxTyuc8XH0ambPexw/xYnzV
p6/pGPYbgtlXrEN2Ubo+cA3iisdg0gItItuIaB20tfMWY5+xbQm1THgaebUscqBSI1CHB1iAhzG1
saZU8UtiVWyq88YUJdauUPhNAkarEN6mb289CjJ/nOa8ADcd/7Ts2NguWE9PaWIjbrQxvijNPAmz
t4969Lke+vn0/oHn6GER6U+huayk7tSw7NJqWVx69P1Iz/79V9W09vDrFPlrSd8AOWVUnXWK/o1n
hcRzIbvnXC55V3KXliY29fE05Ij/beO0GCo5D8ST+CN1/wherQdINLggdEeYD3Y0EQQ4lCkFBv0T
17rYJc+GztKsR4RWeLFxLKwYFaKX50fVUoSYs/04j/ZPFTkySO339dV4GptJ7gejvh/beQigJTbb
SU4EiUf0pAafbHjeZgsPX9WjeooE65eyiEvQ+vQUW4ozntWpbdxDPBWEggt11paRWRVHdeaa8phl
dKObqHqTbaadWf0PdOFq3+rFfMjQqdaUfLNtjeBm2vxEZCqMaye5T7BBuTJ67aEzIn78P+ydyZaj
2JZt/+W1HzGoi8ZrpACVVldedBju5u7UcA41fP2bYJFhFp733rzZzw4DgYRkMgTn7L3WXHziyVqz
lDqujkzJMEY38bVmV8RblyCVMiVjlFUR3FfWcJOYxcZQ5XeSKyd2rwhzmpyAUDbFNYWmPFQ7IMkq
pQi8ht6LMSj6BUnk44TNiArIzlHi1UBOcd/FXEmfzLtVcwpUZNV+HZhLnrKUwroG/MsZOLmJPCRb
zQz7yZK7pYVz1hd4t/VM9ecxl4haKIPN+nxm2rkz5wxbgHZSxqmFE58cYtt8ELS0fGvpZaj0q+ez
3lld6mGNUkmyMu3kUAJu1yxhBiRanNRZKXzNWShsKsaXlMBLXJjNNRip8lRMGAmmOjokAkBMF7s+
NnI7XOO1XUthtkZJz2YYSn3RiZnvuIv8oVIkKguHEq5cSz4ToU6J+ObkenKTTPdLMpvHJVfvAKl2
B5QzLW1i9yYtTeNU66tHTelBB429X9cNbWwNv6DexCHFkAHrUhkki1pfBrTFSu8mjOqwv4AH+SlN
QOmOl98bzLOZ+JAlpNSfbG4M+3hk1qOZx8iKvpQefA1JhptPcSDe4bS2kLhWA0z2KQ0nJ4Cgvvgc
jGYKeO8Abtf9kEfRXhPfW4rhR9sbj3VC4CuO+5jQ16DTox+NrfxcyXVgIVws6IX8mqLn2Skeg2uz
oJUmHeZBaeKcVfhsey4Qz4lWPiL/jsPYjr6MGPiCbHBxvzdUCUbA+lSURpOgV/o0XekcC9UIvcp4
ieL4i9cYAFcMnIqV7cYBthMtqD1wDjCAqiSFu5ZHNFONKOgUiIZuNRXhwry9bQ39xpmzly4x6Hjk
zUPW9K/L1HEq/oJsUR4lbScdu/4lIrSdK8XezSiKpD35Wp+XJqWEn0rJ4WMuQ+68X7whDRXw2E5c
5hcm8PY0vnpiLXHQkQ5G0oayRpYHBSBUUKS+nakHOsLc8YoJcZY2Y/mc0z0ysmdrWinSbfFi2Y0I
UkZWQCwZNHtCpru0tGWQF/b9ophfZ3WwuR5AQyNkOJxtsw6hFjc+decRb5LJxcJYT2/ll5XNatA0
sgjt2bQOFKcpeWgXQmmMA81XrvGz/IFEjJ+H2/6AtKMHUzeNOyLsRaD32j5f0SIj83HPYQC+DBQy
VHcvx+VZKet7D1uYp6jdse1G9QyDTobCnHG+qZdsHUhS/Gq4PaT0SKlq04ibGiRgWvY4MYW/jHVg
oJ3Db6LkpIJmjEltL/dR1mAkHm3LX5EiuKcbziC5fHHirnvO0sS6tZPhth+8+F5vkeTDA38qfJfG
ahM1NkpsrgmRIrKDrtBPJvqu8ktzHlZb0EF3YlBo5Qmhpbhq5aHyLLKG3W/4DsXRJURC5p1zK+p+
51Gn3y9pk+3VgokF0JvAIyr0Nl2GS9kb02NJy3BXVN0TSQvRJTEraBB9wvjKxMvsRSscyTsIh4GS
KNuMkpPBPFhndlQKnXNRhnVr086fYQnRN+D867XnIhqnEGhFUJHDoQxm/AjN+WevGJRy6qW6Luvp
xurd8TDrRG2rAqX5MjDFyNr2aCjuNyRb+i4Whvqix0vkAx7a6RVcPrFicHNX0nAnCIAB1zmpqLyY
3qd6bXZEevzVmOpPQPA0YIhjfGRU+koQRR3WA3Q5Fwo1YqelPXSZU4V11xm0ZrU7NcYbVjnlFDAC
7I6pUPYasaVJnu6rlQvkYtTHbeD5cCwTP0prlVYwXaKBN3pabZK107+aUs0PXUQgVW27VyA4jzlq
klPjClgAcGyKpCbJhoTV0LC4Q9NDcoM2EQ6jCREf8dMBhMtdsMd9DH9NdVtqVj18P2l8px/dkech
78mYRdTv4rCaoUP6atugP6w6zK/2DDZPAemVRvx7qF6mFum8w2TeY0Y42Abzz1LmiBeawEq5uvUm
g585KhltmbDWYw9brpi1Q596D31jrdQUchjiybVDhKl+K8vryhrjwzznZ7Q64K4Vp9whTKctST9c
S0oQIzE33QgW895I9S+QHiI/QRxR6JNAZ5CfcJLBJ0tpilLQza2uAETD2R4BRCGhsdUYQ1MRxDzY
HiOpJGcjrAtu5/Qzs0kmL6KXuPAZitR0bnwVXWo4LDn1AmeYudXYiOGrWNvratP7w4I8yltscSEf
85I73akams+NQwjKsPYGTXV0fSvKfs3pLHdiNL5PBGwee3c5m8XMDF3GcdC180HGsrhqiKnYuZOJ
up+Eh5Oi5MpjJA+As4MmdegYkoV8aztO41c/HYU4kkmYV3U32QESFXNXKeg/MewcRb2v+C9hfGGo
ajTcvFHP+GbSHJXeSemejRRbYfvOdNa6FthYYmMPqIEiBpRBMRZCW4wmDa0Z4U9ha0dHo3b7U5Yz
oVKYFsU6LXEFnZJPbZwJAqyDfVoy+YwdM9Sb3Du7FIzvEFE9qajSMNvoN0SGKHu3YwSXgcs/gHoN
7c/6VGoh9ZkSMAz0vymDsEEUY2166j5qrF/SrbQwc5EMaumxTEuczUm63jZalNTeeOYGejMU3cFk
WnprtQP9Ua290pumAY8TI6HtxdVgN9eDjLq9Uc8Xc6iLG6jfzD8XzaFyoNA3REu+a+YJqsUwSQYl
LUw1ddaCaJDPzsxPxVWKZ6H2Yp9EI/Vytb0smJODGl1GYAGQv+n55tDTdGfT4a1Fi+dm8dwliOaY
plran9DFHGO9OxqeBGEkFc2nINHQemDumjV5t3PMtOTERna1quZh0dNBIcECI11Zh+SlzjhiVAad
UeuGbi+vUC10YWUud4pdtaHBLMzXdYGwwekq32sBxzZCmw/DbBMJqDtT0GUdU1DDjc758JL5dqvq
t06tENZF5DGsCxQkCZahvpfGXjcpu88TnRwx0DNxy+EhRir4WHr6JW/43qSWRedI9Xwx9WGrDJ9S
vj4fUyCEKRJ8s9i7jJP3bC3Zd61PjowLe2692cfFtm34+45tm1KokjuCMe1cNVdCU9CMbrsaXppe
nzPHSgrENqxuG7cFkJjMJzFu9HtyDQ41Es1Itg1Zn1lzVhatK7hj8Ph9o6OozVly7yoYabO6PbON
OM+SjiZ76TjMv0euFrsob2a697y6rJZLVHObzFUSwqnX8ZmS7eNsq2pZlSe8B9xAKkFO8H8uYJsW
8Lf/euzMjENTO3tVskSeJX/eeYEo2oy4qkyrtg6K3h62fe9PUCUWnk4XLilnjnz7tBqGa9za65+4
LZJ1zemHqwH+HMN6uzuX+HXO5fq1j/z8izKfj84S1Wfaqo8yN/COrY+8HO0etK79tm/bNLpGvW9j
89Ess5IraAxoKM/rU0qFtaMIv5SH2pjT4xDRZpUlbJDF+rG9PF//MwJCwkGrnlrToHoyMThWPCQP
m8rufy08T//awoO8HCfDP3fw/EeTLnX17aN/5+0lf9p3NNX7Q13BAZh3TLgHqynjT/uOppl/MKmh
HIeE2qUZjazxT/uOgX0HG63tqshDIWh66Hn/tO8Y2h+GjofCcwxXI9DT/R+5d2iC/E2la6lkOIN5
w5VBmVhDIvybL6OEn9TSOx2vXGMlkstuOW+LacoX6vIEhuso3/xKxAPR8Px4337bKoqx9195uhSf
qg5H4diB6dzNXNvOkTcP520NOWVJ+/rMXKdiSkzS3ra2Lcb14bbNKUfgI9tGReaobnUEdCSK7uN6
fqJFHi+UlUtS+iotbj4zhV0DZ6J95hrV+X2htS0lx+0xYhNWB7P8ZOqLE/bYsM7N+hESmu5gTmKF
pSXpK8WaolNJpJSzLXRCiRZ/WZWY5vuqXniv0BbbMEZRBfxn3T0My/jnM980m0WezUwT6QDZeibV
t28MXbs8Mtbg1moPxW77Ft92j5KScIWAZD8yED1bMxeIzh4YV/31sAA1iT5DSbIzpY2cwe25WnJL
9bfVeFwL6dvqtlA8rTtTnSKMM6p6ZkS4r/x6/cvfF5q9/vnYHh3AI+vXby2EBWqlcIIecf45wWR9
JolLqOgj0rTYWbGtkeGybt6e8P4sSG0v1rgmZnEX3c9SPswzJ4ZB3+G8rWl/raGjbCiP/H23mk6R
FhpGVu6VSXuK3L49553gS9qeuD3Wh/WL/LDr/egfjlkZ61dLggqT35mh6G/vLt52r+++faTtGG/v
tK2+f87thSW6oJlzLVdynQKdq72tAZ3UAV0XmD631W33tkCr+tU11Sh837StlesBtjVLKvOxqrO3
Z7xvf3+BhQH3XKPYUDRut5XLN9/GDcu39W3z+8JZz5W3/dvGf/j4w6G21VQy5aSX+/T+km3t7Ti/
H+LD+/6X1cz7YZQjgsf3D/v7kUgqsHHDA8T68Op//E7/3ju/f+gPf/eHY7/v39a2xYfdH1a3XYwK
aESDoXPAIvr6Vsldz//3c/yfbnv7Xfy+OyUe/vjbRmovf/6iZqegdft+8G1NoK1UQ2WBcYe6c7IP
Ope099e8P/u3w2477OU+SYV1ItuqPuMIY6ixrmnr4Of94W/baqJEaL2tT/wvq9tTt13b2rbYDrQd
8v2hBTy8oJLIMcrtcNuqNXYc+V+/+/bEbbG9Daz3J6UfCxwzHEvPCVn7vK2SXTiouAQX7aAC6TMK
VZwxFwpE1h760wzG83nbuC1cGkoL/JV11/asbSs6FWvxnUWiTUPBHJjdGsax7VrIVlset1XVisv6
9sNhdDtWd5PQiInMY2aqb8dS4Atnl6ZJCRyE+BnMhXbtgUqmJjR9TxvzS7TA7y01TP/Mmf2p6b/n
dGn8BrlcOBQ/5lFduxNJWK4o2FlUuj+66UVQ2AnpbQNsXuOYzoYTvxrLMOwJbsdRBC7GR0bkhB8+
5dufMZugS+e0ScJ+vaUN63V8WK/z28N/uq3dbsF/LbZXbK99e8V6gN8eem1CxtRvh/43DoMvqD+Y
pnvcjuxtN9vt0G+r29btMJjjue//609Squk5yWbC3j58mnaq90KnlbfdyfB1lWevnMrzttatf8r7
tt+f8777/Tnv24S0KSa8P/5Hh9UHkkR326vfD/E/e5vtsO/v8n6YbZuXYf7P3YqsM0Zd03rrQi7S
vq1t27aH3MHvtEyd99sztu2oYQBgfVjddmXbfXV7zW9H3B6W2x1y2/32zO1Fy/q229rb/vfHb8dM
TCWYFasImPblOya4JJsI66KpXwGZlSCSaZuO6sDoYo53Uz9Oh1YdjZ3BiJTa7RqtmKvBEhkgMk2b
rk4CxWKg0u7OXupzf+5CO3HASFs5PqayvGo9clYRMx88mqM4a9yvhknAhUjPefvVVtyTBgX0NLpS
9+tIJ4jbeZgrOpuxqqAhbuVrtiAIGBhhhKlx49rxckeP8NCKyT2j9aO8mMon1VHMQ1K3n4tUed1I
O7PWe2G9WDeQg+C464sfW59ar/IOJMx6IQp238qTgwk3qy/o4A3kJe3sbg5bmbzmEWGOFIyPRqt0
VKfGMEGRUYqpDYepGPeVYx5FLu8iJf2VV+jumHGgULLtK6YIyQ5VlA0Kk5QQOvPUwfPqkjIiD1z0
G4WufkKbNt2UqaCA0YY1Y3col84j0dTZCW2cBw7Tl7Wk4eKBSDG7OfeHMX2wtUVBd4aq8dtQ1fRs
+jrhP6mio6FycJWOy+e6SL85xG6H2vhFbR/7WNxJ0/JjCcBZLUPhrNc5C8x+g9ZJzAOjyVTNA4s4
mV0fZdbOWcC43pt2cZRoos663ui+gWzc7936az1Sx3cR3XFZjFY2qXGvGz+KwTPOZZQMz4UDkBN8
x0PZ2Vc0Nb5YFh6kHqF2P9/HyEszHRqgmH6JUkPSjFgU8yTycGsUQKy6NgJLOi+7iHbLqZvZm88N
QPT8jCqt9KVqVHuzRdnXe23olnrvO9J7zTQo53qru1ekSuPxkMgpvDo9JY7+ZUjuo6bBipemPe2n
xg3E2h6L0L/ElhNirSgqxv5WKvZ9yp9lL+MJw92XilLB7YBC877/7D6SSj0cnHQeaWoqPxWMVRLe
DSqalxrryoEWAdKQBOXpQu540dFt38do5dCeUqfurMn0NVwKA86WHZ1ZLF3uKAk4gcZWFe0JzUGy
S2lCBOiwnSCRyE5SRBtRFOP9KSUFse5LnPe/REWkmSEBqJX57UB3NJxBMd0iXkDLOuRehCyqsy9u
HPmzR19oEj8UG4Xu6BV7Wp1iJ2u1R+OJv70Vvypp3lk9Rn4hOB3CpInb0FxScfDAhGXD4FsNQnC7
BTBEPQn/bim8ABtBulpKFr44ZjamXWpU5NE8DYv2IFBa7mAbcZwIoFc2fumW6d7u7CZsSZHY9XoP
FJJXQHhIgkSdryuyDuDwiS+uVWAzXC6d40AfVj+1eYkCx6QEmWX3PaP9nWgL92ITxRpEONFytS/v
PN08y3rWLnqWRT5/D/jTWHulN1mEqEQL34IbdjdV9mmevPnYFJ6KftjwJzpF94Jfld+nJcTJrk6w
KKfl3Qy8coexjg7D7D4v48A9vIHDLHpKo+g2tYO0zCe9n5D8Zt1jYyTucVnO5UK24W4m/tYH4sOE
jCG0xANzrbrnMkkwIhjF3URtkn/San+oredE6UkJW+bjMFIzmpB/Dj1WORx1bSjcbr9kwzdCNwiK
IiNn1/LD92tw+ntY52Wno+0jiLC3YmJV8wqJZS+elb4lMbwzzKtIDpnvzXRfELQYBNiZDnBqYt+5
ujUcIB0aK4wh+OIx2GvuJedsPFkNcmlwxLPFJcFqROonffEJhLVvjDS6BZ8sMMz2Gp+EubOHTu7w
BEF/QsGLfnP6jD2APPtsPAr+uTt9SH4uQ/STlMLrdCBcO5seo0rCZYJS5XYeEWvS2QtNkfRSDWWH
2P6pJhspSCIEKapCDkhnGI8DRMpgSb1TlbpVyKWQCm/Wkv+ZKlBzuOgmSZHvuxL8pajX9FwH0VOk
93sSwA4xqeRSTjeRYX8uvYzM97xGI+3RKamXL8Fc6Q/SES/8+jIk/gj4RgJEgoJHnRft69FkPpqn
NBCWGEGEPExNq+/UmZ72VMbPKT9T0KjftFqbKKAgLdHk2n0AZA0ROsfJmLjEyiengZoyHif7Ko+1
J61nWNZ5w5VqffUK1MhCT45eZ/awpgo0kHAFjahciDHOY1+pEGwifD/YXmc9FsIfBle/9LdIxLAN
8wPjl2bgziQ7wfWInJ8FED0QavpM7iKhsy498HsU5FqQCn6TI53cFe+tnybrzu27GznlTSAdzj1c
MC7W6fyUd5/gr5KK4vhqxOWu6/KvTBBqfx5aTCuet6+jFdBnizWfymgOHSEgISPpU6MCd9Xn9i4n
4nPOzIzMDCvgageUayU+pDUaBH54QR87lI1pTvrIWa+NBYFs5/nYESe/p6E2D9HLYs+1b07eC/Fk
S2gWWM8LnKPdHH1reusyUCgOxhyJVJXbP8sGyoczwYjkl1IdI2YCdCv1x2pKtR0Jfw2y94tuJ+rO
BAawQwam7btE5jgEUnJTbP2LdHuMgA2MMMdlUyNU9zg7imAKX3+hooZveGBE1Nvp6gB5nggSsLXy
uVrQqsAMBeXEf9hpi3GXeAs+GrNjtt4+VWind70BPM4zgOq6aHqHGRGh1FJ6eG7l7ha0bkgfb5sH
SHLTDciEvZNRjq75bTh5NO65kHRBN3wbemJTI3MKUjsCVlmgRCKcihOa/njeVWFDvWLM0/mY9oQT
tFn6EpUI2ZZMuXF687s5kDsE3fCsurRyLcfbmTTm9ssMLmwlhK88TPJosaryTQttuKkJAKJ5xJVv
hIErujGs3MbdGW76Q2gpDU+TgUKbEtnTqWYdNLVoCJPwFF8fcJRm1ZNLgajnenzGDL9PWm28rrI1
E9fS+9AkcL1PVDuMDTwNs1oDsR2epbSboOu6O8+Q2PgHePkU828tW3/RG/WCVGayAb/ZRs6INRNt
0Ks7mqiPoHOueBL/NuN+sjCSL2V8lerDd0EXCgqMu69UdLKO5ZxBi0rU0smDORWwPJFgjFnyI59e
7DE/z/r0qxiVmQ6moqO01E5tNU6+YaJ8y9DAoLVrkYD/QkCNJkmi7NMd89n1Esc31OQmGlzFT1zM
CGsHdFeR+bTr6TUScVRFJ8kQWm3qKyGwzgIUINRu8AvHXTVMxon8vn7X51cO7+gvfQOJRSvawETm
c5LOtF9q0zhyjQtLDXCnXWUPrjm80qTkBKBJl7p8cUkBrL1XaCh7/UUmtk2d175IcayKOQVeqaJK
R/87apfOWyrG89IvsmkndNqVXi0MguGFr5tfx1oat622Xjqhyh3saQrgnr9WqHtiG8aQzKNgid0n
ZmyCad2hbgWpQia0Oa98mNArBEolrmNDfdDHEo2gWj1aff8jbgfihhB0Cyf5XGRERblTol8pJoKD
VO+PCd6uRU5cmpMsuaiOBTDxPE/LSsrUPgM89ejHSzvMcnHFfZDhlo1kyhUoH2piQsgw2AkzEcgR
W/MgJQEZFuq1VqIGidWvyNG+Ktawjw26hpqBo9Fz8ftjSQ4qKz72RBMGqt7Qw48WuntojEJ10G8z
u7krYm7GiaGcevJLrxFE3ljpj8bVb5pRtz8ZeC2L9CwUxttTTq17yX4ClK39bsCDbRJSE7rWwjkK
OE5xTComhbljiIafwUU0mhAbCxkYA4uNOURJc0Ym95qO+z2L9Btl9XHXXUOlO8LykdFU3w2YT5Cy
UGkYM7HriYVMux65Z7OEYzyDhEvUfRUXn5J+iQ9Vg7+oZ/6jU6947tBm6CiH+HkxOoAbERQj5Y6J
rmybJ9/6OX1SYzRHVTT+AkRz5XiDRnTX8MuOnynH5/uxnX+NJRYuK5HYyRWxDiwRoY5o3HYZXqdr
O8g0lIMxOYdKCwSxG5bQ69X44CrXpTd+9+Y2x6M9AoMG+6BN7XWbp7iIl/gUUxWGJ1l9s+qWyM8O
+dignuwkWg6O1/8UrpiRt4eJmr4SCoH+x7Qp2ngpVqCxPyVF96MpI28vp+nikqOUkiUfYJxKoS54
r7ZSBjVgGqXxri2nPZjYFVyv6HZtFN+78BtrPTqOmvtstoOHkhbxouHMT02EyDLvnzXCMwMtggDt
qPnNoLZXXKVTX9LbdJssLPT6hWSFb0k9XpHNt5trMJizi82MzK0btNYo8DsNn55u6ofG41+maPdN
lyt3amZFd2KRBS7fCy4hSLjbpnEaTs1U5Ndv2zQnFjtEp+Xp/VUxftmgbCZylNcjbTuGxfjWLbSx
ZTeA6VkeW4zwhTnejdp46JyG7IxqRHi1oDFagxX4IPGzIgDD7yJGsZnsnXAYyNmb0otF2FhKieBm
0Kb4vlsXcxHdY6V1K4w9iBKtu21BOXLxM8JM9nrt/LmtsmeJVCnhJ//Xtn7Fk+smRhKMpmhxregW
qWN023MyCkdi1Fd0Lvlds59KXb9b1gWl2U1ANaPK5yGRpcYdlvv0dsQdtW16397a5qeU4e952+Qq
Ur8rAHsHUNHq8P25hh7hDYgtJCTrUz7sIA6J7IkPWywE5rt0rqvT9sbbU6NkJMy5QzvIaD/YNm07
U7DzF8ueH7dNVinSG8chRC5OsntqhbWTz3edpqX3o5wgmMroNGrGtTpnxdU0WYBf1wUiT9SZnQ0m
8q9txTxUh6hFspQjslFQDkQAm5T+nFu5dYeez3p7bZ/atHMiFAlAHv0KoCf/1AIP7mIJPAPb4wZr
8r6p4XOI7XEiLJ2R0XSXte7t4nENIX5x5LfTm3eelyv4EC7x+gCD7Z8LplZf+ixZzrNZ8A7FCjTH
u8vN4a/nTaBuIXqo8u1ADrYg/OTpXSnK/kYQaPx2Ri0ijf0Jj6BXlARzM/q6R6WN+i6rH4kXmS7b
07YFOSr6LnIrcdwebs/VXPxtlhxVIop41bZNn/UC739+XfTT5Htq7N0VleHdxTkf2DD6r3HUeHfb
dt0ph1ubZJcIqgx/x/q0CAiYcPTkensGs8A7zBxwkBZn3tVz2h2VGDeWJFrjjqwmGWoJ4pU1uP5u
26F1GTJGgUp/e7jtIEfLvJEFtqss7wCVeEm3b0vD8IcU31I+WESScMztuYmUzs4je+FQ6DLbu3MW
B4sSJfdQxV14PnMeGk5Uxb5DguHe8Ki+tVKm9/26MLu2Q0ieY5Sd0LP9r4rg3wGBasYG5/znMoLj
t/Fbmv5NRfD2kv+UEVhoBVTItigIIB29awhs9Q/dtE3NJKbeclQDvNSfGgJd/4OYBUf3LNUxTRuF
wV8aAs39w4P/Cbwa4+mqPdD+RyKCFSb6kfTluRTzGYLYuq0CUDTdVWPw+u0Bt2P7//6P9n9V2yuW
zFqtsyJTjsVc9EeFwHHQMdo1Th3lU7H6U8RYXbSuZ6hLPuhO95r5nFMIwouwvNC117grV2NopqoW
qIs5nTu1DLqcCaqqUjawQRgc8BBH/kQBLxRddxp73L0VgRYPo6tUV0bePqXC3atdSoJsp5xn4mzO
UDfHQMHt2nmKQB8TdWGvEWACwJlW/oj7WZvsr4y+kx2pqQzCPMDSrjsax7Qj43OuRuLXK5g7HoD+
O7r+FClWdgF8m3yfu/29xBLkL0y79jSy1q5B5l4zkgqX1n7GOQ+GoH2U9XQ07UjgNeks4kiscOrj
45IZyxERGnNpByc5ACcNa+KeE6Px1ZSSXUSLAdPzoCKlHM3bdhhfWzhJyizQnWeiJ0Zs7A+jYn/v
rPmTW5nNzRg797rZiNuhY5pVYKgChVHez6ss020dpPQZVRc83CvXKWNm4HSfoF/8kqKnppN75X4y
GFSCDRRhSpiZpJeer9nZutfjwdHa6jhlTBAGYrwtM74up2gg81YGGol4hFNNv2pyLbmtKp+VVL1r
a315wNVHfSxH0Valzb5z7AkBqSmuGdlqO10A0yMv5tfI3wjBSn3NOs++aTCYB5AKBKPurkP2vjzJ
yaF+1iWUOmpu8+QRpf9NMsKquPn9RF6pJPw4VIQxb9D3DycyAbxmpkSt/VgBsczBeB4to0e8ORVz
iEM5OllMYUPeNymL7KtqVbgP8CEwFs/eMjUHZkDcODQnsMf6MOaDdu8QyRG0y0BaMKNzL37Sauq5
cLfisyOGe+73w2GhuUUbsN/rWpUexl67KWhknATldk8homuaJz8epXNwG5ALlIeAJypiuRpg+fAr
C1WlbW9qzJ4gMqaQ0DeU/F3x6oj8m4Nm9lMLqtRbnJeh6K2HRCACXcavelnFwdByqnrEVPatUd9m
2vzQmi5RPj23V0Zl+lODTww8CDdhWD3e4wet1N0bDPAjLldf6cV//8ZN4ChchFA0Aay1fo9NEC7+
iAgN/KOD5idIwKeeYYSH45AY10ZMPEdkfariJL5leJOL4ZLNyt0khq+dSrJungqGqDPwRNE3r1Zf
NTsYOzC2tbK5mle6e65fp5QZUAnpGZ4rFvGazQ6VewlbMWrnjGKq3+BVw95k0EirmUO37jmdvseV
mZ8LMVBAVtxjVqSkPWMUVlMnCRa3fGnQspIikj7rotYufEvVlaIbB5eq1LlgdIuNb7qjGfISmxOj
dQmyyRbaSGz6OPgOZjbwAuLLyBygKER1gMGkHEz3qhULHRzgsqH0pszHFvklVVv3zh7NMyna5RFo
yw9IH1dob0jK5uI2A+49lIMmfYkf6mWOxyv8E4FVqk7YEbsYGAaAKRc/R5KhSzcy0AFmXHvAaku/
H2nZpGjYd0WZmDRVtBP3oZtCXdKdNpMlY3TWIdHHU5k6tB5qe98IXPht5n12rP61XtKrPDGiK2E+
l22dPlom5uAOeWzRwrmLjZxGWvIAfdX1l9Vlj+eBFK4+Vo+l1x8ygB9tVzVkALXoWAvlht4lJuVs
sS7C1p7tarkFEi33KhHEwTxJfVe0Kc5n4umOadrCk0ociGbLfFEXukt6ivpeCHmURW7eQENxmnm8
KInLnWTgJ70MYr7IlJgMgVrCsUXgjnF/MhUg9R51xKFQ8TwgusaCD8Iv1qiDLpZpPbpuf9x8gPMc
Xw+DVR74of8A2akj9x2AF+v0KyM3f60SvA5l0YALxPjddeo155XvWnmg60t+JYkaSzJSoHouJjo1
HOxpc7WfNW0foU3fy3bJb6f53kig6EUY8PwqouifWkvYz5agfuuI623hkMFAv0ueZ/6yXYwj41iV
pB16VneN03IOlpHmqJ7Ge5U4esxR9pEfQX4kBivwZgvRa0R6fTXq0zFTDQ/SSozLpbX8UY+Ng7mA
GpkXqMRxHl8BluaG7QqmVu1rD2f6v6GTQiH622XAQuxIBLwGvVFjuEk63cq9/XDh1eOBFtXgKA9Z
0cB5SjQoABVOO498ygDJ92nxzOY+ly6lnNENGqf3qG/5ieKkJ34sbYitb75MKZP9hbI6hoDhhQaI
8DVu76chnn4ssWo9puUZlpRYEVutRYfQkme3UuyD0qDlpq3VnZWOAnpiUNJ2xefJw+sil6k/jRZn
shKvpWFQkFfEi6ehTTDerUqbKdRjBPD8HK9IpcI32bZdWOqYrUyj+mnT3L7A5XZ3ia51u1pEwwVr
s+03ejX7cQXOaZL7ugFqaCYRx5/SDDKTTvXExxDxHa5lfCxVs7w0wJZ7fLs08dyzWjj6Nd2ZKgQK
lPqWQSih4O3p2yj6WjVnPCQ0WoYqTOasR3ld24V56LB3BP3UlfvOyDM4Yop1+f/sncdy5Ei2pl/l
2uzRBofGYjahJVUy5QaWohJaazz9fO6sqmDyVldN79toBjpkQLo45xf1rH8Y8ujLUMXfHEYRezQx
GPM4WJ4CZ2FQTwDWnu1z66Jk0jkL5Jnag0eEz64fIxrXYFyUVASRFj7gs4O3kAy6Drs4gLYWi866
joVJmG7OdZLQM/0yOw3Pccjj7SZwOc6UJVQARJtheESQ2w6tX6VXeBYG8eCsWJfhmF68MIWPI5x9
PT/Fmh/tMLrQ1rqptU/wLvtLVjvPZrHGpyq/CIQDy7rKL/3iQq2Wk8M09D//vvFy5Et5E7iVL61J
59nV0cNGc91zpejuq5d2rEWrhUsTPLUBmkf+AAw/cCr/vHRGe9At40PV5Af8taanwQZ44M94heyA
mmK4gin9V/Sq91qRpVtNR5BxMCbsMozS2EWpgQLcmCJSvzzhkJOcJkIa+7TxHgmjzJ+9ou2ws9Cj
pyp3i3XsI7dndQOD5DZHqcMY1hXqumvfa2ABFfl0rUvqMpPIHoQxhNCMEGkbtOmCPafxzYllJNfG
z3Zql23XmtdheiwC17tMgdOuIdy6K5x39Cc7gEFB3gah4kb/4JODWdxFHEYTG2x6gs7FHreEVbqH
BBDOpgwyd+/a7aaOe2339zdeIrDf3nhLjm2EY+gmggBvagvwr20jotB9ypyl206JmO7qitrzk9Uv
wUMx+cteR40MdIlNQo3AgBadwb/2l8qGfT9bWvKUl3e4JGvbusvm3RynzqZPqw96oJMUqsneNxaq
YlqHITPwBoJMwr4rGsb3mDaeBT2DY1CGMFWoMtZGiXp7aWSMCeyhOmezmT4L3b7PUu9zU0TlCVHG
aF0YQXFxUm/l0Zy/65BO3yx6Fu7oJR81qw3+SfPY/9UIRb2dFlZaQhg4oUAheXOTxryJG4Q07Cf6
iLSYSWrcx+KxXfT+1ACu2/Obn0Aho2MH4f+k98vEcCUZ1vUgrGM+UNVpvl3s07ZHr8qeoOMGOd1a
C0xE5Vb1tkh9Ac1FnEnMLFfdhyRGwrGR3AvniPfzAJI3vrp18rHsdetQtpcoJ1vpwpZqK8jqo0Fg
0wv7Xefk4Gha99sc4TJMrbg8u+juNJPpH+EKnhfQlqjb5RsBo3VFdnDZISdabAwPZp/wkvkuAyQA
+ARapxa3yO/PjHD8kox+B+sx18nVtjCJjnNBHtJL75Iwjj5pwrbRWPk4aH1zIdm1m/s0urqOGZJ0
j6xnXcDeNdPFwfgZthYdCSoSBIbjYZ3EOeMrg9hnNGCIa0w7C5Lpum4FGZAq8fBGsj85Ugh4ZKyz
Je9urxoP51mrbMMDTGKxSQpHnEt4njpimr6jHTQ6TQ/CGmHrQu3caAhOXMdmXhtRJFESDknDrH+K
F32ndYG7qrvauSNK526SWI+Qnog/9WZLtdGSaCrTb8Y0dV+91FjHnbesajvwEJU14fno7kMwmD8G
1DYnrJtIhGabIoeSK3q4r6oFsqLiwaOCupR6fQdp8j4joH3f1Fqzw8O53FrGZgFscodjzbHWNdj6
iI2VbikAna5LG/9KI3G1UxUhoVA04QczlVLWMPIe4zo6NQ6mnvEMbqnzxHtoS8c0a9pNMWkzo06Y
WrMBT3qQsjSd5hXnxHMfuup9buTJfY1SVIn2ys5AURyPZWqeMN+TosPxFxOovB76M26B0CWz8TdX
9O6GkGG4Q3VcX81Gnj6bwAhjLSKzCs8WGEi8UrNIxezdPPmOckQJwINeHJ8Uw16jpf+NaKmXctut
zLjQWwKOPXbvTHPOd9EMbsDtUPyap1C/cnO9l3jZL745r8dHVGZvqzrfhH0HzcO2VcBGyoe/amMg
5OV9mw71k+3QOZhAH2wqu3dPLRGVOxqlpwXZUlAWhXWPdMk76Pn2yqhbQKUjIlMztlNrATlwi37X
/WTazdlMLGgewYOWF4+WQYLVBntqdMujbiTRISYpSbAhMt77XmutY49MkTfoxb40qucu8ey93tJu
q3rWbDqi2ogbHaNg5kmE/XjvpcEP9Mue9Mz0n8OwAD7ReXfQ84nYY9SMaDWUUNpMbwttnzTh4E17
erjYXPpKVEBku3ZswTxosCADUSG7FTnI+mpBt8pGd9dos4fehOfhb1WSb8tr4DxOXfDDYXFv9yai
h3HA0MlfVtBG+89utRyTJF2eHYEjdxbq0baeSHgX1eNQdBD4tDJ6j8YVBI2Y380gRT7nwTvHl1vr
C4KT6AUcfavNjnBo0YUMqN10N3wcRK5fEYIkL6CbSEKSd8PyjMiHbX5sHbLHEbJ6F6emnz9EFkIl
s56QwnK/59huPoU92pSo+YRn10R+syoPGLONZyG7M2FiofAy+2jtSIKkTZfpqQO10xFD2Lf+1EEC
puWKC3iOKQM6dBTpzcdavcuyYV/Q2Vvlbh6grlz6K02HqB7pSbf3oiYHhaEVd/B9iGuM2od4KAd0
JmFJNzP0U9fpGWbQ6ShLwz4XxrOuR3i5S223IAC7HpQJ7r1OtInNCN2LfMT+u/fDXQCmJicP1PDq
1HW39ZAEOyDoSAg5TD5GSYjYyqSbm6xHApN8OIzTzGcM2waXIXHmR+7DBvnI76OdiXel02HdUZrh
Ka6K9t6B/OKWCOJ3cGW+C+ueFhfhHVJ7GzR1jUsoxuwIGgcmuR+cA7KLSObFpxKUx3ucRb8RsBF4
jDLX1T4eRctTXWfmKSOY+Qw7Pt2GkKIQrfyQo/ty3+qt+RBEkhTfpORYWx3XdT33eIR++uRB7IRr
w/DbSn8GzfjNqT3nMflgmFp4AnO77KZDl5jlY6z9iNG7XHdNI70NSBGFbmECSCH8LvSS7OCSwd4u
O+Q/EuSn0pFxF83AB7Dhzga3ghaIj+lsAhxtzYj2d2pzKcmdx8/ZbFRr9EyTY2gX76uw7Pe9Xuin
Sn8ezIYuD47Zn70BoQj0QZawvCyh7e26svshzMQ7z7nR7Nxu7lYLLPhQRPGdToD7cQy7o60Nzi60
tILqtZo/pAGvHZ2jCJ7yJ5yceHnSoUCiSxTrmVr8kpPWR7bxczXl7hpPJPcg1VAHq8LUEpWsFeK5
2UNlNe96bOZ2mV9ru9L2syuqJ8PKDwhPDvFEnwzl3lPYJx+L2LC3Hn0o8KF+vs+LEep8OEQr2xDR
J8S0UDYeB/chsStiDs0P4hQGknBACac4RmKE3Az6spmztwYpYBGLXRx23jMcfNt8ordy1IpFILIb
vU+CTtvCzs/QtjzU85gQBrPzs1PNdAMZP616zQoOuQZZXzQSrZaI4UlUu1y3S6Rk2miTAStdVnkT
PEw2gVNrKDK0v4du01tmcLIk5DC3kT51BTpdGIAZ1DrjsOlq9PXKLLsa3jztTdQz8lxCX2S3eba/
dgj2Hhm8v1uQX5NcqWRfaLNxB1Ay8+d91SffswS2hJ55+sVAWWDR4GCPLgCAsmzXoTMHF22sl7tx
SENkr5CxR2KczqwuQBcK87OLlDUMuc/IxxkHtFGnoy/oJKRd4iAx4I53Iqm/LASLtzqSmCv0oZ/I
IfjcNB+F5xTuq96Pd2RDW2JN5k9wmzD+JzF/tObiPmyABEGwpU5DKfkpbZyd738Qflt88oidb7rM
hlgR9e3Boe/+0lL+l5/6D/xUOqSEVP99YmldZmXz9Uf5OrX0ss8fmSXdgKCKZ61vmw6BGY8exh8E
VclddXQCtJ7NIIsh/5/JJUv8C0FSfKAsk1g53FFGF38QVJ1/YS9v+ODPbRtnLd3/T5JLnMabHpAH
vNDFTs31DJMs09sIsY4XrB5oCybfTZSv3ZCQFyo0NWIEf5RellVYeaHMFMNlHFVZbfW/1k0BMJVm
Rh7i1Xp5PDWrJqUw6hPCPyO6RP5Dl/YWweIxe4Sw3+2KDEpGqmgoLcxZrDy8eK0WIplZnNSkwrwV
NLzaqCnofazVYrVVJve/bfrqcLdtbqtVCSYFcNB+/Dz0qu/8x8+8+dWR3AUYrj/P4q+O93JmreYC
efPBoty2KUT7UU8Gf6tlHcnrZti3QdHANR2bk245KUjLlBaXkRRL1cR12l/mU/zAX9YsQCSFZmP/
K/dWG2f0l07iWZVvG94OdtvyZXO546sf+KvVb5aFBd7wbepcJZi4d/TqeDuSKpm+e3X12tlFcQXB
0kxhyquimiRy4W3WmDDrXVt9+PvC3sRpdZG8enXLbk/xzUNVs4V6/l5oLJKLgeiHUzkLIQXJX5Ov
WiLJW+Xkxluk/3hr1Uta5vR2G1HpLxuqZWqXl/3UK23YGsY+nbhT7+mslqnVmCWcazNCFFH+SDaC
aevjzkHCRP7mbTtjtB6c3h13asXLxyHPSM2+HFTOohEzCe0OVUNg9rHh8EnJopoQL8LSKvuKnHt/
mkOQ/bC7kT9I5QRFfzQQZMlySSPNGgg2oA/tyS0z9FBUUfY+StIwR9Rlig2wVzpVksStJn079cRc
xgaYFLYorodWslwZ/7mFngZ7g1jMvjEgawaSlZz4KczD27zZlOY2c4rPxgRJW00ULVCVFJ9PZBAK
1SyIvY/LXCHzIemFXpisK7+wDpMtP6ZA05l6cTTs/cY9KIaWYqqFikL+qmjGYEZnPg+SFNIND4Z1
lAT5KVdFTxLXAewMRzt/IF5i72pbv6oLKxRLXRVhzCHbleX5iBYOmjqMQo0cAW2AGklC+N6CqLW9
nb4rEndDLwDOo3x3K3k7uoEXVs2qiSVXqFKa11evjbyd7UNz74Dxo5KhHIcQvarohgA1Xub2Ud0F
Ra9UJfVreg91ebLcdSKaCTpaPJ2SBS5BVMzA2kYXKRWrn8ZTGNcUbbuDkJUS88ik8RFQJHrThBHQ
skXEdP1yXkISXqOEN7Q0AJyrk1LPxELfuUfn66AWqSd0e1bBbkEh5ZTBtYT0nuUfqragZ6lm6eKT
C0lKejtBiV6qbqxycujHUL59gWt/8BH/2Y0Ww8G6JOMKyeGk1qmSJYytYaFlyhNHxESpG8iST64R
GI4UJKkjrd0Ks//hdWOD/nWENIiZajUvniyq+WJJ3gkvxcCabjAKWWYBe14WA6k+okpei1OW34SX
G7E27UL0Bm682xAaCVKavNK2H36CuQaZXk5U6TbrLX4FzSb6qRb1fUi/f3K2EeE2qbOCuZSXoY5v
hsu1F2l3UouisDP2sVMeptT7WGGDRvQZip+6bAAEPRf75/wEPX9lYBa3uV3hy2XiFsFbhzjbqeqE
gc/RBWQUxtV/XqWaVddbSckVC0br5DXBPs7EvNYtMhY3SrGr2MSMPv7gFBO6h38xGodEcpp70v7k
15J0++p9VW9HmbbkJx2Uigl9UY2+fMHyM/Z7bU8WR+xviyw0euqIL89AA+KUmDTxt0m4wHFy7XhZ
q6dSevW4q/WBoUZa0jEAnmnJZlvN4miNHo2aJ5oMrha1q+0LL1WRWtVE99CDlJYfO6RNScYPJqYI
RldtXPnOO9KPLHdhnSf5gOV5VUwntSwo5i9ytLszejs5q4mTpcuqKwHFjOQEN+Zid6te0DpOYdmc
VMmFNoVERNpMxwbF4RHJaBdHl3VZL+2pynNiVrR77cmXkwENXVx4pnwb6lKqJ5VCNuoFf5lH8QIC
lI+XRxSKjVM1fGrq8TfyQaoJ2AUWMm7yCDX5jFwXxhNrw0W3AgV+ahdNh4hdJtA8ypgWj9unXm5V
us12DYrcpQ643kOY2p0XcVITTNw+4o6L4CNypyddaX7IiYsG2um2TM2iOgd5WBXVhmr1bVYtM5Mw
2qOFelZzFi10CgaWQ78U1dJXx3kpemTqnY56z5kHbde09UVRYxXr1Wix1dHbx9Jwhg3GS9bGEqm5
GbRQxj99HUHCnHwvfgOnTHYlO9VlwhGZ10YubFVRradSuYelgwZYBpJYOkWfRklkbhRfWhXVQjXB
G7I4qZKmK/EOyeO+7UNdBHv7EcBK/HIQtUotVQeCAcKVpwYiqFVL6vtlnriR1Ln440hRkNQITNoF
Sv/yw1OrS9WfUUU4lTTGcnOQukipyAl2wzyE2/xfrs5Vv1ltqXZCCZU+8u2Yavfb7MvqN7+W3Pax
/aTcd331cgZqv1dn+bLhyzFcSQ0NMXhaNymN/otEbzvS6Kn5wLAwUgywBVTL1EQJ+t5mlbSv2liV
bvu+qP8uRLUz8s6e1I8JXRpWVdRtZ1nWamPNks2tKr4svR3n9lO0iPo6RO7lRVRY/Z7a5a82fnXE
2+o3p6h2fnV8eX5q2RRTUyCZrFSyhPxs1WT5s/Rmllg3tCqAMiu1wpANWi17G7eJhQ8aWaL5h1qE
oR3NO6KLrzd5M6s2/LfLyjICloKzwEptZ6r+wu3n1H4vv/KX6/vBxj/QqbEvkRd1u1B17mpZqyop
Vbxto1ZDbKT6elkoL/W2jS1C+zjUBx9lwcMI30AdWE3UzcPxkEdOzAc5m9R5VxHAhAreDyjQSymi
fBiuUZhjBSJ7aRCFgaCoLp+av01eFjaFCFZ+DZP97Uam3PPlkOogal7t/rJQzeu4a2xFASPPgwwA
n2hcV6OuMZDFHpK4Xgk3kjhP3aBGC/cAvqvdmMu2rsBAWqYGaUI1e/BJx3fwKzbuXLeHARrUphek
U3TZgbZkX7JXfUklh0Syiuv3UMnAmEcvcT/yAS0tunVSpUjaZquSFQ/unqH+IZKtj1JZ81WvirxY
BcnNaNZzFsb6WjsLYGowwmWPb4oZ8cNzpssVy/Y7lBO10NGw5R0M7GqACDwZkd/sMh3B7HUcAZWY
unk/9J59muQEiczqGHcYfoXgPRI5VlGlfGjJFNBnaGQ8tZMTImvLqW1MsQ1L+5vVkzpVEnq3iVrm
0EPYgGyBbUKqkqx9PaKeamono12idaYRgRd1gjwvPMpcNceebInVpF3s4ViWH9He47LUnbBlv0rd
GFVSE7UikxpcHUY9a+R2x9PLxMiiQ7tgB6rqRiWflSwy/KCUtV6Kain+W3ew7fyd0uQCjeMz1oi5
3rCZD283FrK2vgl0qRIyXpXJwwCbBrHwz0n+Z+nNsrgWcJV80I/Y8vyuB+YATOH5RiPEApbdVqjS
JG+VP4ExwDnw9+erSrfJIN8B9czVMjXbCRn0uc2/lJb+MVrmfpe+jBbkAdUKtbPaLw7duw5s9W6R
Te5NH+w2q6kmM1KDvVa2vrXSGrltGsWAqAIdob5XG2VmvI9jNLXJewG7LIP2gJnLcPIAJ558w/Xo
HAlQxqkTw3moUOgaXRerVLPqL2rS1yPY/N47uPoElC4U9NDVBCV1lD0sy9sMel+9VOAvioe3OiwX
+oSQZB/DGvSQaTWlvCM686Ycogk5uc32uHqQuflztSqpbdTWarYKsHxRIcj/Bmv/IVjrCxOUxr8P
1m7itmvi793/lD//h8Btn3+Lf1EWfNn/98CtS5xV9x3fs0jCErY1bqwA1/2XEC5MbQB1ji+sV4Fb
E+g/LuC+50vDdgvXm1vg1oNiQN3KSsd2gaA5/0ngVv78a5AOWWvdJjwsbIk9cUx55a8z17MoUhHN
k37QSJuiGJGHP+3l3APT0eHdi3wk3Z9sEjwxAvEb7qGrdnjXQwzQlx+GVjCAD7YxQ5UwTzCaeBir
gx7fd/UnYZEviR9e3eaHv8AhK4rCKyyXOlvi2fhwcHsM8u2/nm1pOw4e28BStUk/wcehO5hXD7qL
k0dgfZp95LgHkoUL8Q33oOX6k0tfulruZm841Fr3zchp6i3jsAByA64G1Ty4xgQkRxPJCMtajSO5
csRFUJpe+feu+Vtbzat0yvFbuOcwNT0FNOzBAyKywuFmB+EnuYwtcJ3cWXX5XW4zACDqwO3Ln2Oo
cRh9JJMXYEn8FHYmVNAXD30QuUhuIg9ZV2Ivz8Crxp081GjTDfT6rV59tzj6HyeFx+RGnpM8QXXC
DIFL3QblmK/lNjGHC+sZORrykqBv2hJamA/cB+M8Wa4pt2OwDrApA2qBnmmKN5d+L7eJMLxskHeP
2JXVgNLg1bOL3DRkWQJ5uy42XndvpdPR6NFnQQKibvqt3BtAB7mq4IvTohMvjxGXxaaOCKpo4apm
X1RpViGazpzVmPtXeTgjAWHbHixgiHKLNB4fa7YupfyN/Nmx038aHuzwtIeYfW+3ZwtYEnukBQfg
N9R58eO1oLv2+6XK32u1aeX6Yt/RMy2Gg1xlmbTA/J8Otv6tTfq1gQyNugCOY4EgRthnL2+PvHb5
4/IawKBt6yLdybK8hYEss66FKeiXmyR91jm12Sw+WDpBGAzEVkZmudwvfQ8iFPcJPg0McsArrfAD
SoznwMk3sEbWeneKMT9wZBKPWblxKyZQqUgR6EoRY1WjwWIlw67HWb7vi7Ncjp249FfDjALDTX0v
jwvuZBenOdZhAL45hEHZR6CggF4gz8oxQOv8viu+aOsa6ZJ0TLYxXNpAypiwrpaH3VYWV8bRUgvH
QCCh73SIx0Bk1/IM5G4kNR3/M/CHbQrwY6jn3UAUdpVg4ZgnYuU7pswwQxoHfliBYAxBfkabr8OU
r5s+fZq04BldMTAiZvUlBQaZASD2Z3L5efZhrJwEvwJzVQBfCVv33M7utW7wvwuRsAEA50bGtadb
sCmQb1hBOAUzSHTU857T4pPRIuOhYdq3ThPgZ7M+fi+scJNHRQIniQ9GE9FDJswtHXDes35rjt0j
nWMc0dttXy7cQfOeSixc/7cN/f+h0pk2PP1Xtfvma/f1f35Te959zX/7v//n41fwIkWIjtTrnOfv
u/2R9BQ0nsKkUrdpCG3bArr7R9LTsP7l0l793qL+TqazyISiS+5BVDEcgKce7cPv+U7L/hcMAIlb
F+g0WDDx/pNmU9D+vmo24c5B4hCqzcaBzRBv050LzNpea3vnMdXteFM06XxsO4yiQl16V+fFNjeR
6/CMEA6oQFZhLM+FrpeozJBgaysPya/Gh67S61ctS3++upN/1U5K0OitmVRnR3KXjoWOrxZdDglX
ewVHCxGgytyosx4d+vY1chLXzNdokDEmPhLbfYTD/WQLNAZQOsU5A8r62nWEOPQ4GYLKR9AF7ZpW
VTaRZyeXYAGLrM9utDLFGN33QYx/dEFM1RnAMQbf/uH0ZSv+v07f1EFuk51GC1ne/FenjwV4Ojal
sB4XAvuf4VIlqNMnfNoubg7VArIRSIz/QPqyN8fPM9QzuNbGOXfc6GJGVkzNk4Eq9Yo78lno1Kfb
zuvEex/YRlxqHkjKIN/FRt0chwFcumu0Z7zfViUaKhuz0t1LrmWP/3BNvyIE5SNxofsL3aNPxzv4
9poMMw4LP8nMR170Yt+0urtGmpBe1hgeewNUrhsJ+5Lyfuyq1JPuxzX2zHTNLpMVjPvYq997WOqc
3dwEJVyLO8t7NqTGGSF368nJmhJ2iVjhedZt//7U5Ufz5nFw6nw7loRyC1exQl49jqIqAlTlfOMR
ZO9ad4Blz2I/5qi2ZORuyPUP0RmTOjofc3rFt2D6UgHswbQc/NtwSGKBKF8DtW0KEQ2AssZQJh1B
3UagmLmEs5YYV22A7zW7IM8MwNj3nmZuu3LUcUTxCWq4uIYnMQ4KQelmO96NHuMatNVMwAi8ku20
7XLD39Zojq1TWDC7GlvJvTYC2HPNezssITpZABGXYIFeHQQbnA9Q00CG+VjP4V2Mo9hVTdIEHScH
s3sn6mUg8kqeMD7asYZYHT0rK8D4aUTp+osPAG7ljRKYXPbXBNjpFl6w1E0MgGIm2EVaejfcqxL8
wgfsHrG3krhBeDXlHdr1x1L4exQQNz4GbcDy0mdnwXu1mVKx1YTVkYhr6iMDywZLz+rH7IDBzeP2
k1Fgw7RMnvUYiepg521z+PvnbfzVq+qYwEIcw4bsY70ZEngI3ZPNiYxHzWCk68KJyQgWIUqgRu/W
0XONu9G0vGM5t+8jmuxtmgNfxqIvXC9GIK4R8sg94kAixfI668XjqG1C8h4r05+XzdL4VyDr/sd/
OG15Wr/WGq7h+FTMroSU8f/XWsPRdFQ67EY8LjBOGGxFT2Hq3JsuDu6Gg99xXRgJDx4cMFiW4opR
JhHy9F3rfwU7Y5wdPf4J3rg5jB4OWshq4dQX4cVdF8ADoj7e//3pir+4y4ztTM/FX5Nq4W0dPfg+
Ajegsh7zwKsfUIVce3P6JR6zCyKP/drzsNFICg/mk3URS5FeRJi8j1OvO/79ibylhcuaCR1P2Oee
ztnY6vN/9XkHM+YYcLfFY18MOCAI69J8zKIELDtwzUjX+g/58DktC+tdvKRXerPQlUbDuFe3kjzR
DpnE7K4ppNH63K+RMdMT41jVMN+aVtibONEuPBzEsoriQFfQPRrx8IQwHtwODGrGAJHRMBDtunFr
/aJpxXwCbvkpSSPtpTP2b3Haxl+8IoxwLboUwgX09LYmM2AQ+jXskcd2ir9b/ZicR9j3K7gj7iZL
7Cfkan5iFPmoaTVuacGUfUkc84omDk5tsQmhIcEifvaWRkpNno0u1wfAfdN+8bHPrTWS7X//bN5w
l1Sr4dK5oM3gz2WM/us7LapEjzVzMB6bFgcOI4+HPZX0fsHxqIKEew/h32ScEDNidaGr94hvnPMm
sY44lEGVsR9EhB0jDsvfbW/wLiJKpfJn+cXSBc4kOg/F9Mz0SBjzflyQ5SNVZh4966ODQ91Bj8zm
lJbY4RT8wgHq8SnyHWuTV220a3SzXg3Chb2FPeoFDr7p46LoGtNTih3bBRSqv/WSRjBUx6uIUUWx
eAN8PcAVwCHvkwkCrV4YDwXiLD81xmNFXIlHrHhOZtLjH5qId8IPzff5pDV4BcMTsVu85CRTKnCI
2uZRs7XkRRkNw8e/v++WrCve1CX4S2MFIYiKgGl7UwUmWRj0iNuKR9+vMqlOPTxhaFyeF7dpDo7m
TE/YTI84xZfZZZ6XfhWN89EpZx9npryRRMBg17cWdpNibxXaXd+bkn6FaGCihzDxMXkMPZx3qvA9
A+B1APBvB0202jgmEcGgo29YzNa7sHD83ZAk96lWOM8eimNZYZwXszeuXom4Vj0H49VIrd0ypthr
ltm7oV5MRn/WLo/Qm8RuvFyNiVttc6R5j0bZ9P/whopf40cvb6hJKNPCPgMyof7mTmmT0Q9OYInH
qSo+wjqK8d2OPmFLhRl4jZij58AYCcamxrkrz882qKKoJ6qUWlN1htbSQvJFFhT5pc3fP0PnbbfF
wbHD8hg46MLWPfH2zPIOQyaU4NrHsUKzIUEd4cG3JfU2fY/BlXdpXO0yaRiMaTBPNgJd2D1gMnvl
OZW2Vq9vZabDwZ6hunaGZl5xsi1XcT/oF5yEr4sBiCUMHNT0yBHvrA6kdgoveNP1MOMLxK166Hij
+XF0aBe1UTLJK8c6pG73FT7heCRvVGhLjMWjjY2bhdDLlKGtJq0Do5pIuUVMGfVZXn7TKdb6UJlr
9INxJop6QmtQK4Vb4nllpTAHQh874lyfNvAayHGI+Q4l4iSdezhT2yqjaqbvAaGxND6kgNB2g2cy
4K+qfOeHY7OOfCtctyFEGrsERWnGJZzsAs/Fv38kBiHMNx8W7GFoyi6AU8sgrOm9qdAWL/XdOp7D
Ry0dy7tcwyPe0jKgRQW6eqV2se36RxxMiK8us3fskvjkm0X03C1aA7s3ha/hfvOmJr2z555oheEu
C8Eb4g10vY+uC39LUn+7HSbTLWaq3zBoYmyTDMF29kf9Dnrhru/S9EEXn7uuFk9pML3vBgf+N9EZ
P73XgQdsuGH6Pkqa70hr7PPVRBAF4k/0NA6G8y5HsgTz3x76FFbHhbWdwMfj70j/14TZi3gxlzRY
gr4q0QSIF/qGFodAF0bcmyl7cuMMHe6IXtKAjy26CuvEI8tdwZVfOd5coBtY6Zt8sgjYFe54MZ0U
GrQqGf3jlFsnVzoBh3EQXHDchVI9pfc2uay8TOuVqTUQOrNiU4G7xUNZL7aVN4lDmBpP/jIGj8i7
okpQwCsF5p58FKPbHBLwO1PjI5uVYsTbLLh05xlsFVzVVxkqFvdh5PnE8Co0kRP0ijisiXpo0m66
MWAwhhnsKrWnBB4XgN2JTi8aSJ/mRohjX6BOhfdquHUmPDpw17j4FcIwcMER5i4OTTBOj4FXhfCf
+oQ4LXgU5FSdrTnl35cec6aiibhO27qbrP6i2ZxNts77sLk3UWRd62krSMkgVo5rL9wyvSu3k/DW
uT38lhhjdtbH9i5HMGDveAhTN/0MgkvrHxFqsfiW+Xph5/4QyInsG1Q5rstYo/2tD3dgbM0HPNa/
tObytfCKaJdI40zIiSvaDHEcPOfBaoJPDeJYD3FJ7LfM400D6XSb4OmmVW2JDaST7dC3+wEpDRFW
FwBJM3j6M8CxY4lD9JnHBn/TK090jMXBtM0QQQaoMdq0bJOKKLaeZpKq6jxUfCqHqfK7a7Vh/EPC
qsDbvOx/8wQxZb9pkyuYrYUG3GwxZENnJMDF/S5rfETL+uaIikp+Nvx5SzgDJciA9tavfXTW2jG/
BlV77WPAxrrlTY9u6/SgoMjUFlyWE3fzPc4N9Sr3omoXxxFsMbtEGg/qKtnL3tkMAaOwcDm6ukjv
xuxnmfGBTRkG6wJqos85B3S5yrCdrrMZQNy0cQSPDWI6uHqScMe1DRVJ0zl3zoBOTuNPclFzHy1h
i+34AgvGNLitKOOeG7Kr29K2qk1kObxq+vTBYq+LpusFoQHN+zhpXD8KxFXrd9hNWvqD1Hd4mJd5
fEBrvcjhNXbcpDapCrwcTACIPuaeKSyvOzQzTp00284j5yvKvfHWdhcUhibnHg3Gep+VLUwjWwNM
5S0S/Yb9q9H432GirrPB/AILDZ3iBBorBqiA9FzefNzQsWgyl5C6Nup+c7tkuvPlxK2gLdUeQSHG
du45AGizh4vzY87D8GHpxu6oGcFD6QVrrV6s57Jor00ThNfYMcWq95vhIKLmAwKdxjsnNM6RNi93
sb53iT2sBtPAOZDX9lu8LD/mQHNR3c3TlZBSxEslVnTGoBwCFD1X9vuoYiyULsj35RZOyEjQPKi+
TJjE9+2kxXeB29yFURAdwioP9mHqFitCGfTvhtpaUxEAZ2wHIHiAEmoncB/QP/hSk7HP6il6Z6UW
mBPCrIO5fLIjHN1ws/JhstaoNgxu+YxmUpW4K6ovcU89FW36Kjm0BnwsN2oDhHERN3TyfN05DrsN
U3OIBu23qBPmsYfaY4JCWbU+ilWQrN9r0QKX18OLdo6RBV8BDW9Or4qM3pnfTxKvcMtFMyyqXmZB
jYFRVGswg72nVl52CkBhFwhibRWA4mVej5xVELceZOJfEDRYKlwNt3V3k0SD9miJvJqA6tDjyj66
CsQ5UctuYVT8wDUQ73asev4fe+e15Ci3ddkn4g+8uRVIyKfPMjdEZhlg4+0Gnr4H1OlTp7/ovzv6
vm8UklIuJdhmrTnHJD4+6oPMcuZzul448TKjnsbcb+u0sDQolEx350SOY6jrxUnEyrwv5vHjz91J
ek1sPQvrvsQ/vl4URtSfoZ5D0jUtEeQN2RSkwQQOW/pjOpGxvptXke12kawqXEXlos+TH3Yh2wPO
PoICPZLdddjgB1nmb7EZv7VEBYTuCH/OI1RzvyV5QRRjAkoS1J6jll6ckpNlaUcYsMuM5ZWBGnsw
XHLSj4nkPm3KFYCGhBiuF/+4uUhRBovSkE/gdWIvTTrxY1e+E8db/gnl26L1NkHPdm27aGfFPI4d
iMlV47plBTIXozRdb27XYrmqfbfbgmSSltRM33DKh3bSXkRuki+KDc53ckcJQb6QT59gZk90Yunt
DHS1Xb1qJnXQMR66YATyqKaEuipuf2mbStk72i+1tqHFCKgdiMjY046an7k2ZO1maQD6NECxCZvb
4zGDPCPBa0pR3XPvFRImVj8HoqOi5x/S68JFptaOsXLaDSPkg0jWB8eOUAnVEbG11oyKfZVQ52m5
w3XJF0W94ixb9Tdg5g9PR5kFgtaPE3a4ZDqeWvLo2zU2vcvMAIL/3mGJc3WzuTxZVXJyG+b+3NSa
Y1p+ADI+SLccgn6hC9xh4vGVarziq9726sScE8tuW2kGv72nnBnXVoD1b6QV1l0oDUEhRpmSbzrC
zYmxJZgxfZ28uO3C7S6xqRk3we56bbvv72P/PHd7me2B//jz31ewEoqD/ajAbvjHexab1ubv29QN
Xn9vni7/8dp/3D96M+ahVjrnP8abvy9er6uiKGl+AanRl/32h4rhafEzXISRXNjr/VE7/tvP8/f9
tkdnca2z5o8DYFZKYLVQafNyOghg5BfAF0RqKGyQXJyfRBqEymSoO9ZpS4BP1kC8HaXDebsARoPk
HgYQzP2eAX8ma3cee7/U3MYHca6v9CK2l9AHLyoAiyAD57ujVk4xrNZ/JCK1TzAIrHM5NtY5k5Yo
dyUqWEAFyYt0ySvZbX/eLgb2QehgvIwmaW36XmmkuMzXZzMLWuj3yVgSYgm3x213bRfbTehG5lGx
gKmtL7Ldb+UIurZrNTGmu1GFFvT3Cazkc2ZiOg9FPbtHKyp2wlWgW2aEHFotkyey9w5W7KKQIb1Y
R/E1ltGLtQKyKT9hLoktHAvb1ZLcJtSc9ZrKtt2xXUhsRsRUrTL1ql5jKRp03tEqVt4uvFVl/Pfm
Zghx8LhhLPn3YzZryN+bf5+3Pfrvze3aFHc5WnOXMUfCSAwGR6eIoK+HZ4bHD9h0Nr3GvUwPf+KJ
toShvxfllmv09/a86p7+25vbH/5EEUF0+fO4eE7c2f8/P4XlwIjxNWsIlaHW8efRRVF5/7q6GBPp
Sn/fu0uzPrSYciwThEgCQDlyU7KVtnf5+7C/b0o39j8/9v/ucVs37O9z/+Mf3/7yj6dIvMn7xbh5
Rv3YUj7tYUGv//I0UOCs/e116mjp6Fuv31hUZEVx3L6ZGkt0cVxUB7mIYx233+zvL7rd9HqdDdgf
H9Cf69vdfx+6Xdt+3vRPyuX2hHHUQMiTXr6EhkiPo6qz7per5aMbqqBhI74ZDeCbwQbbjoBp0UX3
dVrHiz92BDg98V5rYNNO5DVYJYm5f01am1Or7VzsW9vV7SKyQN8oXWLB7rehZZIzuxkdthdN1skU
L3ZMXSIidqNIdxZMkFQFnLZ9q9vv0rLwPYAeeIUINZ42e5a+/sBL/5ajidu+wH98/dt9//ET/Ynf
+vOtb0fsdjXKag6bdBi+g9j74QA8OFtWWl3mapl2y0BOttc45dMwRZcpUmSQL9b0XGUZTuiaHZfq
Hlylcw8pDLzQhmfgT2sP0wRuuXecIdlDFO3CkSh4v2IpSdTv0t5oQdyAzjVfLIKfwSW75VOk4WsE
NnaK1djBohCjxUi0z0XrzDuhOK+WHNOT3t/RLrcXrzCfSOLRjxRaPgnt7qz5bjpZvjcZgpnz6BJ1
Tbuv9Ma+pUPyurSKwxLBfBWyEQRXu58Vg9VuyIW6S+WY7BW4LP6Uet8b5MH3apDgH3Ccn9QZf2xU
Uxqz1e/Q8ezDqIvlCGLlG7CtZT9jQx/0QoGl1dcP2UpvHogIiNRoAgDPhl4x5w9ipb6Xylhd0tVG
papsnugw6awNPLB/HdkHRuboO0Clq298+rHQACa4VPHCKO7iR3iqiRN0UEifRDy/W3blgNxxfpZR
MaP5GrxjZEmJFcV7bso4fXa6pQnrUbyNmM/2NIfzAOZOHBhz5e5FIa0PMiAUH+13HHZxepKcDA8x
CQOoepGPNGl184T6xZpNiyk28lDFTnHA134vZ3fw07b8oZRqeRvrCfZjKY7UQR8ZkJqLudjJKU/z
O7a68ZTb2RP6sOJ1GGMy2E3zc9Jn9b3Nj6phVZdKIUiIzFYSt/Q5HGwc95A4xCly472cM6ZC0RAj
blAz4Pf4sThkpHu1dUkj5sEISCzdod9FRZ0yUwvbV7tS860Go9+5oA90LQa3fAeb4ivG69S17ge6
ZwVpz6AfNRBTIdSDugeTkNmMIpbWNY96N4N56zRSpzXv2lQgpXoFX54SId+uxodxHpqjo01w0rBc
WoO6U1CQP+kky/DbzfQoCze7xH3acagJNnpMdIrr3BcTu1wpaGIKIB1+kodD/9QPIguGETBlPtbv
8ehoJwLCTmBNcjJFqCGqVg2PL0Ia5JJJcpmk8n04Ql98gqPjXfOkwM5ZJOMl1T4VBRE6Ni+L2TWe
d+ZCWktkN9bJsK3QewSYv+guqum0vnsUsfdR5XY/Cy9O78LT3unfsIJlh37QNLnn7K7uEzohdZZr
oFQLWxjzU1Ib+rX4WGg5v/fep17Pz3NaRk9aan43GnN6jKfIOuMUudHCK+6WIxjEPBVIfoVafK66
93ZqrRe9Af2tt+LaqdOPsqVGFQ+JfZuVQgaDpI/kqX2w0Fx/dZV8L1Ux7bH8tMeyq96l4dYn9qcn
RBFqmBoTSIyZ/kU6nmr6JnZVtheQx95e1wWfji9410bmik1e3kSdt6/ZtCO0YXrMjENsx1gyi9Rv
K/uspFZOqZiuqJY7LJFy3UfePYVtaqohTZsJ1Rx5LokSq1c3sauwyukfNOUcXzwCyUuLjHedebXN
eiswkJ5c+sX7Mo16fjU7dPujPiyQl6kRzuqSB0ZkGhcWXoCWCl0ctcbwJbSZSCsH3yrE11nyydnt
K9CH+q9KJRGnjageFaf8Nffl16R2DjykPADK5+hGr3xppmF4Rnrworc69QRuBoizDbotUEod5xOM
tHYva5dQl6w7EZzzbTWn3okBxFCQ6H5t2AT95YQK0nb9oavVqzd1r308u4e4hsFmLTdR1F+J9bjD
UJ5CNaLX6k3f1D7TggopzV54bRSs7UfN+KWKk0RZ/aF9Bc223JRE2bct1vdBe03n76ljGKdqJMdE
H+zjIMbn3hK/rUy0xymnb2JVVHOLJBjZy752dKjXoIf2VMzPJP+oe5yYNpK1cnmRIxVGo+QHMGww
U+xac1sob5quHh3nqudI9xIDLDvtgKvV6APwaRyxhYLYEHGpeplj9VQl7WG0MCqbDaFecdffrbEU
xH+R6+c5LyrG7Gtc9isGfwomMbrQPdkBzniHQ0E9CsdhvCtTCWYxV27WQBbqUL/onUtJy6gfkkEW
gZtqw7VYPis5t08u5bpBly8s5ey9pHtAUOH81eiym2Hk184QyQvQ4CTUEtGcccfWMKxl8qYY0fjk
qBTCFg/5z2IPT+P8IwVI/al0dhPUDVjZPuOgpRpJap+Q+s5xoEO3YyypAWX109wzp7k56E6yTjxa
DFQThuVpJNnqvN0TGTEUq6n8lQkvP9omvM65skN1KsGUWMpx6UhP0Rcy8LqIE6auRJjWvA+CR+Jk
BJBlaUnOi6HIKA1n4m1effIxwW2zC2OsjwjvLhfQctJruZjKh6mw8jNBzO2eY8LvbJKzOiYG8LFd
UPfzT6SW97nSNESo6QeuYecUl+uwXVCLnkuT85tFJUuv1jvk/UTpfkb0MPTHhTXUo2P34dlQK+s0
uQohcWPTM/WaykueES1imr/LeZDvtSXOmQpjyozy9LnL44rQpDhUK7E8gib6MJK5unVjqe46+tTn
/klxaALajXkQDPQhbRe28qYTNnMZU+8umMOoiur2CaKvfKO0wuGLeWnXWoYPe8k8w7xc10ryg+K8
GuaCLTymWO+GgQTx0KLvvInYyVY+xfU33nI5Sb4FOLbL18RuV+knETqZMgI5nI0ZKicl04hvhrwI
h/wYooJwH8HIaWHZaVn2hYS1iI4ewZqJ1LtDi+syMFR6u3WUAFzvVlOcnn81zfxtBIRc6pRYvWjN
ukylzXpges2sUkdcRrKmlPHD1FL9FDYfQijQnFI3P0pjdkPKwhRXcF+p9gfNO+2uOkPIF2lguv9m
lJ22t634V9zSmSOIxXyaJoVlZZ+QYfM4xSNa3TJ/qWIO5TF1xwDiX47XAsJvNy8P2mKIs8deWfZO
97BoVre34+k9ZddMBXlJkegOtziOLL+x5iVccI24kXk0yNJOmykP1ZHTtUdAtBdOd4cI2AbTbJCC
bDpfVPM3q7r86OnSIWqo5HAZ6l80c56tQVd/GkpKIdmzvzB71ftsdgLNRFdV585bshTLRxLbBGfi
2uf4wI8/oSO/mBnBN7XeKKHnaKSjWtIjz4T4d0N9V5vy06nrvZd28hwRp4gmnMDQQo8GiFKJd63t
4kGzHdb1qEf2KcTxY4f2d9eylr6yFR+8zHlSunXlFeXHgai3MNPcp6Up22O/lksATNNl06BB5nlT
H+QE+Co2B8rCdoJgXCKAEAR0RZmwv4Hb/e4mBdr73G6uUhsDKaf4ovZzsssyqR6JCfB8GRuPRMq4
j5hXw8ihgpHL9EJL8Egpm7qKuXxrPBJnGgaDjnZMoA2U4SpDozAS99G5GYxngWbGBw4GcV7BUlbZ
WX6iWcWzJxp2OYv9JDcmX/VWBjCSnsSciGp9qx1g4L3a5/vegQi3eO5jTU7kOdPVb1OR10GuMaE4
NFXLabyyVOj5BLVxrJ3pZ2NpEJ8PtbQZqwsnujSZ94gK9EHXKLZoTXnKFifz+wI8bGE5j42ovtUa
2T9DrYSqpncYzpxoJ+i+hZ3k47CsEmgi+vGUaMUzwPTx5LlDFkyK+5sFD4i8lnTU1gOFMGnyZDO3
PaB/OrWNZFUxuiUl3OnD7mjAmMqQvllq9lCYBA9PEcsmu0PS3BJ6l6EEdyvD4qQ3e7/PbYCq5DG4
2XfoYc6vsos+zOpbaqjTsy3Uh3wwvgGKxPvg1V8wbWvnXjeLvV5DchNr6m0jAHIq2nCpMlnvIbF0
fgL98GY37ICZWJBbjsUdLdY5WV+zINHA13278bTXMa+PhhIVdNoWFxKDRetLdSFQdft8JuYvr/qW
ZCG0c4gLi1CtRz3UzMkl52b5TW38OUlKvqwKXrrTIeuu7fm4xNq3SkY3lkdY9QybwIV4uatQvnHP
Po5krMXFt8aU2iN2w3qnNU0dWMRBPkz8ErvaaKO9q1DHJxu30nojBJH4OPfuQHRadK7MF7vJzZvW
95Y/xVp105PxKRc2eDk7vXlRPpMUWkIP0Opz7GmJDyQpCTd5ZpzmOlE1SX5gfPWpl3Q0OayWbpBV
E3o2QmtYF+OZMt0/R4P+zSAI13SYRguyXV1wT3c5dz80l2BEGtRXIF9H1e2W02BXlc+3MNMCXkpe
OQ22YxyZbJDFRX2SqfyNDDFMtIbnZhjnRpo1u0mnXZ1i80MgdWmG/FcTg1hChqOyOKqys4161I4K
7TnZxe8YUa90aap7PH1XaoSaLkXIRwTRIogb5vvtIkPsemuK+YvMnOHIyq+4LqBhCxegGf381byA
EikHMJOYM4hlx3rtSMDrs69dayKV9LR4B4k5OpjoRvaS+Ljd1naq9PEsZGTcRNS8/6s0kBObF2fK
peLOCWBjRZd9Rm66WLV3LdmPQM/WiyBjsjlmnvuTjv+RwWC4NF321GSZdomFbR4iMV9mw+EHVy3l
ZnoSXGKj24E2Kc+mnH+xv+6Oymx96lOZB0Ipk6NMKm3HnuiSW9ZXGnzuibxjD0Gu+rNaahyAS6kc
VBNvyjAkPd2KGgR9ldERU7q1tRKRNAd9eOV5GqVJXaiiBm8STetDzCfn0iuaEyVg/QQsFhpNTcak
Uc3qWXG8lNktq/ZdSXigoPEB7525oODk8inb5JeyAlY5F8ujnRfERFNHHlp6N8Qwkz6BQXOPPgH1
FZ6H4UgjwvhiVT8BJe+dmeSynt3YiXX4F46Z7tIZzz1Vjacsg6dM+BrDpFocSG2cHmc92fV9Yvsc
psD2Y9N8sjzlQn1h15mivOW9QQRdYRxtFX4oW8IE/ovHEiHCIaRTeT3rQiEMOe9YzyPrOsRl0Qed
mX7Bq5ndgKJG5PbCf6a2le7zxPHIx1CJJHVNGSoO60yCRPILLzabIPRwOM9Hu7NRu7V6tCNWV/p5
3/0EZRzdpjp+hFL/kKSR9z71gNHzUtUuzLv9TtTYxVJ2i5DU9HNpaixJc7M4eggF94aTo5Ozhj1d
3+ZekBMR9pkhfEJcir1iiCkgKMdWev3ZnMWvStJjJbxuCrPIGq5ekXlHi0aZX/bab6VTjZuDu2UZ
2uZBStkFdpqeF45Sf2pJKCht2ufZ2txOoly7K8Ux66rkSpiyQAipgumx1elcOZ58TBZxtqnPKIl8
kCTV1LVys405BauuQTH01BPijvnWr2kxfREPNyfOH0jZVn173ZDEjSXuxTJ8IZvt4IyZ/hMy464o
sPpF5qC/SYZEr7fT17HtafyOzr3p9Oa7V4yH1sx/6LoXsx/XXxpwwccsQkVBJgCRusZQPA3Azj1A
RoeIYMA9sdiwil3SrxGfPCK/NE5Ry9mQ18mexVi3A6gi9g61Bx+1jgjQUq5bBjmkLS3PTkdA54w3
fWoQRVX63onwF7V1ZFLLonEuWxzyvQoIcVuUCE0T57hmj0D7kk573R6bBPHlkiJ2rA35Cmaf/5A2
Pw2DSAc9jhejz87RlHQHPXIDUx+iUAwaVM4GC0PXmyn9O/XDYwVlNS3fcVZ/HbNMOQ+WLp41g2ZI
vXdNSM+bJQEL4gIfJ7c5X+MyGOP407QIsPTEc8xwcU+U8ncx6/D+2ZK72YSUJ/EI7x4RXHZEO/ju
AkWiZavn00dRDiOZkrHo8DgR83h15wdlTkr2jTMGMXJcQ7d7U0TpwdhKlRMteAM1E8GVJB/3Z7ei
Z98VpgPIe2aZlg06INFUo+FkHjijS4SSnKgtvbxIedDLidZVa+5jGJEXFZ+ilaBuyh/jfkpO9TrM
SnyFfu8kdViNzUtGaiki8JtBC/+IzhvfW2ke/tTX1O5ZeKyo29qbH+aF7QLhsuKwlNGXuW7rfQyd
DwRP3T0Y8pHZKL0qnfN1K8HkjjR9KyEbJftmVDlMGeB9HjmanG6kStFEHNUAc+JA6MOvtLVyyqlA
0cpx/GkV9oUoZbnvhIpSPycZxpmsF6srFb+pLGQTzczqoPKeRk+bT1ndsmc1pogqaf2bf/vJaNI3
QnX0oKNk6kNbZidZWyyOiE725SrhSCL1e68JERBnoCK77YugMCaOnaS0H/RBpVlpHqalTcMaEXdg
L+VyUJKoOepORfkPjM/OMOr8WdfyN3dMn70pNk9Ayae9ObIAsdWxOKigz+EuW/epc4YLSeKlejer
aD5btfGL8NHyqhVWMGmiDzwP9USqthxuni2hEeFujDNmOLDhA3HZ8G4b2FHko64LjBGNY1dbtyQb
i4vIogdZqgfXqawPWd/0JXGvRkEdqRC4Tyyx/MyUNvYLlQCBvl0a+MlpxJq7+rWJ4aPJ/SzxyH3Z
UasSu4SknFDln9wnnPAE6s2Bpb9Z0yR/rymoMzsmxHHmeBy1TxZc6UO/6NT92im/GW71ONopxcYq
Nw6iQp6acTb7VJv9Qg7trZLu1Yq18pm6re5rqe0ErKbeetGkIe1m1AOp5V4RHH0z67q9NDEeicEx
032bR/pOdETYAr9A8QCs2tRb+2pHNsZHUMN02C/ROKh0tj16+16cvM60JJDqog8pK80XjW0FqIqH
Y6dq1yWvzVuELBrfrTTnlzlP6pOVtPGBshIxRGvpUcQN6Nz+Uc8mqvTKnB3MXnxt2Axfha28jxH9
FxfNJyli9UOXruJFTwl0g+5pKbX4LL3n2hHOZbvIFZNjriuecycyUG6avxL2qAiHUc/tpFJ+zOLO
Krm6En89fYEAi+402Zdagr0BYu5rbXovOSfCJe68vd1561kN1X835ZS4sqR/QAnXPejkQnpQAhjj
96pL2VXBZON4+e/GG9U9BG4msq6+wYFXLzRZ+tO8tCxIqqQ/W2j+tUy5boTmdBLZU/upd01YplX2
xuysXcs5SXdtE5qKLl6gzwqyiwkwRAY63zyt9ZUl68KpI/J87Nol3GoLWvvMFkU5qrJOQ0LfcdzS
/1DdNj2qP6eENIhmZAuaGcpL2XNLJ8J27jXvNhfZSalSB8l925wxwH0nwtLdEyfFGeU2AsAHVd50
0kE8acgiyumIx4EaVqIbfqY3PgWb9DgLAsWtRMPICgx5R8wStaXCdf3RJm6czYgdKFHzonbGFEot
IUPccJ5LZw6NHq0eWRP3osy+98uqoBnrDnYxnlu5ZvmyV7vUleUSmEahUEur/tIoSVhNuvqQlNU7
X8GKhGMJPhvao5Hw75d0KH3E7cWhcaH8DiW4KoMVcYhGtz27VFiSqUKyZ+vXOVc+FTnaYenWy8Gp
2hJ0/nsfF9MxieS860t7pLCa3jArJ6CKxv6au3G9i6ahuLfZp4cvO3X14kMwmu4M5Cs4fuJbna2p
37ohDpYmGI3stAqsCROHIjXjqzVSHCYsHmZidM475dWo+/re4az1HVOLQoy6QTJ5y1M7jeVjNP0u
acrvx4TdBSWf+ZFgX/EwkWWjOuXXVq27c4VlDGmeiowmXUY0smV/G8pa348W+wfd3WlytG6YjiyS
lLIfRdzkp8qdCSntlxcvp/VBua69T2RFqNFuoRj0wpwD5L8p8A7re0grKxJwUI6j90zdO3tRlN/5
3FchPcPRN9etjqyz60Rl5JarOUqcOOVoE2lCAIjxIMyqevA0p7jn3dufGzpg7RxJtq+kCPZss3Qu
kDPxHZfS3KemyZfM5uw11SUHiRaPV6MHAzcOc72T7QKYcjVc6JIVlN6xo6RVVIWuirxR2O61GWlZ
6bFSXeUsvgySSp6qqY8VDasuGWxy5xrFd2qtpRIFwGDdKfIvoPoly9Hpen5fwXjvWj0CW9sJ9XQZ
fEediVBOKd5NYnq0YnacMZm+iTY98AlYobvzIZd6vs+iatqj+Q0rfiyfNY0WoA51bjYBOEuBB31j
8jSxZh/MNvsWr+OJQzgpLn3liaxvgT59no7oGJWAZaRzHGFOsql+ImhV3ugbKGEjp4Q2B23HumPa
lx6aPbMmFm9dsWLpPiKJEYQ+MTlQ7HJ3Cv6LHTRrlqVddSHAguIT8zBpPmiynHIvou7SWINHQByy
uXHEb8b/hCaxH0l3oyAXT9r7WLEta+QPCpjZcTbn5BDJwvW1unUAFiDnN/TeuNZk69TqIh7YJ9ds
BVLLdxOLXkRZV5hFYwquvaW9UtDHI59TYz1ajpxfTWGKp5ghK55nRC3O/AIgnkeoqYuuTPPHel2e
pdo+WvQrxQWMRoLYjbmagWm0A7ocLDSzluivDq53EilvhaljrzEo80q3/mUbmXlSWBffS1n7FOKC
TEnt7wYeRYdwRmcwegamwb2A3SIqyFGHI/zBhphjv4WRzuJPy4JWpO2RpGbqd8VlRM2HizYh2BJj
0A4FtUcmgn6G8yoeR+oZPnxDRBK96M81cgt6mva9dvs0WNhwXVtb/xLZ36fY7t/5sd5S6Ur6Fa3c
WcaAusCe2HeqiXlITP1tNKpPU2/kPXJDvfA69s9sgGoC3JC0F89LgiF5asPSGupvuqPsZZG+FLos
98pg949LVZxMouAqK8n9rTOX5ZzqtSbdY6/N/HpkpjHh6NpdN8XFmV8HEwH6TGQBA2Q+PxD8iUDL
lt8sFzK68KJAr4yjwk7pmpufCnLcMCZ5jqZEw7RJBgkdzBiclZ1cwDgycmhZ9F4kxCQkuEdKradN
3Cxyn7YgD90YBXO+ABjoZqMOy4ISbC8vwzzKx9cYsdLFMpNdId5ZOjUBYmbBhNyq+8Fejm5k0CpR
bOMEqvANqfR08cxJXmY6RVNnGedBZs2tRbASeu7y6RhxeVF1oyCCgmuVVZcXmWnvcdPWh8ioCLsx
udiuTYuBM1SZqSXl3c0BhGrbGG17a8WtahExNTqyMTeNUU4P1bPEPkQnmZ+5HMmJmgRMxMohzEDN
Fu11BqnvNw429jZ2zd1UJtOtpX2/2ctK2qsvi/iBEOuhMSP7W8d+JfE0Ugac4dnI0/riyAbzuyT+
zlaci5GtpoKUYmBXLTd97OWTIb4jS7ReejMLYeaOCMwG1S8uVd0NgVbpK/D+d5UWXxNW/iHtB6q6
qNeZlBfnwNoWKJhg/VWk5zSevppqwTCXuFNADi6byEJ8bPqIKQY8GkGBu5GyFMOCgMbhyZJCpuvW
pG2Mr4kn9KuSMFJShvoY+CACrd4ONcVvrbdI9rA4jVvVXvUq/QVS/3uhTc/I87wgFtUPkS5FqEVK
MOuWdrYW62ZGbhWAEGoIJBlI/pnZGLrjpaVddPGi4loPcRbIGhuvWbHqNvoBu4ZHtrxlvMX43s8s
k+yAeIl3qqfMDr2z7P5IZFtCBurZOKQrJqtUXIIR07z3QRR1fo2Pbo++G7p2QfUklYbiz1BidKd+
HXK32UNAZ0BVI4zndKd8UZIGkw0FAJGJgnnraZQVJVTRsc3EvisGAh6yynpKUztHn2qdxA0NZPRm
dA3NeEZ737NRpKROTm20nD+Qhjegl8+xotg3Slks+3XiTyD8vrm586to0EUxb4YFnZdi6BpU7y6B
CYKa7mJZzANzdURYJY8SCUKZUHhuxqMhVVg/xSdGlyocq/QhoSC7w1nSHbvO3ne2DLNBOD8kaJd2
Lxc5PFd6++AmkKlbS8kDOVD/BCxh79JsNIKENCxW2rr20Iz9TZjYlovqa0FJDVQL3JZaA4Gk1wDk
ZcQuz0E0MXtlsz96eY/vxXamwxR7E4q+Ir9N5fBjEhp1ySg7GbPz1mi0SBoCfnaTKXCL94Xc9zVA
NvoWWAQrPbAJeb6xQXlqI609EwD3LTbUO9FkxWNv6QcjlfGtc7XHeUiIGldz0tuqYj4nMYb6FXWn
YlhR2f+tmkd5V0xHPbVL97z5CXpTe0WiWZ36nnUREbkvoq3G41La773p5GytnRmXivLTkswURZIR
azJ7HnYbiU2PrpNvA0i5ln3/EbdNf0nHeRWQWn+Mz/+fKvZ/oYrh3rFxu/33WLH3tI3T8n9Fif3r
Sf+TJWatKeK8jm5hbFzRJ//mobjGf9mOYzqmh28fS7eBG/JfUBTD+y/TskyMdyroLHxwfxPGDfu/
eDXDVR1M87qu/z+yxLZ3+Q/fLJ+K9zcch9fkY8Dv+Ie9zx1Z/1ZzrB37pXmCedag3GNec64WOqZd
HwuwgkOJpgQvzeJcenJ2zVEL7cIy4dOvVoVZyOEstZnp0bkzHgSaPsmjhsAE7W6bHSli7jGzj+ei
Vt66NqWoprwtGmoAaxiolJAPbuSTP6hzkMP9jRiqHdiZ8eCeG7V7sfU3gurGXceyjsQiTFP2gBD+
nv1elvYLlu+vEb6cg+FpDDM0P2T3mL63yLh2rbwsKRmyjl5/F138uQEKi8Tz49p+Br5/dTscDkDg
sACf5t8pSbkMO9GBMjHEbIfSJ5h81G8ZtHWpxpUfQ3LYkVP1UJWOfu4q0zi6zsB2CU8pIaO0tHGG
nxYTn5Pt4PCOsVGQCbsESln+dgrV8gue3LQebRNPI2B4aD7ElEe7MRPPZD8S3mRYHmFq402k3tuk
GSwSdcD/eWezpbfU5zQa20NsgOdM1wssBIUiDLRiYKfbYjVaDfgczZ5U4CpZWWVqOau+jlUK/Hhk
BpN3tjFDBC25Zl+FIuPDIlhuLJRts5TPr8O92/8Pls5sOVIlW6JfhBnBzCsJOadSs1R6waRTVQTz
EMxffxfV90XW3adOtRJIIsK3+/KOx/4NC/1nbYeDVYCxctXf2Xeba5M6l6LlY5fDgJ9sZRtZW+mj
MaiODF6FQGNrHJ8lGjO6zdFckvROwO93M43DQc7ZGv6T+dnWi3ew1KdmEaHRbqX1UymOtL5lESp7
GTJBF0cvezI3W2Tpwwyn5Q//XReD1y2If3RDv2ea+4+4OWimIm+Ga7up3thF92c/oUcHGZZfxUou
hD0BYrX+FHSzJ07drPHvkR6o/dCSy8hDI76Yo9dB3OXQw5XxbqeEBx29BTdByPI0O8fU5fZ7oE/D
0ksOS1b8Yaj/Sp3ugXTSb7xaP3KN8Wwa+RTpMZxw9NqsgCaL3WbBIMbJv7p2G12cIvJ6v9FTPQPr
6apIYfCxgrHKn3G6mPscM0Sg4ZpgMYHdMln1aV7kJe8sIHVdQSGgU75giVf7Wiw/82xMUbaxXv1h
vCbOmB/c7asGTmgK8Uf2gbl52P/96EpsYeTtAJ5tMHFKdwmCbijRcYPY99sPa9CCcsrso7/Z6Ofi
V9r5v9inXWOWZrhIgVX2/8G6OcD7wckLQYKpkMdOvJvxKXU6hmm7+FtuBRb/HtlUJVdeLykXuv5d
uOVHV+rxPi6iZEDSmpl1BFnNijjFFBluYP1/P2KtOJHEmA72Bmz9R2glGreadNaVcb1V2Nm7TGoa
iAJvhhnshuZ2YTSaGLKyewPccszQL0maYhTJRoe9dpXpuMuTOpo2WHidJupSAxrviAgdOMs/eE7m
7PvcfmgZnBwcvwi1Jnt0W+Q0RVwF4wn2qiT5f8SngYRZ9MV66mt/D0AK4c0Z7nLblzcghQKMsbD+
JoiFxdRFndKA2gz0LzjKajkaUfiBk8zcE7SieRFvR+qgjWCVPv7v90zpU07ktB9ruuEqfTvzUqwQ
t7MWURj97Uk17BV/iPQOrO2SxO2GTF5/U9U8n43tR8yxwpuec3hru2kg+iswbWzQetP1HprE5dIS
UM/rrDzNBR6b2V2O/8i0rSaKsIwVc0kQ4P7UJQeX2i4XRXMqTcaLi3jk/AyJh1cB4xD1s7hGukdQ
XEI1GMCNRftkC940mstdatPcPbsmPP5/nszC865U4cnQJht76E/4fbpHy/DMB48ZWoH58iIyjEKz
tScx7p7XJnnt5FwdCgIfHAkmlzeCF2bTIs6tZR0cuuHOhp3/NpaJuLLDYMeesIT2JKzC1tEpksxP
/xaiubNuKslgsyfVdCXf+VKBcASQkz/ldYcmBVX5GXXqkIiue1869q1lq379+2+JVNnepdI3NPuP
qTLEzdg86audctoqtORQixwQFwBOOsUTrnpMk1/i64jHOWgW0Rp/+lGey66maNu7EmNOab/s129D
1g+yyyF4lluGaKKtM25984NLC5Jh6cEHNjOmln43GzlSm0wZ267ok53fsOmFhgsqENkaC94Eayvx
/dBbDI5I2QgvMO956mbCu5WlTTSbafFRmfik19pxzzz4au8rDIUKp/1jIn+smGr4urWK/dI1IpLz
8Nitq8crv0157NBLMH4Wt3pOfpo483bWnE9HnEcn267ds+FTV+qQZews3zu43YQKM+cfjOn0qx3X
9l5zKvNKAcMYDCt1kBBU01CrNXKmRewEKulVZKjs3YFOjeNG4Q+04+HMmt5CBCy8s9/KD8cuq2sy
aH3QUIEd5Th7jvPiGQSAey+YR79/sZcQI5+6xxXmS7+uT/BVnEPe091Mi53AZAtYuyx+VyarSO9z
T1sMW1NqDSdR+q/pJPTjxI6M98QAO4R24mOBcT8QaF43nb8r/PcPuIQV+vtw4KU0QdHKH2VqPGbr
ML5UOFIP1NE+D1u1Zpr1y4NDbP7WMFtNUz17BiCX7kmP0uJpYiMw3+M+j7+UbQAnGfPmBj9xHLP8
hewthHQLuvG8crqeBcqUm/bf3XIo9Ek7S3J+kakKxqKWl6dMxofDvLTxXu+ySz9a6FZj48zPk6nA
LGiP2cR8zYIUFfRj213UxTfp5IFlkhDEN9WxXrirDMDZxgn4p17/WntDGY1lPvBYFd/a4D+bGu40
3G27wR7ba+K5y7VqrgNEQI67qFKDO99cvC+hxAW1rxPrvrpqgtR4H2YzAVMzJlE38ofA0GlBE0+/
htVLHpFqDpWB5dbuPQpEeWTj0XzhFp1XCdRoSXrqulHOHaF9jjBJQkGE9a1MgORlGeFmQpHxhHLO
KrRe9O5FEvfYSVgCD9gPcF2Xor4YynqxdYfihbLT7lJf5E1zeLV6Xzg3k0c2Efouhy1xHCx5yLJs
CRrsjEGjucPbaKXwPLusPgvKrt8GD4CHmidjt5LUQO3ElunV7VspPtcBtTeZuD21FTDGdW+i5qiM
Mrq197rWHBZmRuOQvb70aSpg7qQ5yNPa+EiNAxAv5qQ9FiHBePSKOfsC4pfFd+jLK+E9xgMj9b+K
okpqM9f9sFIcCMgeWVBj9ttYqXkly2IfaU2/6rPOPMLuzbeW52tHPdwSSSf57jiM3PGfVpHfNSTz
khrLnDlVh6lO6xPuCu9pHru7ny1P4+p3r6s05ghRabjl7tbGuc+YGF+abKFLhQz4W2caX7z6ArNJ
+7cUDIiZ0GhZSp44dmGMhucEEIFMi6tLz2i2BWBM7CoIq4P9me8J0XwZeYX/gy0i8QVdIldZfShY
Ie8LxkF/8W3iIMIloqC2jl7p7IHz9xin4+7AdBpBdsVXm8zMgzWL3kmRINasuQmsVi3ipW7463Jc
c09z3X/QMQmgP3GbNx3rAs0BlvxNuThfvcZ7Q/F3AtzLOHC6typjCFZS6rKtnHhxN/hAJbTkgmnZ
ID/mGGE81j9u2Y3nZDFHBgmVva9U+1bl9JcL+ZNN3d2uS7rgeNFblJqE8dKQxUkHFQwe1NW2aNZg
7jnoMIB6l2Wun2KyzqFNh+8xXyFg8LbjNdVhjdDVSpLpjyod4hSTy+aJqLrZ52yI8Zr9u66aJv19
hfUXI8fHglxxtRI8pGw9xv24yZd2uRD07IlIZ9K5dD7om6SsCg54rvcpy/iSFo79tCwwgk2vA22o
vCDzy+KQEyl4qP3sm78lvpAo83aA1e3v0U+MuylHZt3+lBw490VrPIvPnrNhuybPyUzwZx2hhtSl
hE6p6+okBNc9SyxyYe7yWFQUomgQpXb+KuHsNpChMBQJXAL9XwxL8gW5FU+JO31U3TghtbM5hNgX
Wnz9TyvZQk/IHj4Bo2VlE3SZqGAmLfFE3Nrmm6P9rRozOznaaWjqU5IxffjnZiCFuuKY6dEw6SWl
bHCyjt6CESxWsABgnmQsn4qX/d3NYmYenlzCCurmRaZlGyquKO5j7cbuCwCC5GQE04kucnVikSDG
PhDlqWz7RzJQhlvhuIEOlgq0ASyWdNwQIkNZ32bwJOnQv2LqyTHbKQ8rAK2rhZNcmxYhqwc8yN/M
5L9L/CMN8+3Zbc2/doy3ujXADPpWld153bDfaIR67rK5Ic+B+a/MmKvwluxxnGTxGVgTDUlJOe6Y
j/qhE+NVL73hIf71b8CV+woTIyIGwiJGCGrLzVO/uE+p0vrjPFdukIxE1vHlg+mjTYpwBTY+REVW
JmOLTcpTLN3PxZSHsnOLtyrW75oFP6yU5VWu7cD9QTEmxyt97lpGlXvY2zP1HRNKnY0YRw28jsOr
rS8aUahIm1jypzK/+qslL0O+cpGZcmhZPmDA58HMBDXNuhEx0/yzArO5jEbOb1853902MpswbYRu
1ePJW2cG8h4ObMHIK8nIjnXQUp5yMKXMcZZd0eBSTwSjHlFbxUHLkikal1EegTxhlM7M4xJDaPKa
ccNQeykEr/KR3jovamhz3gvHY/Cyev/1i1/DysI2NwD8ipnIwg/Ip6sbT3er6qPJXf0nv8iGG1bD
V618ZgAjX4AJpbfWEo+6lqxnXIjPWleDO/QTRXZCs25zOV7LjI2etNxrDfXyLm28gjhYcSGmh6W3
rIvm/tYBcF+MPMG/lbXcS8RmvX6ZBgBwxN6XS2wkjDKK5AQnNT15xsSx20guKmFItygzfrU85E6X
6Py8Nl9YonmCxGPVufLXCGS+y9v9LI0HNcYz16mrEED1bGfqHYgU5iSht624biwc3phMtftFr2n8
An5EFhGvSKYf0bIPynLwHjvYtZsOGb2yjMtYA2LIUpPxAUomubTXxV/GKOnxfTsFJFF9lDTIgeyN
qrxs9r1ZHBUskqy3sy+WagPXArExZ5hCXSbDSSorzDgFnoTlvCWyGg45sFyI2lUZdrpmnJ23QtvN
c83OpS2K/exjisyxFe38XL47XcG2puD7ZHC99ywBQfMz5cn8NK92uVvxMomZ+UM9WIcstxG7WzJ3
qfWn1f0/djEbh1KU/9lO3p3k2u/9JiN+mg1AYzAoBC3TuHfTwhDt+2+GX33nWJeOq7+yeRVNsvcG
JBWnvfUVqC+rVNVlEEzzRzU031KoF67Ep6XK6VSnF7aC8qlaj7Vi+UFKKD5l/9Aa1fIRJ6t94jtn
hktrlc+l6Z38OllOmptdx3F4Z0hfRMLyWQ5kDaCdCQnxQYMsjaiitfe8p1rb6CwGRdiq/48f4drk
u5wCmxeZmaFLRFSbGB5hu+eJHycwkBBgZrZL9zRVBtNk3I4JspOjqUNucUWXCdkwdrpfjkvWQOZW
EknTors7W5/hVrzMI1vPpYPoNHwuKoNA2xEm6gSOaw1JCKFN7bSq2evavnBS2mMJiaHQN7zd+nSN
tLw+SgZUO8DnVUjrF16IdfJCblNJGBnBbxTf7VrW0SNF4x/jhOOLIm2WwsHYMlBbO9RE7HvyrEde
/fZjUTpjIAoWSmdonmJVexeHPMvO0Dx2ZPYcMslLf+EsP3GgKr7KhZIfVwPxk7byVuK3ZKeONVDN
LXjVVppcW5QYCjjVXejoLx4fK8Rf8Zvgd7FbOzoJMCqipGpldhqz/glwjfmoNEJRraeV4Wwie+i+
Go5rxod2Uk3fYm2KbY2Qx45HroXMpLuQbk2yKzhzdyIhhmGpEVOALx+tZJgOU9H1rP4m/RB+at98
RxBEXwa8+Z7xXcCw69rkVlTFTJ86hHWbt7K3sdiNsn4w8vhKjRZQPq86KMykrzaODKpbgbMNYEYn
XOJtb1w64HWjb7/SkBeH5Pxzrn8rn8fth3Sqr9btyyc4EKeVUx+Ud7wMc0/AlcqcQYk7hit3OKss
H3f4SpcgAXA0LsnNIFdRLjlIFmh1garNCmsLX1LHB1PfEZ6sNZ6wukl/NBiPtt9+iIHU+LB8z6nx
1SXDoYttxfAaasxkwspaeWP5fUjc2XzjKo8dMsndNppfcwzvb0brLtOnlXWQfU5F0bhn3ux1CZAy
fmw3YO1862z/sfHkq2NMZgBuB/WZCMdfKyVLBt4o8nS8JQU7nqBajPvsMBs17MMwDRdk6y7weBIZ
7ZHOTOVbMsFTLNo3Cc2GEKX2VhWjz7ZzkEi3UHRW+MjaNPwyFzMJsdi46dYil+JjKEj4QvRP82DO
yo8Jwxiic/1ho41o7DfsqTy0y3ilewJ3zsy/1dTrLyN9lJKdQlN88kx+WVAI0R/NZN846lcPjftg
iPidotT/ANVZh1zTMTsO05E1HrMlWVfsq5qCS7oaC1GjTDzbC8IpGkXgOPMUYkBFMeKyWhJ5RXt2
GbLxq5juBfHtPVkgXBayalAIGLZ2pcEsGRdQ4mVvVq1ORoH3GEGbQ2atgQrkQoZCm6NBaQTB0Szr
jtunV9mvAX0QKiUBrHU0d/3Eh+3L9W8BKZJofkiRGhv2OfKaq4PVLLc3c34zHF1VdEQa2p/Bm39c
SjibCvkgb3jVLot+7ErNvggRKUGDhtsrf9eiJndz+8dJ46+VmE4I8Zn7VDwMmediWrEu7BkMvzu7
fnsUln0xrDLbWWt+HRKgXvZSMSQX7mOdo9Lg5GXe0E9Hb7Ils0L1FefeE76PkYIWTu/Uul9oGOMI
mB8t/9xOtKPUyCwcplMYSTXGZJzPTfNf4rKRW9N037VjdRPuhWjEj77FClBT/L2eDRd7Sn8Sa1Kn
HJIE+t1jpi/iJFrPBeOWhdbAO8pzTUK/5iMd5kkYyxq7XaP+xK093VdMEKVI/psMa/xkp/LPCnaz
U/cwxdO7y557Z2mJRPBmZ1ebXNqume1gaob2K4/1NRg0N7/3C5JDq9Gk5fHZMK/jMbBRvBefbwA3
bqTQsTvNa20EdgaWcEo8E6e28QC0LL9WzDs0c3j3WnEGKeCSLv0CjJmFpQaC1iC6uvLEFZu6YJsm
1sssDfW+XHhRzbTaVl0VLK4YGX8Pb9KfZ8pMgIq68KBS4tm9qXlno8BUV4/szMDOeQHjjfZ1wyvN
QmPlqDjN4m94tEZcp7miAyaVnD4rq/3gSNb9ypyGc+s8akAYVjO0NaV2VFxz5ZC8AnaNw1GDaQf3
pL95pn31q+aJ3R0NHY/aGvuhoU0thGBUGEWcP2h9DyODbE9KcvDEmUdse3l2ZhIbmw1y4ewZVsp6
cnBG1HX5SjiE07ZPVXpS4M2Sk6dFhobCDtvq0awfhOLFa2CWHIb6vk7F86pvMcgpz3fkDLoSs4Rh
WqF0PHlRmbxTH+2c1Lh+xYb+MxikZbqZQxLnmB9eN6KP64OG8y4w1U8yiWI/yls6DtuiPi57N7Hr
nVKkzApFPqjFN7P3HckYnucPQm+xxaSrU8X+wBuUv7emD0wc3D6VROOwZidzWtJdDxfgVFdjYHTx
3zhd/y65RYBFZ5zjZ/NTPnCSTHMWhU21shwK99yUd4C+Vha0Ju3Vbb/mhoXBXpNPaSeo7k0wt/OT
WLBUKMP4drrEvpSp9ljl6tTPdXYudLIZUH8DEbfmg280PzwRJX0KY9w0N0tbid+BSrxVPjsKBktk
vsGuACRh5Dis/dUsCHH1fjiBJtihmK4hXIr3zO+fnbZ2dl7LUA5LOvgmkx26Q8d3kcsAZf6dhDUS
wNqKcEgXYz92i3N1GxgIvfumWl0E+Pz6yNFrdexS42Lq2YG1rjqYmo8ttJw+C/2LbNq4N9EDjpT9
DPt20cRxXYGaIMDER/zhONALSoqM3P0w2/LVRXOmAEjNH9OU7eaVEWeMnbc0vqaaDG2zyjcxAkfN
hJaTQnIVDEkj+RKdFzlzWd7dkuQnphxuBGaLTh6r9HNkW3nL/IxoPBrs6hQXNHiqlpARaG46NYId
nk+pC0kIOnxMpoSTR7ZSGM8a70jOh+IVQAbrUVOdQfSeF9kKZrpzt29o2W0t/p+aYXF2zVz/qWxr
2NfO76mhC7hsLBmSe66RSNn6t+V9aLli/RIQ0WN+h2WmZJZ0HGoj2dkzFU4jWJsybjSmN8Nzb+hf
5Bep+RtdZrju9Lt0ZHemiGp5cnr3aYRs47Vzi4mSFKDtDNswZOoeCkGYfrno0hieFqNGqqLrOePP
dTlUabkerco7IamvoTMZNAGW5BSScjnZqoFJjhVKTMOH32Uetrh3pUZMwLP7Oq71m9EPL07mRuQ0
YcA6x6ScylMy6vljM2r5Y8a28Gzr/kvSjPrFs9DlJO5hm9dqbTrandmX09zoDqyvY88iq7vpyd2c
e4vBURo/QvVZ0QLWCF7eufIe57J9ZKtNl52EI64lpJtyPSfZz1pVpu+5vXE/UE06GKuPfIfZAIPC
Xllodspq2F3AXjSdeTvQk32BWMHrvBxCXEBOaDcPXkUMauXUzcK6NPPJKdqnEc89dJ32c/gvhcd+
rFbny/ZtLNV6SYn1ULxgzOK6pTpehLmJtM1nOyBDejUShYBnDmw1n/AKtJjQKEKn2KTMtlzCAnZd
pPusSpPQJ4q9s0qspRq3Rx2d2H/NrXm44UQOym7QMQzF6A4F5fS5JqLBZE3IfHlWLmP/rA2LhvFI
K623xE93LGq8M3LzkrlsvfTlumpMRIkMM011cbA1bnHoBa86aW+HDgyEt2Vf8lp/wpjPuz2VKyQF
LG2+Abl6CxqtTAEYH7CH58GU/U/WCBG6G6t1nsga457b1UJND5P/M0KmiECSvDo1D0piTrhnOVRa
ufGnWNjG5ivjSak574A0hsz8A+Tu2rgOoGNsfZGXVAkfBlHPSzsOsRnZk0m4T25CTA1cTrmi0Prt
O/paee7N/h3L8niebfuecipl1lKad7+EMT3Fv3PX6KkZs7VTq7lmOE/5N7iHOmrt5y3hVagpfvNW
73mOOyqdEt24wjI+GQ52wFKMaJ9dDSM44+iw5slxdD2xq4z+0Ewmd4PtrvJ1GaXD/D0KIp5jU4aN
+z27A3p7QdZrOc4e5OiJ6P3OrYFnj4PZ7oZ0BW47CHNnmqkd1lr2MJIM8GkJZdpwx2z+xBXcw6Z6
JL/UHsa8P46kPLtpBZ5AfgUPrZeHOM0ftWSbXNmYrEcfUIafG4zDAH+v5sOy1O7B9YY/Wv7RQj+u
XK+Bp2A+rDkhyIEsL54PZi7mE9rvp8ADHrscLpUZeTNwBL8g+z7aj5XXy8957abIGakw64uOQTWn
+oNX6YR67Hnfg+kh5PtbqwH+6cv0mw9kB7o5kDjpnmu9evaf1jWZ3hh47W3Ha25Obz/YjBCX3Mbp
anGgteP4OS9dD7GzjrbRXiCzFtEnbw88PkS/uzvT2pbWOPks0uTmkcoPhDk3hKtcgt44Ycoso0LB
L4gXqQ9CtBFzDlptaBKMVvYkTFr9Qz8iYMuKAlD6aWnjWQ80+iBkFCMlYW7CwX92gowmj7guVCTg
bkVoQEEGZhx1jJQXkHU23UZ7H2v5ycjPoePsq859KvAq917E9lMrsHrq5vPQEkVAobvZCTYGymub
PU5IODX/lSVFNM1i4MvADg31l4JxHdaj6Tu4NAXft4rlCObb0JvNZy6BKW3eJvauBdsiNY1RPRKD
1ZZuP/BEHDqqNUJzQ/tLdxKH2Ss410gHAKs7jQGx2iCWY71HNPFCTnv5NZbLp/L6W11NxaUth/Oc
UHNW9M45ScUxExy7rHnGglLUF+H0ak+EcgqEsB6G0mduwPxph5UXM2elvgbJ4YnoYdCBmOhi5zTH
+JJyGLwEUVk1Z2qdmup7+6fpNN+szr23mn/h4BUh7QWJeM/4zR2QRI2DIjFh/6ejxpbT09yrd53R
Jj7u17ofp2vRGK86dImSlby7CZNRhcr96jRkgNiV8+zD/XqNCy2ihIIUuVFl+7aV+8QrR0LFNdSZ
ZEQfGBOU2V5oYZXxC7pLc1sHBgHbFtiAosksLw05mi/30ZEMxZJvWvLSnYlhEiUjLAabhsV5fCHV
MQSJb+mRpUOlxTdcALOxO2JMGbgaC0uTypMuWEpKJQalW5GYUi1CVFkf8y1HOyGKxinhesN4sbF9
RGjibVjHFb2DSjIvMsQpZdtVCi8w/lmoMUhNeX3X3dxnSaFlOCnWqxHPl5x7srPpQ/ISFGyzmr6n
hbGzbSHGKG+uT6NXn9C+w9z0Ipovm721efhNUR1VkfM9646al7th6q9kKn/F+fwxxEUemYDG2ROB
53K6c0FGhFXuklTeTS7+jIAj48P2rd1ZLjXK4wwKHsTova/sb11xG2wAZut2aFhaxOzO3teAc0HC
jM6pi/K8Gx4ccZWdXp5Sr/ueRa4HnNfJilh5dzH05D5kKLteXPyxlnXrO5p/S2JNI0c1E3r6oUg4
I5vNODw52rHBJHWsDUzWmSiOGUOYkTKKHfVwlGgUMRAac4pcR8d1BIemGt1nHedpyo4LPGWa8acb
MkIe/OPV7u+YGdOTEadsvr0l7Lt7ZaKL8c1/McxNupHV0ez7y2B6B1UwVBi34C/nD4tIR5FFWc1v
5hoaieByfSFI0h6c9m1Y4YxQchaw8mYIveqmq+XNL+23zEAuXLL+gKEghK0GG4p8S6Dcb7825HH8
6RcH0FaFG9rCvjOl4rkogWLbC7oIUK8f6RUiTInlR0Pd/sVMRO8Ew9tqNskTsWVvOY24dflGkRXU
qpvhRa0nmNUlSj8O/goEz4kqxsvstKrV/s6zeSEmsdbnjIlXJPvZQv6qbiXQBU4amFvMovrMc8rS
qux3BQuzmxI8+A5TJ59N4MxypdBBI87Ep5rt4vvS3lS3jF+2JI2p5zo2y9OWpeA/j+tututbS7LR
QpNHYX6p/PqJDhJ1NTb6ascHsJI639HWwuET1heHZNc71gOPE9uuLjCXpv7utLQN6s6ISIuKk5b6
h8H8m3mZddH/qzifhvpAO53dYNx0SkPuUiwIvATwcuXGuk+k3V0lgIRViL/pHKfb4PNV4GY/TI77
OVjwgUpHPAptEI+ocwJCM8KwyViY0R6UB0ZyB/R18rETjvl5tD/1FDoh41s94cgtKxapyf5VinS6
F8bT7D+kfWV8sE7wuTNnDlKqNhd7HdBUPCNKXNxUeVpPkdW3QaEvh7zmvjY5WqxQcCoTnxcZvrM1
KDLzvR+/YkaGl1XvisMyw9tyRXkYCda4Kr4WWsfm1N3EWgZNqnlMx9WJvK4fg5bzXZB36Yfb7ITW
l2/dXN57dGJ4kPG+YpmJCKZiQnV66MTZjVvQvuCMelzipd35BVGisnjGan8b2+pXT6n1zvG7XW7T
9dHncxU5LVtiw2EcBXc+6JsCrLRp0h2L4aokNRW63X8qK5hOLzu24Wdb2TYvBomSumpP45yzhWx8
ht0SdE1t7m1M7xDVCBjQj8LzaqmCcCNYgLqcIxVDNcITVrRMedgK+eSB1ttaYtckTQ9mQrQ82Drv
vcU+LkBVTyVdBlgSoSVxwUlZYTgkm17/jCz459WjmkwDkzFkyLuWUX3AKMjRtuM7bhSab3S5HFEN
VFceC9lWRwdb5ZlShqilsJmNfXYSNd4Xv78DvoxDc6WHjwwzozUKAnFe/YBEbA+5YbpBV468l7nc
JhD+wOCgvltdDbKYdCQG4szdig723qqowsBPFS5eg8Ai+QouvnWrsuYE0MGGu+3wJoA9otryT5yR
rOMkPeu/QOIwnVtpqOhARS2kRdyOJHshjnj42d+Xq7Pj3RalJiThxPesY4ExZkHApXw1rO1RhHYF
HNDJ7AfZj5gY0dFYUjnAwZOdeeyCYuaxLIEfMQLiNNazc1mZmy1z9tzAcEeEid8M9S067f/9wMSo
GpgKClpoygRUWmxWlsaOg8Zt8U5snr8qTU+pVVBTnIk/K7ncKCFUFjAZLc8LOlW7ONNJa3r7VHaS
UhAGhBi4syLo9O618I1iT7CbuJrO8/JvoDZiIAT+mJ/1dg6JuBOkx7mywafkyfYpr7Wg3+OMqilF
QJyb5buVvrhCwMVp4meTXMz+n8WzahtaLpRxtL0ZFCt58N1kUq/OSnC3VixkvpefHdMYYcmm85lv
2A3pGXGlb16piAVHT9L4KEmn2miXriPUISapDgu9n/RzB3x9lXA4//06MT0QHO0wx+XZy9TpeMKW
hByfu/QbJAT397/WgHTsnxG7SYtvfQGa0TWBPsbQd0Z43zsTTQ8zwhrnoQYGdIib5WCzCVgynB0t
FCDd376aJXfVIWu9c4SPJO5jQEsqwwaa294tDAGUQaf/0QR1nGB6B45mp7tCAj/xF9VGvv97VCPJ
mxHLuHCOE1lXGgaz3ZrzIKqyfB5Yh4ug30yl9ea7hRL5XeslaVoCkUUwWtSJeGMWJfHya3NiMKZx
X1edisCyxM25E11iHVy7Pg6yLCO1al8CBYLxSvXUi9gmjlO5EV9bSB99xljU+KpWXz8zL+JHO9Wn
tGVALGsVWsRsAt9YBaQSEAukqUPHoFqsATprkYhmcPi/H20uz3zhKGHzCtrk8vTTqbC8Cv3B6fPL
tKBrD8l8poZyP9sVszo8Jwn/Ey1H852+oLfV/TY9SrmczTJc+NbBtCE8NZZ9yoXxN9FGn2V2wfLn
x2JnFbT44FnO0MBaK4IORUk25/NgiXP4A54Bq9jGtt2L6d00hEns1d/57lidMnT3c5zH3pkQB4A6
Vws8k5QomtTmpZULZUUGNSdxUbU7ufBI9AkpT6NvvjnifnizmImnuzcWQPiC+rCc64Ipv1dn1r7t
22es06QTS/fZ3/KYnEjKqT+UCfUhBdEqzkXFlqxrsTvx7aPwVbzQdPG+SqveTbX26SgoJUMKSWEs
vv85h112H//zOsMJ7Q5W5j9xcGDztHzb+RYO6Nf8UP8fe2e2GzmSbdlfKeQ7E0YjaSSBrgaaPk+a
Q9MLoVCEOM8zv74XPfLezKpCI9Hv98VTrpCULjlpduycvdc2u1vNdYPjLLZ5F9yg1oblPreQ6KmF
gwCQZOnDHGHQDA8wX/ku7xuy062wuBOIx4ZyEuprzaWVWVpWva2N9PF6V+k+3ZBBhpA0RXjSTII+
+Nmb62V5VT1fH2ZyT1Xq3wYjNgi8yIRLMRVYXnlRVtlWOtNzqrv9lqLjZbBJ42brCbaTFfrcgSjw
/E7shibTjx22XgY2Z5ZthMnLq60L1CvVcqVc85vMKQjXIqY3Pqph2R2mt19xGRU53IOF5eVKnb/G
UAx+dWvNHFeqwn/NDY3EOuDgBmuS6qE84E/Y6sFMnmYaYtIs++Cnmw/sc8DLvAmBM6rRbNsrmmqx
1PZttVzdsXlMFoK9WOT2LRC+vZw47CuGP4OZ0jALcOHPJspLIzu41FM05kDg+d0MghGGyP5qIay7
8QcNcvZ9KCGBYkO/3oCBwZKgSXIHwLctinZyIyCZerNMHsHkbIgGXIKJOt3qYCiOCMOi4KFPGKi6
wGyRf2xtxD6eS+jOGh0k2iubaMu/iQ9b7E3/4i5yhbG4dXWDrpyO72VJfPtLUmXgDh0H87FGoR7/
nC1STGIL3HKuGCZNobUEkXP9SscyjwhPcNvZTM0m9eHSxvub+E6+6T9ejGnojiVNw+YoIv89vzMN
+0lZAtq7EMinyQuot+kEt5CG50WW1SMnEsIxaighqK9oBUHhwQOeA6N0ZnTLRfBcFI8Jt9bZjpL8
vCihaTU/lEQ03ig6ZTlUzhjHOt2n0d8M4QL8k6F2a1JOxnZCWzyKDHJaYGlhLGjOvmkjomyZdOpR
W5O/G09kh1I4DUm2i3QzeWhbSZbDfEMAbvTF5P676IWz1yWIpj5DasSW03HDM48VGUyuViNSZ7K2
WAICQHWRuCcoj9V96K1DmjA1sApqe9Oi/oELWj4FZu14A3wvLkftjaQ8y6gOIIzS1VBpN3JkWJiF
Y4T4SUQvs0tpSeTeBukIDpUwOMBA6A+d2R58ElRuzah8lfWQnYNQg3RucLCZ/PxBK2sHg7TCVlD3
QIgdrvOyjlgmrbEhYGjZMWfHuBXLfDEf/bMba8EzTZQ0YGbOqdvYkmd9M9g2XZiGqQSSW2OXwmRf
20XsHIRVzEy1Uxd+QrZgXtt2h/hB3xaaeE2tOXvQLOfBrNL5UtCMXrelKTdVVPZ3rEtggxEOU2zU
3xM/D04jal88EoSo6TLVznQOf7BV6Mdk4mUmMU3EQc8AfPrGLrKH8WznLIIFhOgLSkGNLCbrVgxV
8X0MsT479+wS+QdCA9y3YQhIMbY+XESP8M7LZyLzkrPGlBJVm8l17yfn0JzZ6GktFpmUT1LD55TO
8Ru2k71dps4GVVuLQtCcXzKXHMGoTL+MUsodwJzmjB9lQj+d1M+u3b7rKSjvuqcVNkypuJiqxpzv
Z3fd8ixWPdCR6z/kXFAXQ7bp1ikL4flOlVZcL/ZMR5Bpvxg7DHmBLfHPLt95/Z4oZ5LVYVT+9YXC
1uy16qdp7yu6EsjPkqPZlpT4eNlIE5KUpBaZKOBZjUNoueNDM0LCMHVkbmNDy8d5NmP0AzmD6NCx
TUj69oxmFhwsTv9L4arF3h4DWy/ppc4LtaZVZJ9wT+aPzXBCO5TdYSUP9qUyyFtxyKtzYVWkCvFY
2KqD0qt6K4FSQXSR7OxNc9QKuhi4vXJPFrX5QL2Jqtq/TSsu/a7z0f2G0twGBdE9GX/YW0LzSCAa
Euci6jymEsd4bNEsfEB/XhCz5kKtB/XtdT6uvT6HhQTtD5T1VxX0wzcHJY2lt8GmAQa0QZkJwz4W
29TH+JI4YNxUisLXVjG9wImwxIV/6sjePPtB99hoQXkZe8UcUx+3Eay0bVuCbnG6mVZeUadr/mb1
1jdnRrk0cjQ0FViJ5o0/Ko9RR3EMc+MmVmI4Eru1SZOiO8VGfe0xgVvoycgG0Qw+bByGk+0iKmU4
XW8RjEY7W83fafHWK8R+uJixezspDnAroC3zF9/s3a+c1n/kXcZNBRbjn7/p9n+szbalCCV1WOoF
tth/2yiSWpe+akSxR1GwovStV6aex0chs/hsDVADgzj5WXMd45hJkQw4UYH+fUzWriWis+y1W73i
oJTnmEiYtXzRTfyblygXJ+yfCbMWSQW8RNJycfGajiH/fS9zakWTDw3UHsKXsWkCjBqDwwAPrZc8
ibThis+y+KfPUm4mWQW5VVKdWoZ218fDWhe/yCrwDopVPzvtrq/HBdcyrSJShVboknQa3cyr6BmW
XkNBT6uzkH+zC+r/Gue5/BYOodHwx8h/dQ3X+rfM7VJDSg+Wr0A2llcXM7DuMOB5isPH2tKt/NJk
x5LcKIiPHj2saheNuclEE0Eeq8+Avr38ZtYRBNPxg3ESqrmCiBcNFEj5Nzm1pvEff28HmQdEUgl7
0P2Pvzc2RM0v/BolfKwQQgE/XTelUHvpDOs8qHDINMPnGNT3VevUr636JEylPduqqXdtjrHD8bOT
MgBDjX6v7YrMfckr+5Tl03h2EHFvarLOGVhWLgW2JH3DB96twModr/ASiwGoV2a2seuHmsj3LNtJ
zhTQVMaf/QzuzxnvyzJYkF3mPohchVsWqb9oae8kRN73dPYjukn7WjDJu94t/2PI/xtDvu5a+l/W
lfVH+/GPn3lLnuXNR/bzn7/9nzr5yJuP5rc/Pnv4wUpz/Z4/7PiO+7syLdO2l5xbqTs2JeLws2n/
+Zvmmr9zgHaVkiZGeMdyuf3/y46vfkfZzU3PAZ09C6P8b/9oiq4N//mbYfwudGpKwr4N210c/r/9
7//1L+nmzb89/+sqKHXJ7/PXRUbX+XGCnDkaIBAAWBL5978UzBWnabOUnXkggctZGRkHzyBrcB1Y
z6nJKL8DorMZlPlJtrmNyZnC+0B78M0eAcd1fRPtacc/Oip7a2glIhBzanRC4LlwrnyjTr+gGYkO
BhOajTQidcSYAzLxgvmenUlm/Tr2AZP2nf0STPG4c7V4E5r0zIIE/jNmjol4zcs6dOJxq2Uwn4gw
tbZSGskm8g2aqTpZvys/Fs1Z5GB3wkVb2NrMLzMdi0xV2F9APdRjA0cTWdladmiOUsvfpw2c+rxL
6b65iArjUVg7qiCPt2VknKcEUlV0rDmy5FRw62bvh7oMoavO6uRUjBRgRiHXmc2bzCnmuziK9TXZ
zhAp70M1tGfNiWcGLDRMC8aL+yIlYTKJD1ERR3ezpa0iPBirQsYjjh0YYk6xbUm3hVuQ6SsID4vz
2R9XAZDF3LJ/+raR7qq6eHUnifxqyCH8zCdaxwQ7F6j9RNr73o3OAnUoumPp+oR91g05AhVy2tgg
k3d6HjL5iEbMAFcVvrgz8fVjm5jbKdOYRxttvZ2HLz8db1sCM1OgkGv6+WJn9qHmYVbCfEtUVtJF
5kkxQ7UQoN/aLjrpGbXTwOCEzo/+4hcEora5qFe0MbZ+gFhQqWrrWz2KG63YmnAEd6BxL5a+yFzg
pLvOsS+MaluGKTHKxBN4Rj0GsHwcom0x/mAFDKdVAKWghJWPpJ3EhYiZeaBIAJ2H/L0QyQOi9ANN
8XcmlvglMg4wvmYvkKorwr2ODpPb3Miggr6amCulQuKVBeJgbe8yWf/WxDs7R78Z5J8xoQ1dOHIQ
QoM7xfsO844XW+N76BRilSq24MwEbyv026ELsGGXnOqV8ypqq9umNdrJ1tV/aOBD3QbJU/lUp2T3
2mnG76XbHwCo3kwHzZnqeHcrq/iw+zT2giFBR+5gQYg0zd5ngbxkxZSQQ+z7JxGvk5LMR0kxt7Lb
DultZb6JMvo5yzqDWRWB6CvN7aCBZCYhL4VSHwON9wDGx7zc4KOXAZ0q/w6vybhxs+k1NuReZmo3
yXbNxIMCtwncBzuDpqP9tOZQUDJbn6jNEOPmAf3h5ocfhovQdkKKQxxBMziPHG+NzTNHopIhg2Yv
DrPQWyB5Y6fu6oSQmWKlNy62W7uCApfEgJGGdmXERYHu8zNhBuJRoLF+lDRtpfFuxla86UHNrKjB
tzplICrVYo0QiDe1pVefPxRq6Hdq7tWu76LnsIsZtRPLMXJDhzJ9LoX5VhAVHtbtKQD+5RJy6onN
UAwXfqdiSC565DzE3HEtznB24Ru/tmNPksGyyl2aZmPPJB4P/U4mxlpztEOf2vem5m7MgBCWqov3
yIg6b2R4RKoYGhiRfcp+oLeQZXdozYkbTKOnQAt7xtfDJUA/62W5LtdZRa9S75NuNeTDl2YgCdPS
6o1MJwIxdJondXx0NPO9ScPwxiS9xn+rkDaH3hiqo0kUs9FGHbxKSFUQp75IYWCmnJKQFjw4JWcF
qObaoymPtrR/kJDlbFFTABwkSzVg3MIRx0Q2Sw2zcolIyvz0KPOas50bvCaOkR/ZA7jMqZbRpcIv
jWb7jXCkh3HJmuSmHA7w/rxfwHVHy/ltsI4bXKBGP14CCagQQTXjnLnw9/YCQ89mROyq12PWsgj1
WwQmZdKYu1hMGTT7uxldaqv+kVhDsAoIh5jtMl8XTZpta4C/lFMeoMh0m3XxrZFUWMQTeoYqQJiQ
+cAMHU67eiNc6Jn1MeRWYaxOZQRpIzpD21wpVp99kla5l/4oRjIXUNl4ReDcyQgtOGBlAXEN1FyV
kkdadv1GY9hz6obggXElemZ4/FugdythrQkuu0wCpIoREXYfjeheS10d7QxfxKSYXI2MQ6diPAMx
uIROIDcziSlrJyWqdTRibddOJGq7JmFXZait9LCg3T6Ewbatsmffgrsr5bhqwybaGP5gMHZUNDvm
GNk5PfmJw8dWZlJjuJ7K/ZgXbLEU3LDk8tseS1kU2c7ZHVoStIoKONz4qnWpIFLkFdFms0rJjmag
jTlZMPopw9BZWXqykK5uazDtxNrBgzZzpPORhNHg1zWpOKx4LmPYMdnFU+1uODa0uIitZ4eGVEUL
fFP1tUZfLUMnb+UGGVcFqd+TQ+ZBd5MqaeD8QK8+KI1ovCD5KKPhW1zU8/Ps7Bvs+uvOiAKMBjRj
hn2ORZIKm79PmxPnrHpckd2IfqW6zfs53VjuMYAnhliWswte3qAjOYqD7L7GI7FPyohO38CUR3ef
kXt8ixjaBUSmRsrdCROBNj66M4BDXmoX8M7OGHkkPGfSP2IPlG6665lWqV4iQ8WcsRmq58phe0G8
5+Pa4AtJDAeHlmRMGTAMJtMj+rlb1fIaaa9g5YK3vY96c91rbY3OqfVS+r73U6beCfIFCzkOhznS
3ZMVkPhdkBhaC+QLNTcyDMGdXnbhxY/VOZqy9gwbEohXsS9zptcwNj4mqNKxPOW+jQS4NL/IteTK
n7ZFGDbfQuabJZZxkY5Y6ge3QNLrinWnhbfgS9OLfmrygJvPGo0Lyr8943B1gC24cgr+oBExfmL2
f7rtSxZbJuqOogT/kuxDmOiIOLKDjl1so+GZtW67iQsv0at3JeCwgPHZ6QNZAkhghnWMPcJrs5F3
P8HJwQWHso4humt+r7kR16noXnu81JATy53qUrWeX23Rvk+FmZ2F79wVVG8E7k4N+E7wOVbivuvx
gklD6MidmzzFGsJ4e9m1u8CvDo4QzFv4A9q+2W+YQTCWzZrXGUf9LjTLC4l5MV/5VCV9uBXZTzLg
gMtPFrDy5uAP6QenZeh7JTtpngT0eRbHTRM18Z7IF5gB7r2U7riyUirByJxepshYZu4t/pkZtJyo
Gg0nzThS6OAHCVp5wKLO5dHp/soPEfZJBNuAeMfDPGAjjNsQ0W0BScieo1UxQ8FnluWCtEOU3DuH
0eBdTyaNS9RwiI3ODKSkUXcumzmiZ6/jIwwTyDm+i9DDha6IYMbTjfADSTdwrIKm8uwQBVWNG7sw
pnVgI/xDIz8SbOC/SHQfc/fUQ6tY+c0gLqlNWnFsb4kdKxihyVfLZr6fK4sDbIMmaKm5gIiup8Hh
Tx03XLX+sdFAmSDq160ULpyjzqVhE7qm2AInUemrOaSyqAl4QmTWUS8ZmCI6MqR9lAN+eOsOfcAO
NvGSKvEAPHvf+vUDeBFETzPqqBiPS8WbUDftAVnlS9O100GPy5IBPNYCYShKCeKStL6yGRC6/T5t
rR0SXhr4vJl4QJW7wauUHhRyrmR+Talddn0MGF2OdX+xZ/tdzzDg+LjU6jwg8r7byN5Hgrj4y8aE
MWWcjqepQycxceTA2dd/6Q36jIAkQNLCWJSnwVbwH8OlbDMpNyk1fXN864vBuBm+MMJ9TKACqsK4
ZBIOepQ62I8747Vy8n2XtObaXJCpKcMnAmu2lIjgxgp31WIjruNyi4vBPkiITRyGOoE6en7ABI8E
CJom3TECWxuysfqyW48lIherNfMNfCmDUweRSbXoiYK2k4emYHm3tPhxtntrHbfo0olvqLYk/31E
QtySHkC5iZsxsZHhpy7mMgViPT/YPxw72FiiQxej5dwniACdQSCg7k9F9mMO0UgCLrA95TgnTq7i
aRoOgBG8mhzEbVQ0n9RK71R6OZJZDj2EmdATWluJsDf11DUbNHfMZwPdQxhPxpIqmGFqhGRIVW16
hcCRy9pHQuEJji1rO5rOeDoPsd6pS+djahgG/3NWQ7Gd2HM6OuGbPAYv0zRksTnaWvdRV2JaCXsb
449BFEgIeYFu6q2JyQf3oMMSh2w5KbRTwg14ACRBXp5lYdJuX5yQ8UHSx+9ZQ7BprAE5n32CVMh+
gO6ZExDWDZDyPfe+Q0ID96A7jDa5SYEzvIkOf71R03kpjS/Qco99xVKq9IsT4iyjL6NWceHSCRW3
TN9FZLc702/OuQIdHNQI+oYlvo3QQD/yD8yGop1TGc8gI0qv6oZiB5F3CY39NnMK8+z+pORtz8xj
hdr5aOSjWgW1AHJHVE9gaZ9GsRMtpWze9CYNYLizqLqDrUkaaL34YyMNTgRmcXoBsOUKdjjLoCbh
sIMk3cb4h27vaG5aDvOkch2dFLBIU1U9ExguMamHugdrEn0Q0AsHiQrA5sTgtMq8m+30y3Hsm7Cx
t7EeursCM+GibnmLTPmCEqt9dG3tQRBWs47LfWq65ioOvtk571wS+fhsObLjXtzL6sEkrIVJFNIy
CHkK3MDkSVF+6Am6LzSw7lY1VFnkoDEB68xVisedGfrZjdwaWZn5pLkh7bR62pIsZnbiKY4NDLEj
coSuLrahHp5EF5HmTPTJynWq52lC1TBNeJWCyPquNda3EunNupGvrpXF6zCu2fcoowxUNCHGZZws
CMzKYtpWiVr3qTpCn63XXTMZRCCYWyPRBySJb22j+asiEv1WDu9DFBJDy1IQ5Y6zi0P56IzjKhVm
+WSi9RIy2kRKYd8VdwKj3LqfW/Y8VFPMWTaMrMNVEX/mQfgSO5V1ps9zmekLeuyXo/7lavV70PlH
pxVbs56rnUPnxZMNVkGSnCERAe+3kE5qGEpVCDxc5zV63RLAMQfsKA5bVNDgUXof2gnkwgBKjryZ
G1sMP7r8Sw7gngr4qZ7oGASSZbKyhgFMNC7JEdD5evaHfrERbXM1Ah0PmC40xY2tBv+eFGfM/mNN
jBpO80rXyORhtEHYBac3bZNpkjvUcR4grPj7roEt1HKqdCrsqsOEEXRCuFqk7bk1LeTfHT0qYMJb
2xFPcqjsg2MwobIZwMGdyWIWl8LXL0nWyn1LxaPgUK/7ASVtjdQBZkZ5Q3QMJBKfcxMqyItuaeau
dSad9VQ8lz1SNYM7TbXP6MfnraHk5wA5zFMx17JJbB0ZbAiC2/Ci6GpZMrhkZfbUC5aoCB216JnM
BVn8OIYV7OuQtsziRXtMifPmLEYUT0VrqEXuyuUk5EM+R6/EyzUPOoIYILfDx2whOEAORkjlK8Lq
1aWFNBXN4dNsYG2UDQtYZJardhEhNR3v9a8Pr8/j7EfSIRYmzije44LcwIFi21kedOXsFPfc7vos
XZQClZ63OwfhhBTtIh2BBxPmLg7FWduie7jtI7TKXtYdSI/RD/4C6bMmJ0IsuXwINGMH7oOqS49Y
yZJufz1MOjC5tmkwGqAXmv4+HPACVcNXbjQJKAJVE/oS3jW2fIbiyGzW6ZHicrzT+8WUxIr8OWiE
AVjd9wGXW0UWIkQCK8ff5RK63AGDyjBxQyb3kRR1IwsTs1ZgefUn7F0kOjMNC6tjRdMtNOFzvmGC
yqlZJrfL7QoRhPRY7RHts4mwc7gzfPuiDajtOc926ygoD6LtaALpEUc6sTeadnrwtWKkONn0IoUM
ZVWfLEVoIwx1MZ3smAzpO/OMmyIgrJwpMIO+4Ebapzoyv5EhDPAPEwOBbljKSy7t0sngYANZEeI9
0lnas64XXCH49BEHPaRoR9etXb6xPZx00R6rOG6wG81k/CyEmTKnotOwSUNNc4EjODdJS7BiKV/x
ID5UJQGuFIif3ehibWUuXmQCsSU5RnEFsrrpU8lFz7Iyl37mUepx0Yq7zkWPP/UL79Rm1MctJHMd
w3bV3NiTMEiuguWNIDwu73tLQ9PTtuAZ7f4VEv0KuRQ0+ixLjsPQIURGoVIBG8zDVWLDZvccvPm7
IE1OtBNuTOxd06QhMurNkowT5tmIDjtsY7AF5X8/MEYpj8byJdfPIcaByEBWLLFI6DMHKCUbEt0+
yyyFsDEHtw2X0u76zK8QSWfO9wiD7apqUmgSKZrN682hIgiZpnAkiwy69LRTaNgSJBLHJZ74mIPs
1FIGU8ZYvRopKr1hhkbkUUOWxz6FrdqYipVqeVnaCC8ymjn7zbaONm/5XNvDledQFDokkRq7oE/e
C5O8i5iS37EcfF/LQwbmiz/Kfz/XeaMEE6fD9SVeH6Z85O/2636We5N2+qHgZNQSMLqtgnWN0/wY
uwkiSdKJ7W3t15egISaeeFSaOZw2q0PrvFxvRgNeLBpG5t/L7379kfCq/uunL/9vI0GhOWGy6E4V
/5NUAyt//Y0tu8uXFZK/w/V5Hrr11pbTQpL57vbkEYa0T4aGd9fq6h0A14hgsm4ckNaYlFOcx/AD
8Io4jEGyJDkW3XvS7rSi50Uur/S6ilyfFrUxk6jAualeVrXrS0fn9VqxW7HFdM3RlZBuVG/umbe0
+9wvNo7N8kviMWUjpsi28QlcsmKN/igOndRjOkcwsevm2yp3H5hU5Cg2zX3ItBExRcuakLluuQ+B
xAoLAfyUjdrOYJoHFy8WJxH55kmvMY0gCB2Al8FqFQFKhLa21RrmB0P2EJ7G8fr/IVyEswyp1ywc
cE2RKDRHSyOCV0NgqjTi2lY0F6dyv1QY1/U3CWHGu3lzgzNgeQshEpiVSzWahBXOTh6uH10frlec
iLSvWcDdRQnBZSax6PmOSPe/bpXr/bI8SDWxYJa2vZpgTh27q+QsXhZ7l2/2HIhQ63IRbhKe7a9y
EEZejBWRFIoNSYKHcsJtOZYWVI9OQi60bhw6BYSzd/3x+mBAYUH3wS1vLwJLo6wcrnljtFdEctM3
8kmexZtII30+Rg2lOoerYtWBDUzGODqhJS3XOjojvDhckNeHcrmerx+FkUaqLINXrV5EsdZVvFqh
hQ2Wh3m5ND471bHLEj9lLAFvxrFT30Qet1Breb/lQp/99Y7QzXGk9qn1FkdBFX1HZjmdOerN58Zs
G88K4noXiPnbKC17bUXZ7aRB3RDLQxWF206T07ZpwmcEP8ZldKY//g3x8w71p3OA6GKdyZXqvVkT
G6fkwEToqwn7gU4Xo+zd9QvyYWxOUrXe9d/0bDg3yv8azJY1g8BesyYIBgdFC5E4gOsXIFraGdxo
Xo3i+qY3jX0PlQgWV7rV+7pggfKt8FJZ9CCsEZvskCy/VYF3LO0f6S3Qwa0pkuTyokXNjKvUAKdk
FBqXcORYqvU81cz5uzvhi46N7tza5qlvcvhv2aVzEcez9GNhmr6KTg/PSjb0kGi4oWYGbhrVpNUh
CtzGLafngSC4yeMS1y8smfLSQ1lCKsFAwQTaBT5+3neVlqxkn25bjlie7WhvVYBavEM/qxWE0fg5
JJeu9jF3jdY9zJkYbkj2Xk50eywoQ+TWDxur5GIg1+MTP+kd9k+6DgTK7LqKGlucI0KONqGKzrol
y1PnErGJBghDr97EHE/CgLnmVEcrsURk/Plgj1J5hjPrOMYQdNhqGzruPY1bAaF4qtIT8VQriLgt
NUhA0gEKM7TfJB5NUh6dBrTT9SP0lxsE6movsCifkJalvx5sQjRWrkVx1tk/x8mO1qGVga1Dsgpg
Uh51tIPH60fV8vT60Z//EDalPI4+yh5Q2ikYEr6E2BSqv5Kp/59fd/0p1y829ei5ob++rQRo1N6U
6iiLuMmZy/EhwdAa6TbhOiUd+kj44/Wzfz4AULV/fVNeK1qT1pKp3huUaKN9hPcvkD8tOwl9coRV
wjmOAhc9xOF97YNRpyKcGi7OoRKBR1Lkd5orJj+AxLls2LmDH0J04Y5xS0J3BoA7GctjYGhHwcZ5
KFlVh4llM9PMlKb8oFZ2kAwnndwsMx7GdZNRTOr+cDAl61oLfwkfaud6hqV/WqHg9m5eCA75SXcF
XHX7aoADgijYbruieYoSzriJ474MyaJ0NoBWcFfRbu1ucj/8QZKbD5A0DVfGUDJ6qzeyycCu0sM8
Gkn6rg8X1GL0Meik9ap21ppMP6HWVRuDP1laN5+uzczbaTfuaDzF7quJSwb/hhmvWnP6xpaN1Mpt
kRYOdLqK+tF2GHzBf6Zz0nLOzmwMWeauCqOnUODcoJlB6jFZZWORvaSQgH0D9EFudGyyrHjYr7ym
gUDUWrTb8vjOacKjD96GCVv41GfvUdaDyxa3xqQtIcHZbSGhN5WZ/81vl5u92OCj2bAOlgc9H+kO
VRQLc7jSY3gEtZ1joaetrdf4mXwfAb1M29PSll2qfhILvwDYMPyy94o8IGMyrbW02UrntP3OzoCB
Ud6m2nhkjn83FqSixeFrNTFjc9OnlsEpFxbjLFBzQ/5U235IBGcCs6rgCmCl3LkuIjKODtXKIAxs
5of1dBfzEeZI0cJzKws6xriA6o1ozJPNohhYHsrb3JvL6SZLJIP9p6aN6nVvyDusVC13sL+pOeAi
6MEkK2ZxqXz/rcVOF0fVpqiwvpAIU2bRx+JbsbNwW+TVTVowzdHuNFmSo8HI203vK3/ddqkO4DDH
3eR6emQfyDP70dv5TeXHjBT66APhBg7RTVcaPTvaPTZmSGbICElUC1alTmQ31iptwnIVIqrv1nQj
1p3T73RafsR0eaZbbixTnmkEFhxVUUD6PRAnyk9DbJhCnGmfm3K8Sb802e8j/Di+VX+OJfpJOJ7J
AGJPBs+10h91dfZt60eN5I9gFY/+3+NI1A6Hm+RQjW58mjQ1ri0FFw0ojn7ibtdP14+uDx00i9Pk
sJZmYfxezvrCtaFkS8w53CJCeJFglr140eeObhgyWQ89jLIDTMSAIBlQIzunie+7ak9kecOWDK5I
5Nz2qnaHpTjjedMswsuCqnuQsN6TsRtXMR3GbjCrBVlLvRgkxltI7YG7eZIchZjDLedMehW8mTgo
6mO9PMhwoC1VTjF3Z1NvosC+6WD2XDMLuqCojzpiYoZCuUNDgTLh+mDb9n2TzbgrWlrH3lX8Djuo
nFfN+F3N8AZT7JKkN3Pi6PuSWCZ72oWlv8gJIEqZPvX39R/H27jJ0iMd1xKCMg8kIVGhZWiDQVrQ
YMoqJLcyyldxvIjRwUB6lamzHebcw4lej0dNCd54BnTEYltAgADAsASDA8JtiYYUITdObOy5OBiH
Y7A8ZBx5juLdWOrtdtYenZzfJNeWLe/6RXXGwCDEgRXKmD91aJPeYIQYCq4fjnHpH8Z6oyepv2mc
4EUOLb9ORnYVZdfyG4+/qkeGQSbeOc5FttGdxoBiT3YZrfilQjWaqWLXKDjP/Pk8162DGIKW6N+B
ae+f//trbACDPSbdrC2CCyBLTGelKtBsribgmSyfu350fcB9cS649amPQMxTqtj70Q5xv8xvhtm0
nFzzZ1xt0Ym9QKcFR5PpmpORF0u6U9e9iiaiJQz5fl9T/qpOdEdagSiDbQMKQGQxBFI6u9HyEMzc
sIE27q5mh+uDFdobx9fifXv9DQGXk+1HyUMnIJZYbwgE0PQ42qKR/ZZqLIs4cwkg0+2iXpe1YJ3u
ejTaS61NqctxA+z+pmlYUfmQT6ZLyMbQuo//I9a7au7+RqwnacShXvt/p+fcFHUb/mP9kRTtx18V
e3984x+SPRfxnUKnaktqJyRxCkHrH5I9XZi/CzwlrpCWY/MftKx/SPZM93fItcrlnwVwUGGjJ/5D
smdav7sGGju0zCQLSDrE/z+SPaSo/ypdNh3XxlCiDMkrtBwTUuy/SvaYoJeNGm15phq8Hs6Xh7SN
OEG3xryjZSd3cjk5XV2Ev8yUfz6/frIVQbaMedT66mScagN5gFUf+6XNV8wuh+i09vHcD7SzLc70
84ZMXtYue+n71US3bElfvaVVmx+vD8h5RbaPjN49JBM2Ak5hQd3gp72uqtfnlvRPnBLCXRdk2CJZ
9VkYH3LESYwPs+e0cN7DyXgQQSr2eX8zlvp8pNTfqIkFxe9vE8xKuL1n0sCr8lsTzE+ZGLozFD4S
EEn8wX7iqSlhZhg6OvBhJ18FpnOPEQj/RIh7nvhhjLfFidhKhOi8e5sFvtjqTFiDqSpwQaCkAi7C
CIXNQir7rjQU4zuGalVwP4n2JbWYP4IxgVoCI6B3ZqKCoXbtNHhVnrL8c4VcedVG7hdbK7Az9jkr
JrE6cnQvL9uLi2CJrvzFbC00zLP1UmXTrYXzUTeid6vEs5IO2X1OwEgu/XQ/iwclUM053TuMS5Dn
JhzdMRi8jGSb3fID0Y28jFZ4NBllTOw6bBro65OBug5FF0CgqHQxW47wAwpOl4uCSgMr5/9f9s5j
y3FkW7JfhLsgHcCUWoTWEROskNBa4+t7O1h1IzOqXlW/HvcguSiSQRJwAO7nmG3LtQpHNJNrLBBN
9lL4bNUBXvMS57NUqk0IQKvnwnHu8Ijf4mdgmmnfu4H2QFuipIEY7dxUENvrsd0jJrjlNYYHVoLM
tM1uOQ3Fse8r2iZ++VE2xgAqKvtwiAgE5btIJm+diGwPQPG97+t3wvg4IxKw48fbAP8erreDV1uH
FvngoBQbg0bByoWdFNtwJ1RzWNQAQiBIWoTKm+WXDpaTNjQF0qCl2+NfuzaT0EYDkMveSoq7tGPG
0WRklQWB9UVtaMkC/hg1fkkfkba+AOy1mPjRKDrg5mhsS7tl4FXBS0gCIoUO2jyVjjPIxrOEaIhe
pPtWWEkC0geyRPbUqwap5wUBHZqkuKEyudUeiXGCc0TMA0swscHIe2Zgi5PjqUDjkavOta+NNWQA
+jr6lFyFyT7rlUvgfasuFRhrxaXejZhyJqtbmKGy7WXaex2PH5PGDBDSG+KD6LJFD7FtYlanrcU7
tfS6GsZ2gXrzgUTHRyNzL2iDKEskt/S2FHiJVM0xt+gfZqNeKe3BbiASlTFVzMKJdvC34qXp0Dsd
bJIgi+Le6sUHCyn6walO/cCjl1Mlt2jpp42FpNWdhkvDcZih9yBaEPkeJBO1LGGQtzV57DY48zLx
LqykZHkFywgjI7mBu8qozaU6GltNRw3mQCWPsUYlbro2M0ay0JsJ3x6ivsZ3FnhVhVIRuRz1ywbl
Z3Xbw+tPGlSepo/Cb0RSOpVUGmMBY8WCgjUYR4Rex6ClTaVcqpmu4lBDppoU4xcf8JyG5pUSoNfB
2P1mpsOexHUSgatbjJhv3EcSQtyHg/QE1Cnfd09DMt6wLDkLS/+GMMyu3fYdXrBc/p7a8tlROAU4
SGO8ZiZ+DAuMd4q/nwpYdImnD01g+RU1ys53LzKSDppKvXF9UMeNxjHdRcYVWqAEnjnagfpaGOED
BqyNUnsu8sd239OlWKh5f6WjzAPInnCVYHhFL52B0iCtxVftkIU7NQS8MJE5ikS9dSMGs47LbmU3
/adqXXguSCvfuQSW90nwGbjppL9pjCrgSzZ3Wm6gyRx1XC5TFqwD8hMdgq44rjxg0N17beQ3atGB
O+RLgkK4MHVcz42CFw6PBL6gqwCcTy/DHuw2fVWG6l7rjVWnm/c5hPDanBy4zjQAsUt0iXrjcRGw
u/FL07O7HiylGUZfg58doVFtWHo1a2Iwx2XTmIJWKtRF2e9oG9m4XCAQWuv5BTIKFAQIaOo2u1f5
87pjR7hxoePGhroDrLyuPOD109J9FxHnija4ihzrfRpNQCqBwx8Jw3MXX/jayjj/TVMGKQpVN5Ku
o59QFYvMRy9UP22ZgZubJCJNKBsC4OieDhN9wMM0ovvp0ukq9Jggq9XaNJFdw6NYqkD4Oj15JVoJ
hMiN6sUJnc0zw9gPcXqFwDtnmzFrbQtrXbXuIcxNzNwaZsPsOumSTz8yCC6pYVp2mF+MQV3h5bmS
K+JQHl0DsfKGYlAwCwK8rtO66/Hjeg2rakqxLHSSlaG8iBrLUFy7uxJZRuPTo43jDCqhYcPK895Z
amTLWoPjm+G9Yu04DOGN71D56lhJNG1p7Ej3ZNVgq0+Z1zgby2BNSL7IfiiNfGnb3V4vq7MBUiDy
lxU8tqVlc5LPoJwghN+q1nSjYfxflGC2c69cUljg78bmuYpQBIFKTI1A7Ipe25SW/TgMFQIbRjtM
TA2MJ8ELfjRu/EF/9nsKan5tvKVGdd2BI/XDaOumT1mg7uxx+HSHZq3gfk96477QrNtsQDNnD+1z
ZHsN1n8m+hN+vRZKKlX5G7phgTw17Bt3p9UOWV8DyJpcv2GBe3TcJlho6YLMu3jjVuIKqpe3RHow
ONmdi4OnLuJXs9cRpYbRQzExEFUEBoVIj7UCzcuGRAienSCW3C63eSZn/xPJ3mj5zwjxgGThATlt
pylYOEn5BDWCHpDF84XKyM28Efp1qKOgVrm6MUIMk1p1luxEYR6Eah468KlwP6d7d0iPVS9DshFZ
aF24jybxgVxsK+wyIbhKeXNN+E6FdWlFgbvvY+McZQcBSGXy0vQWYvwiYqGO6SjuSX9D8b/piVHf
mi6hAiH6qraFV1CE2Z0oOMRFWr4aZnSXjZxyqqr8NMY6plF/b8Squ44KBMtZksgkGRJEENoMqnGf
dxyuQeE82NROCT0J0WmSr+E9xjG+YCuonnUnuQTSXKz8PLoRqfeZZSQhKy7TJ4jtq2p8FA1ghND0
CACG16r0xMylw5tRFMlS99WLwnibUB2bfXKnUWJc2M9z6Zy5AE1lwGacEVOzvkNlKtf06qMCUpaF
ISPBU/1NV/MWNXcehyKnIqyRndERls4Z82CaQwPJlhYTKXgo77pbzSneLffKcNWX3nI+SHfh8Kn7
M9CW+sI1o/MRZ7ue5/eeG0hiqXpV24W6iCbg5gYGb70RKCiIU1XiAQ+Y41+Ch2pNqHdqyPwo9p8T
I36jV/taxtNFYEQ3jR5daJ56bo8CRneqHg3U502NnGEiDY7aO0i0YHgYM5dazVTeYm5+yRRBDjR2
WC1JbpFcnuUav7EevHwZKmjD+ysUDY9WDiQqi4OjVRqcd+nBc/ojOxL1jB6giwToWLlRvcrC4cmK
JsQVTXHlMbHmp9AXGwXwzT7iIhT4lzl5UjTeti48lST+yDQNsgnJ06nNRcsZ3yMqEcTgKLLEiPl3
ZAFeW0dm5ArSIWov+UYe52Xv3UGTgdDeqMTVB+G56kJpmwILMHp3nRtQB6KaExztAbryKFnAO/MB
gG1Qb3mvyNzv6L8wTcnQuQLC5nJW54+xloNjLIFImTcR4DSi34LXwemf7KD7GNvmkxiEFTPtt9Al
cLNQ2VaBF920ChHdJCcfKhcIjImgAhjEjaan29Hqz7TKQ4plecvRr17gquBsp/oe5mCecPdG0S4K
7Sc9So9eWX4FDZfYUUteel36HkkoH5jQw0641trCXTqV8x40RDapWX+uqTGOoM4GyyfemkQAO7Pb
9QRDV8+RivefeUtSo99XYIlFuneEom9RYXL5b2/N3HkzIg9UPdoMTrgAg9BsUX+NVZP5f1tD83GG
d044NwaVZNe77gt6DLgbsiZae3kA/DuMQDrF5XUfZe7SwPm9C6jjW9H9YGZ3o+9z+V96hBItgXT6
LDZcDSEL8cj4yo9MCDZVa2HUsQagcBNejla/nAL7krTkSx11Aiw5IMglJMGmFjSsoVjo7VmZ97eY
+YMl4WdALPWVo7rvpj/e1EZi7aq2vKJ8/qAWzrNXRNjY4bJ6KgeYA6lVkDpDLYXB25PEouj7LuSY
amLxMdYaPHhnWw0t84EpPAsyzlCl+wBv3t+QNhSBeFGxT9nmZWWEpIlrDzElJuFY29LroNT36S6y
U3K976LeJDMykbNaJK69iLgAhmBUlPAcHUuwCQ1Yv0Y+7IyRcxSkJ2fhPXu9hqIVE5hGNMg6uFNU
2E6ZjbuoHh3vIGD99amN7NG+N8zgwfG6Zd7bFwXb1S8k+y75bHV1q5XdGaQxU+8+Q1Ic/Kl/IuT3
rQ3Eg28y36Ypw/r7yizsrzImQMKhom2HxXagWgm+XSB6ya2lZr2Dqdtr2nBWhZfAYhogPfnWyV3K
q95WM9pdqTNZGNIEQAu5hojRyGPw8+KuLlE3RPC+YomBctWyAm2VvKY4Yjg4B4UVX/AcVJdmXNPB
LrjMu0pw1oTxjT4Z9dodg8/IMTeIsi2ue7pYv7e9RlyDGdq08k1godCg5hsCKigzzHdpMWIIEBpx
gPLlNC2pvjLWhykd010GKhzGEB1GpaSzLysRrn8ZhGW/b7IOklFRfMzvQx0vE2XQTdCF+fNv5/Lj
M8+N1hZ07tPnzc8NhY5URhkwnXVtcfpOjix6dJ0G0nMAlb9W9ep1li78VwXVkkzZ4UWSdp+S9pUz
lcRpj4FTr5WQ7w7Rl5JCoPovXV/g3qgD1ANo31IyQOtbOGnZQcQOlrJu2EynYgxSib3VxycVSCJB
UQ2UplX931+byd9lWTVYPClfaOQWmO8V+FBjzok86ZKOc4BB6+0MBq0rhReuZbqkm8535U2ukGIZ
K1tUeSQxJX38h7grqekSr+dfeLo7v9ue1V+zeON0d6LNLjIR7ubPG+oaNyZUkiZ+nAbapHLLnbZS
iD0ttxJgjXJnzluFxMhiVTfQ8ufn5u0/v2O+Nz93Gg7z4/nGSNyEuX6wKxEBNmS5zzv+JOeYN833
aJhfwX7B6tNNJgzVbIr5S6KGYfs0PtEGgCgIBrDKtwY2iIP56rR9zczuiHkxjU3qehajjhJI1ux9
IyAPM59WDSKYWWlgykJXStzWdvIhEOL4YMOzBtqB7mnRYcdZ/pcP/uU7zHftxED8Bujq9D9Pey/E
sAPfxdBXs5hhFpq0FbmuooaCfJMkcXjauMOs0PvlqCHowxuX88b7uQVBtl/kqIuVqd4YQaZNa2LG
XpSW3NjvLcwhcqCll3GN+3MA5Wp3lVZ9t5m/C8S1y4T2yKZQLeS5dcqB3uvKZt7A89+Z3znf+x+f
c1sJ8uVys5pHQhcl1BJyj/oPg0NH1LQz4fR8Dx/5H4TUkQUm0+LCH3fzCB5aC3UoHZOpLdeZTVnK
c+SR9j9+rsgTJI6IJ13yRxbzZ88fOX/bKTp3mLoxNcxFtT+NJHloziNpfvj9XG6ba3lGsvQJQ4Vd
9pvATq5sHwzrYv7/88330frLED3dnV+fKIPuXFkHkRv79JYmsLbKQ1Nnm9NezUq/3up+tf8+wr/H
8vzc/NCXo1AFzE9nhM1kh5v5NXMe7PP/+H7/zyE4P5732nzv9J758enuj9fnhz+eOw3bohSoB+aX
8pRZFB6avV/Q78a8psG+WIKOlXJOTlW6a8Fi0cGZE0MQgSx3rJrV0KwrFbq9FvYlmQfXdhRTrnRI
gGMaiDKj6WPSioxdX7XHWRZFrfE6S495PZC+7WJoRQquVjtDNr1LhTCMcWgO803u5g3twgot1vwY
7SStmELFmIXssWE25mlLJ+vQLYqSV+b///d3M8crNr2j38YkKu4TcTeaUXDs5Y0X9lwF5seeLvAt
zHcJfqp2YQUGzBgIQUeI7R/nF3yfC4Vw2o1IOUOn8rI037jysvH98Pu5wRjYxPPLp7vzS8487L//
/z+8/v2Xw8GGf1JhQj+zhmrafL/9lz93umvLr/PLs6eP/uWJ7y/4/Vf+7rnvT59fHYT1knkVGedG
ba1/vPj9/tPH6XJw/PjzE3aejYwCPf25743z4//98lW//0xDCYzeM2up74+KGFyocp8DApKYNIKL
BGjz37tD2JYHPR3xYoGdVf/bfplDn+eb+bn53tycmR/WQ7xpPVXZ4jmgv+pKumMpRW/zzTg/Saeb
kuPgE1U2X0YCKZDky2SHXx5j5xBLClVMQufzfjZPY+QNiSyc92aqJjmr1SY3tOu5M2OlPdf7Rk4b
VC5wa6tmUQPAk9PaFFHTkGTK+T86PZ3Z4dTTKecpRBN3/s6MnTXrZTpCIHgDdT03dHwpfFRbBQ5c
JnZzE/zUD5/5c/PjGUI3P6TV/5LSO1jPvXFdKmXneyhKtticKiqVeLVDlYACn6UNKpRMhcgA8241
Z4g7OO4OMwFxvvfjuapS8YRFkrsJu/cwawLmm172/U/PReoA5xpA5mSeRANQKs1tUDKXlPtzlgnM
92ay6fdzYa8zBizcNOMYZfu6os3PlAsR73ASBsv9Pz8Wlf7g5Tl+Sblv525bOAt05z383X0biTZc
srqmYizFjKW8me/Ne/rHc4acP7L2eY/mSfGpA3e6P+/oLqOm1ji4v+TunHfxd0eOZjaXotPjeX6J
fDnImnI3N+NCNUcDPN/Fuo76oZPt/jgsP7uwKNbzHjQVojcX33t0fjLKyDFVmKu2sIPAloKZwKBk
7uf+P8R+9DIdkbInPQBIDxDuaXJPcFZ5SLom749FjlZzFM8/mv1/JwCYn6MCs1PCWsNkYNQk1iEm
mW8axFtUJQGBfD83wuw5RD7VZVclEr7yi+YwhW+G7xZ7apDk+tbdk6VNHIPzfoK1huhhvttyCvF0
P9hodc1Y/94T84753jtBBdgYUyxMCjlV+b6x5cnp++F8ZOK8y9fxGH/Ou2HeQX+3q1q5f/pcL3a+
FLjIOWUhSCsqQDTMR9ppF81HHlnr1jLDnHnScXSyoj7a4w6cXIKLQGo95Ox8jwWQQBpaaXi9i3eg
Cnib5bbzNTQWiSPwcs2PT3ddHyW3GrB+njehKrfjaXvLe/NDzYRQqiGomI+WMIJAXseIzOUJcj5i
XKCPgMDlAXU6lnIRAnKiflZg0FmK1BmWBnt/qUuZcoBmEmyJ7bEq0mOc7f36pJqZX52lNEBBlbWY
iod5bM3ET/LUCLuV0pP54Xxvfs5S8Cz2TCDmkTZrThSpxPn/0or/G2mFDWron5QVyzzLPt+b8L1t
fhVWnN72h67C1v4jJROasNFb0AmT6M4/dBW28R8bkbVKzwE9g+1KycWfugr9P8wWNal3MNF2GiYK
jz91Fep/oCAJcJ8W9CLdcf9XuooZxfQrCckkeA7ql6qDXbIt9NDq77IKS6e+KoCp7CoECAG1h2Xr
l2dUKMJlMFEJs5rmqVG+4sq4cVRyKEg2bNYZPhtAjaIGF5OY4FtqZ9k52WORm5dq49xRn4rBLxfe
sYPq3yZnnWPWC1sRF2FOqpkaQheCgW6ThrAcW1rbru/yUMbeYrzcUmcPl5nAiZpNsA2otozadKEF
ynXhKnQLDPuVucW9DZIl0WB1MJc9NxXUkvaVura8XoYjUXwq7YFSOF+ySlMEE0hKtVdiQgrAFTA5
hnvPmTgsQ/PaHW+Qm99VvbVSJhSaU/AVVOJCWNFb27uXtQjO+8o7GxqEgGp1Qc8YfgYZiNTImVUX
XfU0BcVd4OU3rBKfyT2kMAnTHdEh4A77wTSCq9aOv+BHgMCxiqckD79yvzEQBrCZbaFfi8I6VpZ2
pmdsp9jnO/t29WTm6wJNvkF2oydp7312QUr5WtVMTFHmRedGWL4xGWmI5eKpVld+9mFAOKoqZx+q
bDbkHpwPeQtpAaCKXI/E35RGgczIEOO5HivIAMBJIlzf0SZYxAENXJUYMHIcWMeAI9ypeByBukgi
C1nMqrM3B/Hi2c27V/E+ePz0liOF+l16DLMUMJPH4oZgGEaKAvJdTC+amHCrVgUmZWxf8eDvRSlC
4BLmNdU02u9geeQfjkysbfPeJhz8wyxAY7EdigS4ezk4j1GLfrCO6J5hJLquwRpZ5SAjuJehRDMR
LElIQk/AFgXM2qzRA5Lq1GbS6oMbrp3ZLYVgx0/+PY1BtHh266xQqH7VxoRPOSI9PfQvQpuhwz+s
kbWFUIIIwSa3H6vG6Y5wHt8JaqEPUbl3Ef0+jHMEC+SLmiRJG08O4YJRBI0rmjYmrB1EceOV0mnv
evWuYUG+IWB1pSUuHZq2UFekUpWuoHPoHcxJjTeVbYc7NH+9UxkLo+a79hbZBx6CW0g988HiIRXm
itWtp5JksUn9KuxOJejKuEb/LEnx7l05+I/hlFzEIfsXE2aqWtddWFH10XwYflm4iUHPEjwEHaLM
+JkFPQgzWI5eQYQUIu/OWxYF3m+R6Tdu01QLerg93kDVtcmjJsQAeumiTVwQjGti2m8K3VgTDk1n
Xv3CtEzaJASLBdSdfRKA6EiJRQDg80VYF8otna2CLPGRAkaA/xmEOUeC+qgxfWSMUnrWAO2Y1ZnZ
M0Rswk2Wacq+8jNw1lPvP2mUr1dNLrhul2SGVnX1RCOVoNQ9RG9U/wmHmMJBhwZ8WxbpmQerh2v3
ne2SstmR/+6jr5rit7j0N8C2kEezrVu+har5XybAz7bfmFN4F07DRou1K+wbxdKxOWiqjojYIEXq
k6fg7QeFBx7mNDteJwGvCyd6o4tWLzg30hQpvaesImWhZRcSB3enV4ZCaFQLa4WYNrhBLpoawJrU
lJq1Aflk6UvLqNUna9ipTzZp90u6mQaSzmEb1OOZw9kzFjZsq+IqK6S7pXboHqegE4o4fVM4kS2j
ptyD6OFNduqS9rKEjWmtC79UFyj0WPSDaqgS7aZ1jAQPegnVAmPSkvxJAkmIOZFhXhyzbYF3NbQv
hoiTZV5Vr3rufulDwhy+TjAhk0DgIRDC5+7BOVeO2EKGLdi6K/KpDlVgEBhf8oPcgMg9TkexTc1x
7I0zagSU9xDVrEqKmTSxzA2QmoyLQXxusCHQcTnnPuyvEGKBGxq3igmtqVFMKsvmwpRYLDWKv0hQ
8paBkuXEYloXvcIe7EyrXmbQ69FHZfYiGJ17tbV2ucO0VaMtc65SyVvkLTUKNW3rlQszhHu9tbAJ
OfEpOxK2CkZsiLt1p2VkD8QkC/Sme4UQcWMal0rKrlC87EwvvHckTktf0+JVUESYxJNbo2dvxdZT
37Agm+x42uRF5ZLaV7wVsSxp1tZdx8V3KQwMPpRPsQ8hADRMhos8l2BjvB4rmf7kNjeYMm7Vqv1A
F35fCYyrDkYUPCj+lR1/zKN8cOnzIJqOKoKyxLY36SCl9QhR3s4vQ4PYz7TndJuZ1b40HBA18oKF
mZSMIIUvig4A6QYyRfKUDVzaFmuFrrgkw/EV7+NXgCk/mtrnvGQYaFrygbMGA69BnJJPEzA1dWuN
TmTv1SoxaC7SqgQOfRm5JTY3TJEDXSTO9qPX7hU/RJqhi4upt8/7nuzASOUM7BHcQSzEug2tNZMj
rlOT+gmw/QFpIXSxZLyejBTGelY+h+1kLwqfi5GioaExBjKGbMGxPHWUlvB0XCjA1pboV5hfROkr
KJ/HqlAP2pQtwoHrJAjjQlU/LTOIiGQaXhqWO6j1EkC//quJaGXZFaBvnwO6TquqsuqFp5USYNSo
y15wsiEXaO+2vJv+VcY6iSp3GqpI4LDmJkSi2b6GYqfg5NPbChEZE6cKB4Sj1+rXXVsty3aguyFP
kGIAFYepGzuCoSZLCCPl4C1KVj8Lj7ANjBGI6KIAzNAI+DjRLgyb/ZqoDQmHibGYL4ccPIaklT0l
cvYVASIZFG3bhZwQFV+5m8bmaYin+DBAg1iS8LqoLPOaMsaK3Idg4wJTXgSEbDcgWOKIaYNiFbcK
csRl4J7TYUdtmCfqKijV7KzW1j4Z9Rdy6hIW+rnNEnGBOvdinNSneeS4oI4ZAdXSUUbKRYpY24OC
r41L3MbMRAyTxsTSp9SXfec9hhFhM6aFjvLCZQHLQDKzpTXYDWElWPGnHvRGZEu6nEwshb2eQ3Gp
wuzT6TWqFZYoMHl5rw191nVH7CryLGBWi7y0H9KcqVKsMM0S8cZyMbTkDfqAoos2jWbesMmznS5E
c2z04Y8bEjUbNCQdlsixgilTrQWwoIOBrtVpwBsyA38OSsFVAl9mXWP5YnKMh6xyNch6yWNCLCIZ
BfKv3SCZf/VtK5K6QUCVsO21g19zc3qsYmNcZR3+H72YvEOQJ5dg6mB9G+qtI20ixcgaX5M2kdzG
MehHZDPSHupN0kYsKd2fnavzw/kG+AE8+s3o1+1BmG/9f723gLjypZARGS3N4GOcOpemgBwaS829
62BUrSKyXBSjPhKQCY6n2Qin13eTHUJRMy+0NNC2aijIMYzppoOQiTTyKlp3m+oE0psNtJBMivgz
tuOBjum9VbnJppxfKGOGHCYk4n3l8nlC33fAbRmWQDoj3NccSd60D2uA5G0VH4PsAvObuiaXExXx
qPkwhZszwGDtskqIt6nS2j/D73Km5LqKOdQQUFlaPH0EewfCHPAXN9TMslvP+hRD5t2ic2IC5nbv
eV51Z4GtdmfTNaqfi6JEikN9wTrwKfcieCnwch4MKpmh3yX7BAvIuqwYME6tDpjFPYWCuLwb2zpT
HAHeRT4CBE9lqbWnhTZFt0B4+kMkTSzzPbLYrcz2j7awi2OUh+1m0O3nTJkwOzFY6dQI8F+CGBpd
Mw59gP1eqAaO3u/HOp1NmorBBwlE2B4pU8M8ne+a4DtHGzYptB9CACtMkpriCdDRgXtM+zpcMc3B
6DM4EwBmHVlBpxyriKqUb6FxlY/0PmQ55froUQanK1adkyjH+aaWL58e9sUDfAlvQ/mCToQFXD5P
m/4Ih0Nb6z1B96otuiMGH9aGUJrIVA37M+ERpWjohEyMFTEnk0qsuwN7vUwzcbrnmZW9MhuFLCD5
3Pxf2tI7ZPV00ERER0m+CZq2dRRZJsNi4ecQPXiuGda510cdDkflWCAyfI4rL1s5liouSJVFy++2
3bGn9Xw+KspZNDELn8z+Nmxq5aJJrWPWYyIsDZkXabfanVJnBMzkwt/OD0F+Xhgp0Xx2z9ys6FX9
DoyDdlbT1l/0XZIvR438S9AU/gqfQY8fzMfebMfXpITF8C6G57S104eida014TTS9G0xPZdCL+j2
sF/E3S/1hau/4bfL1fivcHRW66YAdyIEgwUY8g8TROIq+mRCCd81aZ1tdenxC77CeATekDl3MH5Y
OKgsS7qRuJ2Qq9f/y+ebmqPqwlFtSAa/VwtgBusk4RJBX9vDPdLji8pmMslizwjjDyb7eo2TuRV4
M7XpX5DqEk3/l59uA4/WTTBbrvPjo5n8K2ZIDtkuGVknygVj3bp3Q4K+3TfH5WSqOzWo/f/PAD+h
vP/FVkTP0DF+GRx/gYCf5QTShq/Zb56iP971Jwbc+Y/D7nI5IzumLSzxXftypaXIoeiku6C4eQXW
958YcFjfuqOrrnBoeLq6ixHoj9qXzh90TTRQNihC6mb/u9qXpsqj5ZchpWka5TXD1Czb0kybxJrf
R3NI0F6bh1q1zywyZcKgdrdONd6VU8wameW00IWyzoLY3Y4VZMQhJZIucYplSeJmUE7nKE43ow0a
zBXxGeCdcQvrf2CCcl156b1GOCAieW2Vm46ydpOmXjUUBbYe16MFqJN9ig1xYTbbsoVeLfTqOTGJ
WKorvSN0RClXbZVyLXxEth6U8dauatBSKWlQ+VMiwmmTRUzes1bbRx2gyMGi/KB49tlEGNAGFMnS
KdJ6FZcUORxpS81yd+FWfIkyJRrWbHfCrO6qsuYi6vNbc5X5fWc6BessktQ7a+GV2L61TGk/Qd6o
+9aHXRaARbdbAzuBMm6ilPYxXcLXIpW1h2I8DOWYbsaSjN1xKAfO/riWcsDcTn9ZkQ2uatCkB9dQ
WD/0BKgPHzWTLK0qWI+RR4FDmiVyroOzy4dSugVhS2mGTzYgi0VTVBvCre1lFuq0/BQHDZTwiN1m
DYXK6oVUZmP3y4j+u9PtXwcIYUo6aBXdYMwZP1McotGpurwrin1huHcqkp3lfAO0iJmrAAHuj627
nJL2Um35Uib1rUlWTueN+c/f5UegBGPVJPFHpRTMid/WVHl6/IVYryuaOsAMLjBEsN4Ni+zZIHQN
6pvSXrEsu1fc7JPAwX/bAvIQ+P0QMW0DqaSjQd/XqGH//rFMW7SpZgq0r4EMqyWhlgxsDwcYaLh1
0+iUOhWQcFGPdg+1GaSNus+2lGAP/AyxL/Pp4Z+3w1/R/RyqpmtTUueAxeQj46d+2RCRCtstzepk
bwZsiCijOlAjcQNU2WyHnAug0rI8FGYi1iIi5y5L6NwlMZo2LMkDbko0pO5nN6A/FWLStm6O7lv+
Keho68HQdRLFo5M59bcEgl8TBwz5pX5uRssENca10xS282Pv+RwBVEcjvrSL4iCsx11Dgs666RQC
NKlfrVTbCldGXz4LjVV16XMchp4qFgSN5OtK/yjFmG0NF/5Uq+TXqMUXaP7uE8+gNkpdFE6tp2Oc
TsroDXlZhPKkjg9Uo+vVoIxvbltflHB6sJeEH4MyNLDpMa0jkbvRnZLlK9Xvf95N88D48YsRY/JL
mSW4JqkOv+8mJN1UxWIq/VnT7w2FLkEFKGnr9/cBSuUzA2KAmwExpzMRQQWZUKcoLD+TSVDG6Ek3
L/DPVV2XbmxBHJVKDHPYGqtwoBatD+5dJ2vIkXfRepRsRMFJwC1I5M4S79UtwBxYJJkfrFgjfc9q
X8t8AFSpYMwm2H1dUh8kyY1IZu/fjpffXaoWhylNFIdkHdV2ubV/HC+JVttj2hrRXpZ1ctbbbPLp
svKSN6WVjpwvIgexOWokatdjTSnbqtbV2sbXuXElF24QR6j0YplqFPj/ZZf83Xfj+1FjhSpomvqP
GVSFINBoKiS85bhTq9g+TEn+lDtAzcta3BUKkohJwZMjLwd6h5Mb38WCohpotaQFeQUwvJGHeau/
1HbwZk4j3H9fXDMs61Xblc4yb6xoqU3VlwVubJHpd5M7HoDYEUd0VfpatSNJD9VdBMDfSdKrOoIg
TY0IRESRHsIofMHsIM7/+Wdrfz2FYUwWmuZqQrg2PpHfR2LsR1hoyE3YTwLrkZVEV2RIEeAsyGKE
TXzNxB3OdrPtG+PoejyYwOawhg1uotREcRvSSPmXr/TjumIidFJNl6kPUxkLf/WPr4Srsde6wA33
AVpcymfTJZVZ2HZpts8S29wHcLp2fqceddexwOJVtCV6BdGh9m/fRB6Gvxym8zexaCOaNAJV09J+
jNcobTAYKhymTUgjwvyokTXv08RvN2HU90ud81A8BqRY4gLy6VkQSgnGOC2Gw9ij0Tca+x49mUcx
ZhIbi8pgjkb9n7eW8XPRI7eWZbDcEVz5OJvIrfnLGb8VSV2JfOBUUlsXrEXdQ0VBy3TzB0V36hds
fpOvpkc7LL1dEbwhYiUKrdfVCytML5hQfsQRqVFOAXjfBQdCAUSlGDwHmumU8FZeSC02dyELO1Pa
HUmWvG/boAQ/pNfnycBsz8HUq9gQYP75l2k/Lgty6xOKzTVd9oelhf73X9aNdIVK8Lx71RwV7I4N
lbduPIaOXHHWEkMn8dvIdWUANNOKhKwUzxgRN9e5Ao6mP/TZzo4j5V+OGevHbEN+MZ2rrJBrTebi
zo8B2vmQiSePIJw+wkndjBGdtzziWj/eWWofLYcohhcXTzdY1TS5AQOsIyGV8oq6R5syCUWshefF
WuG+UfYQzVY5bds9y0eC0pN6M2Ua7Y0+ucRzSkZmJwhsln5xuhy7MAnbO3x/YFqnSHlFUrm3jA6s
/9h8DLFZrM1Jg8Vq4oI3dWiPVgpwJYfPkuNMaPJYIVcDIbub9xVRd80H6WvTMW4BH9EQg6/Pfmzi
XWkVDamB0TmCbTY11cYg2bl4/lqa0VslniLZZ6I0KzWAHl/k+p93vi2H7Y9Dz2Iwu67NCgmqwo+d
z3TV60nKVnYm049dT1ElKVOCFyd+eNJa4spIu2tPNggxSIDzgzi3mVII8QKSbK75+rauKAu78WDR
YTIA9KbR1eioq5G22R4+9WdumOVGmP6jJ2FqHM/4Z9wKdhHTzEXvklDkNKYvQ2swaKvFJZ3s/0PY
eS03rmzZ9osQAW9eSdCTEuWlekHIVMH7TCCBr+8B1ol7zt0d3f2wGVsSi6JAALlyrTnnsD+a6NmL
wp6d0xnherHt5uA9izE5Zp2ZrphURYdpsIil623KDlMHNH5DTyz3B3UacwbikmBw7EyhMzrYoSjn
QlcPCEVsbfZPfffJOOt+LsZp3fnsF0j5hgYdxMw0rBYtQSJwOHSAHFuxJ54X7KSrDeFYBL+cWDMf
qnq65x0LoDj1dtbqjOGpotPqBH+3/v9j0fbfYXmOD8PNgknlUKu6//yA9KASwDk4SqTK4kqp+nvk
Rvq+IYAOQcK0yxyBghzZVOvTPNQVbsECqofn1w8J4o5N4ZmXXKuLtZUzUa/6Xmz+91Podnf+/08h
/OZcnp5n+jz+c1OQapicI61P/9bC7Tg8lRFSylpnbfd9jjiX2YJH244R+rWio/6J2/rXlFImezSd
V3WD1HH2MPvPbMD+j3dHv+AfJzg9Is8HAIbnzv9vHZuJAXoP+oezrDPtXZrqDJDk+KvIvHwbodBY
N2qcTsz4plNVphjXsn0JAmT1d9FLsK7872/I+ruj/8cBsyzd0wOHrRRv7R9VadHhpBlajCHKKszQ
IZv3sVSUXYZ/qIZKe+dHWwwn1TlO02RXNr+Dwmw+rfrDyEbCbC2r+yZ4gFI1Kffj7Ccnu/5NOSNP
EVCIMI3cYku+/zUCWA+ZtsU3vEzdioGrYjDw4Q7FK2HVBCslglwrFV87Et9XKOqbAx/lJVP9T41Y
7IKlptn3Yr5GJmzCPh6io8eR3CZx7MNRGKwdEIKvLkuSs3Jw9uW0vDdBRhXsBLS2M++K02g4JgHv
c+jCCQb2t06W+FCtUGIcbSIZ9i0kVlnwUhnpfFtwbu0qw68duLN/qBMW/zK2iT2KyvTYZNGIy2tm
Ej30f/i4+zXGZmtrTv6PRWTjpig6/ii0GMLXCWFP5mHPjGttlr5zquOUYJIE/6zpf3Cwk4tVjY+R
bkdbQmOJbxeQ+1w20CxyvnF2G+GQdhSPrxF8P9n39iGoujDduTH+OLPpTiyovzRvnB8srMbQ2sjv
nyE+l2PigLOlc4EAM90hvP8g/k+d0oJZ85iW1LNlVBGnaX+Ule1Q66VhHhALmmvuZSYO7VT6GOYg
FPj7QLqsWLJAmZREya7uIvd9Nne5be66ZJgOojT/THNuPsoi+/TmaaQPNGlYigmGVO6yhiyp06Nl
h7icnbvS0IKLkTmHfhTRHeAKpMkVLpJMjXySPinpQWburahsoF4gq2i8AGGgIBDOZmJ7ZajUhpZd
7SN6ozt2N+ZOmFzVdEO1w2wTLWppEVO72nuNDd0Np6a660elbVPXytatrnqcFu6HL+Zl6l/VQNkC
GbokSyZ2AcfKG/MzRT/xom1B+n+mume2zeXWlTlwWvykK0Or/W00cC4nVS0Objf+jB5RELEGG8x3
mo4KeorDvm7uaV5cmMYTBuj1JN/k5T6Yxhe4qcSOLNc0XI4QMz9eQDZTm8H0nLBo3JMd9LSFxt4N
u97bmXZ3QX2UXHIXGbeZISR3K2gHBvlXsYOZApUoEyC0W6Y1iK1XKepUSf7LXEsgPSplKB2VMSOq
9jrL5Ve43tkrav0BbscpGdg2CnPzt+juqmibBRIWh0HSh+96Hn18XPheYh7qoinDqGMSqs103jqH
GtGT5qYj+hWoce5v6bm8RUblbfo+IvSOOe61ANOxmnuWL8t/rYc2fegY16xkXhjbCFcRATKT8WpF
XJCJ+WJqsXo1e5wXiJawrVIwhVqS4JIeYnNbu8ALojg6S2yymNHdbWGhfMrV01BN7oUaqMnKaM8U
fma+bN8HmhsjdvgedGIzZjtyQpUH8cVb3jSjt3uj8Hzgedjte9iIANlw+ucWQYgDevswWDxCjdq1
VkKW9/TtlgbG1ZZY+WEmpS+ry3Vntyky58qBPFiXbAaNmEDogSR/c5/UWXYelGVvdI2lPNDxo6IM
LCpXPw+GAvY+io1JcsGDpmRoLH943ZGUaQw++RGZVK9+Q+R/lM0vuWGeqR+1fVJW3b0PxS6EdRW9
JWJ+1WY9QEwYGJfZbyUuXPDYZgrIcJyt18bLUCrXyXAaLHa5rIZpQgAFl9W2IU/97FpEFgMWt98Y
PLqhRQb7CXb6LbNY/2gjW6yy3L32wWzv2LpznHz6E4bd79Pc7TeGYY5rQ/nf9WhhfYxt0tAypAI0
fR47VMZPpB7T6pjAFxlO9qspRLyjUhOUknekoeKxpaWs2vnd7rj1tHCfi8KgNRH9Lge6Buwaf8y6
7UmFsOTB6rXhPp2hCBdl8DAwxeXsYzbFNpsdDog6GSiMtaTzc1nuHS95LkfV3et1LUI7tSr241az
y8eLF93zURYHQgO/vEA5NCiN5lDIxbWlDWQlGvq7QSFTOqJnOJkml7IqTkVq7uaifXAIj18RVa2F
BIgp7vX9sO6yHuruiPk3lTurGz+r2n4Vo15d4HebIfYr4IY2Y/scISCd8bvbq6oe/ZKe+tEmVyNC
RrIBtrbxy1Yd96qRWSUKwZ05dfBDKr25zL15sIBzhsLC2266MHPN4AhAg1N8UD22qbECoXias6x7
aCcidcl0OM5GBEtNDk9d6WYk8lvtuiTMYjsZmQrn2n1sps64T2iHIwCUa6YUxXGcid1JrU4/GEGt
7+MYXYCmjxttLCi/3YAEVbc4TWmzJm2o20e1Haxl1U6Xse5eCg9neG4N74X8FCXNm5sJrPPzO5Vg
xc86PuCUPPqxdJi9d0W35X4xEtCQkepASA7RxWBR3Ow8LvKyFPsFUlXCX2oEk2ukH4i8ausp+UMZ
aZCkOW0WJ/Ih0+rNWJX+uR/2FVLivd3WBNjPDLQT8x2MvLHMwGuSdI+6J1p4AJSATJzBOeAIYxsp
xT6o8lPjPwcJuwfiwUiiJWTBTlludR0RALmNctmCepuhQbJjlbI76UyQXYb84JRM4r2mBt8Q8GxQ
dOQmBbP/khMOChm7ugR2csSzTGsow9Qta8zdMMJO8wg5WBuIq8mJJxsyx2UfIwmwjdV9AXmU3Fxi
j4Y/vdCzaz5rj4XdJRuy7bXNREh4WJCN03hDfux6xyQTDA0vcRkHuwjqnccMZ8U0JUEBRfiIoY/N
Ici6Vz8df43amypdZpQYwzU5rVs/cp5IYiTyIsoPXAWL+JTK0OmiF0zWSAG1yvP2vcVzzdhGm1tu
sFM9pZI2I5ccKEBuyWQSl8tYZ95ZI5yvXHzqKSmSrMRqKu81+t8rdn60nfAmgT7cTn7l0oVmQNLj
Yh/netP2ESb1OXrw2uCYlw4ZUELTYJFhqp1UvJWiQQhE/k9H7bTtkH1mtvNESU20pjueZaURCVP6
IO2hOyWy+Jo2USW/mrgD4EYzZuqtj9hr2LOTrebbOTJnNm26Jt8JHCWki2XgMBbgUAZBkpSDi2Xd
I7xdaxFlm5mfOpibBL97MHRmwn3mDGkGqRuEdhAxy1TA2ZP+hwzK2OiKYJdBH8LmbURqyXqap2FT
sDSnsfk8zu+mFOUmj2Ua2lYNeyW3If95pUATOf00eARp37o/ht28ZiOBOA5ysg1JlFvNp5yIiEqb
ctDqvv6RJhYAGhgvBBHvspRQBjqsAFlJl01MddaDxZs/au82/MzUnT7Z2zMlbn2ElGy3C3XwKwLM
kzyHM1OZ3Sqy+peEDRxlhbfhedsBdFsYJ82X4VpoOkogFSxyNGCSy1DRssvcXWbZYt23SbnpsgCI
gnvqagZ3OKLB6pJnVm0gjHtrqHErzytJWfBQYYIHc9aqjK5jFOBxFxmSzQLC6EwsakbnHw1bcm/F
O0U6AoLAlWLjJBPvXCzNIGgXn6lsLu2kFWuR1+dOK76JxToF8XlybWSGiEQ46RcIpczvYIMIlmtS
r5PoK/eLR9crnxq327tD8yLoN6xm2hpIkNmk29VdlyPwIGhlH8Tc+ALaMiu4uFzYbfadC1ie4xKU
Il8QyqUreolGaEU5WxMtOLh5bIS/+rqsHkqf+FVuBaGb19z6lm6gPpjDDorwU9ORUzdFTndhBMgl
0SotnObuF8XRkoDh5KGbBC9uqrN0GtXu5jr+t5WY2CYY7ks07V/D8GL++mtMXny1t+/dEgX+5TNe
zEUpMcIbgqU/b89zb5bA2xODv4bl5Tm3r6cW/BR3odPtq79PXEQIJF3p579f/sevuvmWcj+eFxFj
tDe0gXvOmO2atuSjuFmh/98rm6Ixiaha3uK/Xnbqsbwv5vfbN29v+fZ/f//l3yf9x6vEgflUzfjA
a3Mgi/r2NnQnxfQUZ/H63//8H+/vP17yH8/5R17APw/N39dZ3n9MtljQ04yaELk7bNcJzisPTt8P
90yF90OGOmD01GcAHI9aVe6URk5N46MB1jqS2gCrIMzU64lRqdAwO5NyTjIR7BmfAj8rx/cykdsk
Tz+HvCIBjjZo3zg6cTvbzgZES6zp6yiUy6lOLrgucoFiOhYbQw1v5IoEF68soDWP0QEoUcXSZkP4
LEFzVXkD4s4arvqcd5RWWnnoouTY+011rpm9I9ECVwC61goOyvXzTWWxBWMDkmz8JDJWrqn/6ZMg
fsz0Lzwh7IHz1N9XnY1ePbDV1j8QE0dBouZPcoMfcpWQ/DysDR2BuJvWa0Ia0Ov63E2zQl0KB5Bs
YcDg6Ub9lHXWQzctc4gINqSvzgIdb5PivamH2Vu3U8FWyheSJKsO17/7HHGuXMCGr9EX1pveHhKS
DK7SlG3IXx1W1mJpazwG5NY+xg/2GG86dmzruCY3qoUHzbSLg9ZHGtNNOVGpFlci8gipWaKUvG9/
kKT6WkTe9CScuePB5dRB5vlTULOZFkdDEORmOE27ISo9ZuQmLggnCCYytXSnKtldaExQ9wxRWJfa
Xana4F7zDwjTL/Q1PnVj2NVkg0E2B8oJFmyVLHltnnjJrMg/J0G5TTuOnhVMH40RXB2mSTtUinRy
S207jHhoKBW7TSSzlB5t/tBYJHB7cUAscjRd7YIbKmreU2IiB3e7u7FyCJSMQHR11ps5aPABBwqR
1str3i3tdCvrzyjoynu/Br3WAvqK0rM9WQ6EUUTDqvbbXVTaCgUnCLJ5yvi3wcHkBkrksYqAKugv
OV5oNOlaup9LsGpVyyTHteURUvSKbORdZIz+ruogiblTd/AJOLQSJplTUIVehQ60lKyBGDiHla/j
WLzVi64GdE+bjD4szDoKHaTQ+8ZIf3JVVdtSt36iKUt2ahqNvQF7m5CshVXAO0ZnAsUbq/pqks2V
P62/lEwTKubKd1qm09DwfvcFAhcNCujKRFqK5NuRezTNm2LcVE1ghpFGOKZFJr6RqlMVcGL56JKf
PPVj671+4B8lK6HKPCxlvZlq99cwtOOp876y+amb52Lfzj4NfKu/TMSuYTfZzDE4Y9ucP8kadhCN
jvdwOZ/z2P5himR33oyEcDrkjnaMEjgL2GWj/QAoY53Y+FSbGD03ISTWmkzqZsNi965kxalvpT41
M9yqWLT3VgYdh84RTow8P0dGvUk6JgK6g60zRagLgKs7mXZtbLL5y9dpnVVAp0tEDJ2ZV1t8mG8I
1so1AdZ8+rr93Pf5wzIegL6mWLXddGul/XOOENVxvnQLlhVdnms3o2tJypiQdKvC/jTBptJ1coWQ
k953RT9huyhJC9OREbctTn/pcdOwYyxpToxJDbLM2iSOdGM14t0giEx4htpJa/7RM9wz5fSEIWOX
/oHbaZDP5x4HCVbd9Qxk2Gpcj6qghsjsV8PD00adv8O5UG4k9twtikGgT/O0B5/ACYgUhUj2dWXR
4GebTAjUtDASzaLcFF/UGErE6aku7OPsFto6FUGoluFzbHaPAaBUGFXTa+FY5TZPX4PFQGLiYe31
KNuhk7zUntoNswlGO6CLag8HZ0qfNVg2a2aKcei1kcY8BzdB9+Ok48atgSUiU5qJMzZrXDqWt5Hl
8JzRtsC19qfU/Adf6JxoAEaJpATk/diXbbstWkSF9VQ8lHl5mRyTJKF4b3nGj7CwmvRCnMu4fQum
kmT+GDWAHMvnZtajXVZmfqiN9MCDSLgbNZNe4WkFebZEbZVomTubZgLyfdfg1+SwPK4o1uKLpt+l
OgGHTc90who/I2QThE4TBzZJ2MS4FF6z3P5ttlO07ZfW0zy7x6xiN90XpvdoiWTrWWtdje2G6GQL
9g2C6k776jPuD6P3DuaHDQs2qMsgBJ4f59UzJH7jX5Ouw4AwI2wd5QSWULvqbQrS0NDxLKEopQxv
15HH7CyJOrnTKv8VBG16avXyw6XQa4Vubk1JtkYf0S4blftMPBj5bRbZh1yhOckrfDgZaEZCN5Ng
ZD9bMietM7XX4T66INLY0EefiZ1g1bPEsJdFfUml80vSwN0GImf04e1oir4PhkhPeWAivua5sJTg
WbBJTKNg3TdZS/1NX9hPOTOTwJmAElWLm8QCNmJuIRKQfJJOxC5KEl8G7ygiGKpzlEBzFtsW3Txo
zHw6j9FMtDypfZuoFY+mS0+jtYvnXm41Fz2xxd2TrWoqabF3hyIzjVO3eM7SvjePohbPTcC+3pdk
08rGGTaWO+i71KbiZ6kiGAJnWZYCjtI6SANZRb4/QNm9I+I/kTcfEKp4O0oRbssjk+2579hECJsU
0SUPbelQjXZUboOahVNPppPC4FDHwwHzHLBbkhkWjCwMxypHiOfkKU57Yl2QzpPXmqqraU/PVTXQ
FLbScVvrdPO4fY+Lk6Mdcnwl1lHriSsYVL3v3EBsnJIsNujO4bBcpHoAI5jfOEVZuWPeimNKB0Tm
x4S3JiUHNqvW0tCoaSYAm9jbnE3p0AGhWdExhllVjOnObfy7Sgs7nDvP32Rmk27oCT1msvJ30mim
0FNP8xJiTV+8aBN9jcyiIVugSN/iPH6TtgCjlfUUR0Z70hRjdPgqETnQ67YrAKsHM2HF3HVczTtx
Ef040OiZiyB+n0BJo8w277SxBG4Qt9waBvM9NjAvQSUo7T27HRp1ffOr7IFOm3VzlwZOdtcuadgZ
5E6q+XFLPmuFndTaEuEssHscAZLXbuiXuofD4RZLGewnfXpU2GTzXNv0Xbdz8U2xnUlYJH6Z7BFW
AIoaYhJKQglX4DQfSxEMYWfJZl009ithRY9T3b+2CePsNnHfZKPMrTbfSzvCRGaKi471d2WX4oKE
76TjgyMRnCMweqtRJPculz9IJPcucwb4Fg5EFX/pd/b9WySxS9YT6nhlL8AXlsZ2oaEhECLykPh5
p0e05hnVcMQfUSvxzJwAH5MWlCF9/8fZuIquXCSbKJ5aEcTEGBPRDJqe+AFvP2vdGX2gvYGDTckV
zEsp3t5FepNcCEh5lMZA77OmH8nk3dDuFVQGEpXF8ebxoHVLU7pa8A3ZAnL4+80F7tB2iINMD+AD
uXDksmsLBSJrrJfYZEYlF0QEOnCTiQzYCLEAJOSNJREsWAkXvgRZ+/rx9kB0lEJ+R+mUETx6e3Cj
uQ6TBVZx8754iwGmh2ThzSAZ+wrfeA3lAqVftGoqz4THSVSswLNDMlqfnkb3RaQJcwINYgbq3E1u
gdAwFphGo8Bq4Nc9RzfuxvKgLfCN25csVy5bB9Act+/lyOMWaEe+ZEsI7A7HdPm/6Eb3MBbQR204
B3tJ+LjB6sbbX/jvry0JLmRawCGEgVqkNi04kQFvJp0fMkfcBTZS3bgj1o1Bgu3nzVywJLSEpgVT
cvud1Y1d8u9fTzQhKiAQJzfTCUY+0oqDBYEiYaEALCDt94NBc3dMbvaU5UEtABVlaigLrMV4hzfC
x9ODUdElQcxd4CuxB4alWLws/oJm6RZISzdMmBRJYEPaD916QblUC9SlWvAu/2LxeURN6MtDfgPB
3N0oleWNEDPDikkXaEyw4GNoB+3//vAvWgbIjFBf8406ky2hOqTlk8YiFiwNw+6HW+La7YEAVT9U
tK1WJhkiDK7I2SizLETte5e5JRrURmQhVRz87pjkG7U85PiygNTovth3RIvcTDTpRLU9ar75kS+I
HT/N92i5naOXkznrthoeXM5fIcqtXJhctwf62aEhPUpleLvrqcB3kNUgZW8/vP1fsXzZ+Q2TFBEk
qLEZeibaxCK+9Na8Qb32RcMoB9ObsXRwzKShuHypXYtQsFl8sMZ9cAf8rgg7Jtx4lQwFllTPRC6Q
4/QZ9D9xzbfnYXwo/FMe6a92QZARfQ26vPrrzL4W7415NZX1ZpjGqzOk/VqQpwmn4DFKh+20eFk0
Ux6oiX/XMXXzr9iR723JOBRL1ALeqe5J435AgfnaD/j8I+1FuVQg3vCpD1jVZ6MVodZ+ebb9ifjy
QXW4GINGV2s0S4fSr04aTf61v1jpTBPWnCUQsFOazQy0GPWVlIzclWq8bdMZgzCbuuVb/37o6Ucx
dJDJoSLu8fb9wmvbHTEnx9vP/vHUtFgwQ7eXvP1Yl7iVOmW//eN5IMjR19++eXve3Dv+Vm/tS52X
TIWqEicn+GuwQ/qf1iFBokDt0gbp+2LGDAG8rctm0l48KgAAWYE4Dh1R5NqpzCL/1EkN2WmhX1QE
jZ254AMZGPdRB+Orw7LbtxBex5gPZKFRp0P0aFvLJMzRwD0E7GF17m4WP+p9RhtDiptaicZ74pIz
9D9yqMU9Hqi0UlAAayC13DzOrne0x7QI/TwJp2DIHq2SdId2orghaTs7uirDgFuqOycB5tQtvTui
3JljNOKrReYJl9wjeqvc00gwCRJsn9n2e9R0xPk5Nrc7CNomGuWwTKt540rjychatbdlTNFNLojn
U2NMLNc7y72zumAP6bm/qrnYtURdHAl+OHQ4IUMHR+gu8xUYJvYmQYLiOkFkvqMTyV5fGH+8GxPb
nsI+Z5KUWdl7o2paNARveqz50/imG/5w9Or800gLscW5+d0X/sVz+wfRFldXxD+2UwErTbQwjs/k
bw8vI+nfOjmsB0KL1qNO8Tv1O+H4w4Ht7EvZkVM91wzqjHL6IUPgtTWteEtS3rTua++Oq4OgkQS9
gRGTJ235W18kX1k/viOZ4U+sD7ZFhDFz2Wc7UFfPQeTEvH8u1Lwuc64zgeF6qNuRmcssd0i+fms/
7LPGc+a7z4YbjxtEqF6Id+IZx4k4OvY0rzVCybEhe3+aeox2/XyJqh7ZWmcdmWOWgYYuuItIiJyf
bDYrpWMaO6N8s1z726tIbCb+mTSAJJ02ixZaMI1VHu/HitJFSwV0WTJEkkPU7BaAJK1eqlw251ZC
JtLCApbnSs0wBTW4ExpGaFtPr5pl/PLIKxnj4ZohBnAKNpSjnQRhFMUdorGW1nUeOrA/NVLFZn53
7p6mxr2frVs2Qr81Hck+2VTPscEQmBCEH80im9pqtVNFpNnsy4sq1YedU64m1njNa++hc+lVCOdR
H4c3kJ6k2ycXAC77jJ69kzXBKpvKX76H/mwempWlcVnYI5ysqvrk0ycY0I4f3CL5ptaC6FMlB3PK
z9zodeZKP25fn6U7/laG/VsykucG/akgymW9MzI7kde5KkGYiF6ssQecvXL6IlvhT4PQvEFIEJC1
xtVpXK3+Bw3M12C4v8xnIfuM9g43yrmtvycdN6ZKfis/p3kWOYT0quyOWIgP+KK0AkxmFv3wOgWm
Yk+UIRbwYf4Wgg4FOAsE7h+cl+km0z2a7LV1N8X6q/DdJMzQCdOH17ft8jroRTqK+phAHJXjmOwI
Zsf10DNNpHVSkiTSE7oejYsM0KPW09cBCBBmt/gFCnM+W57FkJ43nvd6E+r2+Jy1ogH+VTHqb0+J
FB+i0CtG/2+pn+cbybJaGuWSQh4Fp04RM9M1pOo594my2p1RmbRBW3oUaMiNagzCEUSLNbh0wQo+
Mpnvhq49u4rBBpvr+yQ2QeLdN4ttyG5fOpq8buycxUTvylvuWSb2+zhKDjA/CZ32Y1pr9veoI8Mx
szacSHMIzVhS++ryGc7e49iPq5bOq2oYn8iaCYhG6xcnD3crTsDMoIDlD9trnb/nKl10wods7B+k
pX1Ggf/IEQa0AcR3Gq5EfMOCbzba5IYyiY6aFPcyj451TI4EbJAS2hLpJ680mCxP/4P4uZIBEwIv
f6zr6WkQ81uzEHUCozgOaXnuCgYgGh/P4KB/NGhgGek3wpC8sB6sHIuKJ4Iv3AT9Oh1ksk5Ga9un
Oooah3ChKu13lVWjcu2RknzGaOlWwRD9mkd92Bi8D3JBR0iNDkbpXJ8R1CzRJdYXrYnT7OBTsqPm
Wwj1ZtPXyQBnscv43UhkaB0RLbvMI2xV9K9J6r4wtaCJJukgp8X4W9SEuwyG/6Cn8U625NVFas0u
604vtUtmzN9+GryqmFEok0IEcZtIwN0F2fqqday2ddB8x0lGK7ABnochaDv4kbEF3emsJ9zOtt2/
M0yy12PmN3usCti8hgFdm6lTPajpYJrDDywPkFVyvnauLojDL/UQ2QzN8uoPXI2YxXV4iLuIixI1
wZS1wGKS57n/1lJsRzLvOFuEgOxIwjaTe/pH5VPZGRjHWkRtBABKrAyUwOXwOcVeekmD7i2uiF5w
ez24j+mmrpglfxkMBfa4n9JNWpL4knAvsRdAKcKEMtRwuoWzxvHMcLou8VRwq0zrXM/0WXVvasMh
0e8I8d+mehMdYx+gtHLtp3Z6wqmNUq9GXmGgxnMikTGncDf8leh+lvaS9NzviKLm1M5wbIno1TYy
GnczuVx7kuTyjZenBPRbsbGKGuTrtcv+Utd1g/Fz/yc3xj00ofaa5iX3V9NsyETn+XOHtKqSpTim
gkxy5TegeozgOfKL5kng8V8Xdj/sKDfTTSAlDWiRp6fKmR5a5nnnwBbe2U1bc4u3BEhI69RnGE/A
KwzzEpjFVzx48znCR3FQzMTGwGvPcnnw65QMF4OPF+8ecN7FdzKp4lQrWuR6M1en1GKDmOdLZwm1
5LErAG8vNsypKI09/bN7N0M9d3vw5UwxS25p6wS73PEmWNsWmiDa+rFLmMskWUQNWwLWzXv6Yywl
d7cHY0K5pwUoze356jO4h704Lq5ERJ8rQwTnqIjQirhqCRMtk/2A6tdsa/usWAzXDVTclQ02Yq1k
rz9Rqw5P3qFJ9PnJJ+waA4djnlxZk84vmH4NZPI8C3jOW1wRVIlZZu4IMER8DQAN2MpLLGvvevvC
hYW1NZYZPoSyJcVmtLkMkBTYJoruvO+BYRA2ucpdqplGJ8cgEBwel5ywM6FQv3sbPqxldu65mHFW
GV1KcEXfQ5fsZ3KiEP94kUXchkI2JyNyBXNsEQWd4LXtjfZmhkC6M022ewKCymocOpvSUmO4Xgpe
DT63PZPu2U86PRcR3Cl/N1rN9MSrhGYm9hOL+n2etUZoD0aNDG9Qa3d0ec1dlKbGOZ5Y4nozR8xo
ag0fMqlJzEnYMiTzYZ6kvic286AFWIwSyokiM7KTVGBHOndPnsyjmC0QTamxBYYarDHRMcSYtYvq
HBn6CbW7K1HeIY8RIZeZzS012mtQ4jhJW/JW4o1oWZlSjOJrC+SJyyHbNS6NeK2hr9j3AjDqgPoC
8QAmShvYCoLK3uqpFb1jXNjXesgOBo0/Kiitx730Cnqeu9xi6JWNna71uF+PMzu/0ZL481hANzZ4
BQOGwwH7wQWmr3dJMlXsZtHdN7N9nvuy2iqPKINB+wns0UZLWq5kvMhb6oINATRo/g7Eg12Un4oK
8zFFIAR7xR1mll/2NN3NQ/VUVwuXKyBApu5jn4xTNoI1y2ZVXs3U0zZOF6cbv4S5Wwz2nzwau72g
m4fESd15WXRa/psdVt/MG9dRG7RvCSIxxppJR1yCH5nPzZRO9/6osfvk/m/BSlJT8qEV9WNNEAyY
oQghS47CayIuNaVMsZmdhWnKrdqubTNEAEXiNIRFW0gIbX78VWQ9glqLbIJ0qudLln4XlRMcGLvR
QHV7CHLd1OzsChlmSqL5WnOdS1617Ig7LNlxQBOsy480XkGAWJlYes0Gd1CdGZn7hksmu0J6em8j
yo9Eyn0Vs2Gbx+wcAKrdDKV9mpRcLNOBwnA8rlxD1HsCiOEnKJHsLcXOOit17JBlvDWBshwtl4yy
QS/Eo2WY+8z+ifIgoQZHca0YrZ6iLLlKZ9AOETNpERst2IkKn1JinG5JdbUfI8AqQKyV9AiXc1zf
SIvW8Bzk7WkS5HdVLBiT8g+JbLqDjvkqc2yGPQPRJUZxTdrS3VcBOeHMO9Jz5TQaCXrePevhi66a
Dy4h/ZAsiDR/7oKDB/sJcad2b5r1q8kUaudK8VVl2XiUTvqIqnhxm6jzlNkXV6Y+u2Dqi74aX7u8
W83uiOqEmYdyac66McjwGm6FmzEhmedf7dBJ2orOudexD9gNOypTcn0zRY6wUmZHzq+UXl5zXfDv
qpWYf7wG93llH+SMlCaG8TjY+Medk99oawfRMlMJB9y3GVoOSBP6shi6K/vLmA1tW5HPxkBFFJtU
NWEUiK+bNf52xMpKDJs8vU8wJkWwAWBCNc4ekNO4anzv1HNoQyLj+rC2KRELg0y/nMoKhTnuTxQi
9IFpUvh2du4D4vEk0Wc3D/DN7KeP4r/YO7PltpUsi/5KR7/jNuYhoqIeOA+iZkuWXhCWLWOegQQS
X98rYd+Sr7t6fO4Im0FSlESRROLkOXuvDYmED/gaIh0Jmo4zHxwU/de1fb88qu1bFJoBnlYwBYi9
S2oQEcNLggoQbCo/TNhMI0Qw/b03usEeGwZVQepfw/IlGaGxyUEu04unMzdpXIQjmW+soePISxWA
d3JYzeK+2S3WTD3S3iJZPLLXZ2Y2xwdmL+fMyCg2cdNU2Ru8KP0ARuV+hji0zYB5lTYiViQt5HYp
r70h7N04MsAtCyRMIUcAiY3sO+e+3MdbVgcgUwolgAEckyYyPc128Cy8WvWIzRvZ6LaS0O1DBpx+
iXku8l5ymnFrdpiPqc2PJFxerKMmPOYWrzi6qFOB0WrV4YAdXDSzSf5oN6AawwyrMT2Tg12L2wHS
Evk1fHsc1tCy2nrbBSHBReqRXsaGdllSM6cpCDQNX1IRPkY9oBMAvQC0NHa7A1FvY6B9twQY0aIp
i7WYmdBkGKhbrCHorAho0ehdmd9YT5WFLbs1anpx5lhaK8Pnd2QNaZ0xUojRrDZJKq4Sx/riGaxH
CvRZxVTUOuE9kck6HzM/Rs7IseDcaKPNm2Q69w0fEsmzAoEHiwRPeZ3Kl35gL+bWTH20hDfbJvsk
liTn0FqL9a7bqFeGYSTxRD7FXTfBLJxQeNDg3HuIC60i9zeDEb8t55O58Y55VB5leitM52tcs3VY
MKhL+66FMaweOlFLTqX4HM+8d0alaTg1S+zQiFAS3r5rM72xDavcuzXRaWmQGocWA0E39NOuiNnk
+iblvJ+PGnykHgSlYR8aXb+eO7e7tM3QXypm7gUz06OXldNR1cBuPja3ucWimUj7ZYhG+1ZQRuqT
2WL4y7eaZYrbrFcTnnnDrK3cjOOUHsrBfemiNj8vF5oYXuNYgxSlEQcIGPVKiwY9XNOZExuDTci5
nL3neNSQzzrSvMhJTw7hjBOcdfSeYbvYz6Z+Xzu9u2Mtcc6Qd86IUaiHpm5Ts8VXCYCvxJuCnOuM
u1jRB3upbUeXk6T6UOkK6xAP9mfNY5iY9ur1o712ciTONDs8zTZNUP7Kqyk4MuwJ9mrPT7oCkVKC
7WTvH8icA5DlMWNFi8DgrtE3+ai3R0k6HP0mZLfGIKy1YUJHGHj3KAzEKqBMGNVOzWxN8rEZwPQV
oz8OxOhY6cnnVKAEzTzcDNSPd05WX3tThKWMYDjcPV3hoTZtEz5Lo3ZdUckgcaBoyt3swe6dEhnO
Ow47UqIsBNgGu/WVh3aI51ZLiI7NFmbSU1/7LdsgyqUIdU/ZNU8tlfG6mViDloWI9koFXMEKVnXH
6Rj0qcPB/jYr2F4weOz9k+Smbzj6PeYSzO4pbsm5nBI2t8C4C4+pP501sfWKm0IHWTKSq3vQoURQ
KaIXMW0UHYmk3gtYjYdOPBsahmvyFql/A/rfbA+NnmjhvD3hekFtK8C/Lq+T637WRrRptoFn3sQx
tDzheibzN6La0sfo00whuKF05VwPA8UA254wRN/FfAQQphjvUsbThmNyo1VgJsWAWMIfQ4rWiUYm
rjo6ChyrCQGF4EdTegYsWKbBUpMh9+l7MVD1MHSAHzX43rGCR75J6vjUevGbMv/3Xf5WlHyaENIi
9ja0jSmV7dwXD5HRP0k+VniUIKn8/AjqLUPvFM93ZA+PBLtnrFiZZH0sd23ZXGeB5PwI19eIP+Oi
J56O7CtYbyVlCQ+C2LWXBQBVM2yDNb21dx0DO90yfwNLkrUXMhekpM4dL7Su5doDB7NOUH46ESIT
9AFwD2l7r32sLkZxzz7+WoswCHoGgjm1XoluJxBFoNlnfe4kG76Mh9stJR8GEVqVZvoWdPKytNSx
kVgrgj6xUtgkTLup3Gi2e+WpPiVL+7wLa0W5IA609oZLwiKz0oq33hgabMT8NbVebOfSZtY/H4qw
izcO7fOVpt7HH2viMJ7gQY67YEzfAMcTnmlhlsmNTWIK65ynCCicMVjnE0e7L2/Yk8TXDVOoVUHf
9hkgW4NbhHS83Ivkc4HnUB8BOFbW8J7Q0Dk0k6Pf+pX+Pk0PUVCZrzQqUDyX83yV2K5KC57bdYRZ
fUNs4NdK1/NT1VRHkiOHizWJYyHY/AWGbV4ENU6Rz+isSTHewwDnOAkhpJTIN9H283GuQR6syM3i
B475Jmm7hvlu+eaUBgAPhbNVn5DWGL72gfxkmuVFcXjHChxIuBCYOe/qrX2k980mZzAY69FnHtWn
x9EbFimqRF2tBAt/N2RRsXLN4pDiiLMj/3Ue5MlT7FXXzp7VeshxgurA29Zx8hZ74WNFJl452597
GX/Lc/cQj1DB8bIRY+OTjCZp4YOlfWgor62RDqGVqM5+Trlrq4OomfhFXUVjb3aUFbKob6KarBkU
PzCbKTvw3RJCI2m+6azIQd4mm9w7LCfskL2tbp4xzZHHFjkkezLwGNKzOJut/1aDAMvsAHegeYyN
BHtWD/KfQELoOYB6Budx8pmT28UaP3MZABQtG5ZoiZllLjn5+oKPts0ghZNf+uZipia6MTioY9dM
O3JheDqT5j9OPctdC3h2pWn9NXnSLFWqnJiscGc3uJX96iasORh0Ih7bjla3E9nXFTo8spR5XCtw
aaeuvGl87WEQhOmKCfsbVUQ9B9em8gbLmROB5WHf7AMWuRiv1eRdNxkf/wVEtRwuURqsMEhcNLTT
9BZ5fyNMCMMAcdqpWZZCxPEYNp5cdTfHAzDl1iKdjbNKhb92UwD+qAyA69ImQBiW4Wx7LQuYHn5P
7JnkK+7XJVIrSld/kwukQkiG2rDhnbSZmMqLPYbDZvld6rEdCxx4pFUVkaW4bHdqD8StaXEkDckF
R5Tq0nPSictOxYDC9DVph5Qa0xKXxbYe+FD4eJpyEjVXVEtq45W/mYV1ajMf+5jiZIEHPuQeHcUw
UgI7lz97DlK5lcXZ8eFTxWpvX2jzJaucr07NTiUsOD/HtKC9mBT4XNPdLZXPkwB+rrVs7vj0E4SJ
ZWCx5vp9yADdVJ3CqdyGWbRqOrbiRU6J4PnBxgN+xHAHQ4Y2Wg+N6SQr5G0KQNuqdgXRTRpbAXXa
5MNR4Umf91g0tO3c4D7LcG2UzWvFO7dNs+BTh7HGSLS7pAOglBQBU1N7YMsIeStsbRV4mPCHdt2D
PQ5PvdplkYt97oUlcVBwmvZ1LKPxeJvi7d7kRHyMpmJg2+5+CGZ2bBllbYOLAwNSe4iQ+KOxnJGU
zDBLl8/juPCRKmHzbL8vazdeOhoNBgr2qTqIvpTUjbxlk2U9+E2dXnvSfs+LNzBm02fGoLr0rnDR
IcTP0fTiZD5aWSJPjdFCmA0Jp3O8tF4ja8huUnoP6zytacIQ0YXxKGAGXvkPjHPW5UjuGz9ih1EY
eRDuO4Mj6GgD4hyD6VNGoP0maDNEOLJjxK/34OI9d9wg6dnqoxFetJkVy/Tko2+hieLgx60hGK00
wXwQXXdr8BzPJCB/iaXTHm3y7HetvOnoeM3olvw0fApKoz3W2HLQ4bh7EeEanGt4GjAjjCTJsJoG
7a63Bs6xEQUQ5gZQt3E576amvwV7hKlFZvm9YaG8AUFL0xzuyNE2h/TSsYNfWzTxSk0vbyd2i/cz
As4BPckPpM+//YVR0P39b9z+WmFLS6K4/+3m3x+rgn9/U9/zj8f89Tv+fkm+stetvvf/5aP279X1
l+K9+/1Bf/nJ/Pafz04RAf9yY7tkatwN7628f+/Y+S/PInqv1CP/p1/8l/8RndD3LeMX7/9/gBNu
3vMv45f2/ddYjh/f82cshwN/MLAskECOTmrxL2hCz/nD86EV4uozYK2ZMFv+JBMGf/gMAB0v4EPl
6bR8/kEmtPw/gLgwreHnAU4EoPGvf/71tz/4Az/eNl6Nn7d/xYXZ3m+oJgwCDlI632bQDTkBh9hf
wTBZKmKGLUFzEJmSsyGQ4AzR7HzXP42qSY6bvduCvWQgyiksqU+acJkwN+UBg8VEf5wRW9RxinWM
As0+52FaPg7UkKFCOuM1ZydF0rfTvRizeddHZ0Hwve5XApa8MDek8vTnjqFonsVXA6yZnRa9+i47
4Z6N1rpz3QFIDQMzSwNNDirpi8I5YpmGy+rI4phwRkhcPPYZM4eYWCtn9pFcyOodeP68tzvFSuZP
VH7prSi7z/bkcMbkzzKgZw/5q83EbgPhZT9xuG2kdH1o8t6TpIu7zeLw2rdwIJLjmW1bUyeJsI3R
2oc6IjUH8b7jPFRpjhIPzI82OP1ahPF8dmXEpNPe14CCLq3hhFvpwyIucIMN+nzwdFoudpfdmmT9
umFuPPgJO4XMv0Jg2Z5U+bzW5eNQEVKiwWgnmLQFSE7mKeBCz6PhxUmBAePLzKxD0RbXs+k8jKNZ
byc7yx5C+iZJDX7/YrUuGL8euwlKq/cZL+g69eprIzfpAklQjowxNmYh9VXbJa8I7hO4J5xA8INV
BcJAmfT0UcYtmpR6VxSFjkdjx2foe8b6TtgQuwC69Q+1oqbDiul4n83+qTCjfMOmmCBmhoSx665p
yX5ztIzGUAh3xojNu1aYbDUHRAgBIhN6RgLtSrXa3UC6xCA2jhs9yr6T4EeJBkhBJ0zSqIrLwIav
UF6VkC6017m0QVt5hh8M1CxtvhkVychOw/4oc9167aTFbcwvckH8rOjFXZg5ksFggnbBRyotlRU/
XIyQRJh4Kh8EYQB0esl+bvt+TbApwKwMhS306yMmrDvTL64qWVw5mHVqNhRg3ya8YcyR4flhDFa7
qOgVjM4RlcI1fce5IpnCsu5IqHptHMo/r6oehqzgfF/mT+RprydE+P1EMEkMVo9G0IZS8LAUfgla
uDq8iYbmhvKPBEzMHFnIXy7YurhOTyE0DNQyhrErBBHyWjPXq0GPBtRjByvS6m1BidwO5FoIolgR
dJNPUovpUI2089zGO9AGZtKhjdNRgMqPCkIcjInGDb7Mmu17q3D28pik0aNr4KgplYA81ovvqU9Y
R0yt7DfshY2b0NZOfYQCf2g98Mj+w9B2443bFleF7u69uX5wNdnfa2G+CwQyDaONn6w6305j8t3A
EFLAIstHh2TR2SekErdF5yI7lA9SEm2cU8Fuych7xNrC7qHd5lm4rqY22fc5ugk9qGkcFClw6AxD
pZWhSih0MkxQt25cwEFdxlKTtSI51m9t7oS3zrWVxzDKLe2adJoY7zhrm5ZAHajCiKLIeJbjRFq6
Lu4LxhsbE2GlAPhPE9D0Vz0EJ2oIr203oUu6rq2NHR2eBlN4Pl1Z80TpCcWa4kgSNGiV7bZMantf
VBH2GcnqJPJ7agf7ANl/rbOn2eHnRlMx9AS5xPpNIOYAqwVeyKFah0n8UMXNTOxH+YD1DGxKX3zP
GQTvweOVOxkbXz3iqQsA8OND2KUHIdEJYxKB2xQFxq3XGJBh5XgtJPiK9NyXRrmyrNhd1wXa4FD/
miaCet10nmazfEgwzK7olSDoGEL3jNHTO6eTMI6lK7fCZ1YBeImsUZD/Z8yGSL95AlbTt+eE/E3I
3ymYPm3+Bm9mE4d0teT0lBqOz9rAnkY4/t5C93ggj/HOm7ppHxiV2FQhApXUa92zaTrRsR7wcxRP
yHSGs2lMw1lHc7GtlLys0PX+MFfJGd+Osc7CVGVGNdkV7Ki1Ecn4mPs4wLLR2Q/+OLHosI7KICGa
uCrbdRlixC2s7rvpddAkwlmjeY9SKMk7Zx8J81YraeqV6AnWmVbiDoKRdWaErxNfwK/TCEQ5lON8
3adGicyjYvst9TN5qlCuVFs3Qv5IUz678krrGchHurdsLzhL0dQHK3AvVYqUOS1lusU65G6SHhPh
8ixa9VSWa838PfZS77TcgIc+Hfig/XiWsIEnyGLMYJnQFDNcdiEbB2z7crVJXABbT05QzafIRfil
E2yskeIsoSbvcCrdTVZRQlFYiYUH7wEvWK4h/7ZOtibZDqYOzL1ZfC8cAmsqWBwoYT4jEkUS4eb7
vBmUasamIS7t26i0iQUM5kuuqPGRVZZHA8ceyPppP7JFaibd+kGw+/8C9L/DY7uoaf+rCvT8pey+
dL/Wn8aPb/lZgALARgfpEbnmswcOTAMC389cODjVpL/ZJoBcQtls24Gr9WcunP4HQg5d91yTritf
4Tn8ZGNb7h9BAKrM102UwoZr/69y4Qx9wWL+gsrS+QWQsii0XcfykVj+VoI2dGHzNIJHakB8s9Jc
x+0y6FceBwAavnkdkRNBUlu9N+TQCNYaEhHtbiJH2nOICh08n+zTmeTEzk2YGqj7ltTE5ZpQOu6P
m5XJ7KZvncPyxTJ8ZS9JiaRcyIbKhVyuMe8oT+0wWEfRkFX7590fX1vuy2cJOOHjy33VZfvagmPg
mYSNxT6Z1YkdbZ0m3xZa8iKKygDxv4KVC0vJIY860zMlBGwLQiBUYP2SYgkvAPd1WsXb2WXpaJn7
4VTWH8toYj2wkZvGWnzO8fVsIcl9F/3ALAftnn3VFt2BwAs8NoWDjUtddFi4VtLPn42C2lhaKtpY
5/U+1lCT1OvoheVO631t/1ui7m83p9p6nbtI35JYcIM5l3I/xm6Tz8MlVzYOowtPtUuiSVOX02m5
yB3FCfALX/V0rvLQY7geOMF6idBcLpQhDvGeMjs4+gDzm7+5KqJuE4pE/Mj+XZ7GcjFP0MQ+bvI8
+l2nj3e/Zf0ucbDLfdR6+Hnz/sDMNDw0uLOcpCb7C0swIeXN0V+7DnG9tmbZ1NY+/B28Q91pudCt
cWNUqThM/dxiFqC1MPe5tqOH8DAFyXSqJic5EdEO0n06uQmeDdqdEnXwKQyTdmU2eESG2aLImfF7
2Y7I9n7QXenpOLD1sDAHWtVhuok0gmCCZibVwEhpWA1INK0Kz7beUSkhtzslDVUZdQj5hBhZ7Npk
qNME5ZYYL5vZmTOs68Z4CwjwRo1cnkJ2Kj8uYGMSU+DTj1d3JRVULZ8S6pd02yVLdWFOLtcq6QhW
8ftwtp+JX2UaxFGVzDHlT2O4/tFyj3kw7PCtJ4eS6c4hSIdtgLecjmMulccYoA/AFwhxCIo03epO
sa/Q3WbwPWhQdqZJBGRmplaBaqIeXReodoDf8Ei7e5+6F/Y7SYf1RqRqGqYPd/YQ2jvD83RGy+ZX
rbPkyczbaVMZHsgH5eNpXAPFAVumDUlylAg1iLIiZDcWq5fDha0PO0GFAC8vA5TmeqfX9f1vf/sS
JhuFXrzvwxZ51GhQ6SnsA4PSX4N/0djT010O09DRYGyUzmHwSKwStJQS7VsrmninFVduNwPIUcnB
Yxe0qyYOgk3XTDmiBywyM6btNVYiBr2iwQk/xA7MkfoRWT2kNaVd81rxKddcucuGIFau732WJYe2
mmCehgW4vlE/jV44nzgzd3rjHj9CXd0lVNiMCELzZYduCV01Rl4IIn7ZgBWQoXK447ZP0rglMYZ4
PE/HoA+w6QTJWYOhxUqxBDwDPjNof0ZfCpMMniXs11QhPNoUIRTgA1qJgNq0d5MDRNVDJhJ30zlJ
iZuEkqrPp/0S98wG+mcE9HJtuY+gJVQVbvp1Ofr9Bh9R02SsBnOF4lO4Sl1S4z8M6YPwmWDk3FgG
GCeDmF1fwd9/PKUsnw6NIJJerUHLXXRUkJJpRrsR+RdD2ZQsdYGnXpwy0rjSYsY52FWMUh22pyVv
5/JZ+HHVxnxTDa44BCpsmBS416BMLHxdYX/KglspIxMA2IzWdwpGYFEOey5T+b2wCV7HZMfsTJ0p
h4KUJJZ/Gxi1uV1eSowdAmHgeYTagviQbCDzbi7A0DHMY31B9K7nLdRElXe9LHL0Ms4TA6Af67If
a/2abgNnPGKqSDeotX0WjXcaJD1E6YomU1+SyugQXBCNVIRJtqYkkGurVQGkcxJt2slrNk7aXmmm
OzJZTgYcaYQ7Ldes1GBQp/WHYgjw+FW8HUaAZy3WWZuXm6E5fGv0Cu5PXKtYU34V3jeWPc96l5lF
1zcp8vMY62CedtXAAeewdT1NqUp2X64uF2Tg8T3qwjM7CMMuy2YLmnw94WoiTI/ko5VtMZTPbRq+
Jh6fWc+LszSG4jyMLhsBDe11wciN/KI+gkPD4oEAKD2GBYKvSC0ofRhDUtDX2ASCk66zwkZ8inZ2
VtyX2ISa3gKF5Pt3JUK1ds5NNmdYq4A1VEeP7ipxJZwLlvukC2AsyHWkwyPrfOdjMDN0GLhYSskE
FQGJnRzx+zCob8p89I6Jm1/EpE+HcZxmmDH4wGTacMa3QzwAEsSv5URbPzOOPsF+c2iTD8Sjzmlt
inPA4K+ZthidN2x5yEYiE42esHqnihZn4nJtuYgphPaWN51ggxX9PLInGO4nivjUta/7hFD5obHj
AquilZ8CMA8Nh8ByUfp1urPq8mmw8cIlquzJVX2zXJTqml8zvcGqhbdAZdL/+ELgsiys+yJ/b6fx
BkXAeGUa+L/iPlpnTAqZ2xr3aTUiVsPMZWKTYPQLWyEXz0lUfZEdxZs1ksxOJDYbVKnvcaFiF/Ye
ijrAajJaOvNz75SE9TacRkgAMZJjRjDrbHym+d1t2ZACIarpGsbt1g/UIY2d04gt7dA6zXMh3Mcs
RFMba92892P55uTIfBDJjxyMDP2SSx86+d7EQD34KHRzlElrB4V5gditH+EYuJa1q6X1vSNEsJKz
cxxCczsJv9r0RjI/tQF2ncgWO2tOQaS2zZMrEofpxJMHruK6oMazFAsjYdzlpDFD6dm77jL9CkqX
2NFufyUprlnNDGgs6qetmJEhYw07pN6MHR7rpKoYD3kDAyH34HNXU76h1a7OA19qlJdrrW6cY49B
YK0Ya4cp681bTMKfilKiaWEIxcATAQBg1l6dfQJOLbPAaBpOKNohcJOTmA1IupEBeuMYrya7eEzM
INvUyciwYZ6Mp45zko8V0LXhQwa59rXXLXcn8mbTtvSfwplh10yXZDUBz2KSAcesfyS4sVn1gwA/
CJYG2qixSRV3NJgQmxeo2oEEssHuOOiM6Dxh24bKv8oJCFslevGKBuSzlKNxJ+ICAbTJfIiRh2tC
WpETbbMqPptMVgKZjKxpXbVyPO/G7FB92KPk5Q3CL37lnOw+pSPo0WeoCqxr1q1bDOl9lhRIKSzQ
o5hkj5YPvJWBOzJxl+AOGhP1BJXbLciFpHDYaQ60Q9lHn8ymgVgsgZh2EFdWvZ8ecfjtShtXa1W6
1i6f7E08e8k+icsXQdc6SVJOeWm8LT28+63HCLmIdRI4NfHqD8SPBrH+NDoByC73fnTq4mBX/ktG
ggObGPu6jAPEDxfXFMPaRkiz9aZqvAxug5BeYKRHUKFbfr+jU/+S++NFC3im4nGI7hA50GIljI+V
zlm1cYtpRMafbLxped3pBxSv2AKT6ra3oEpUiDtW9sjDJ7geGyfpXj3+j2mN1bbdOnVMRzL1PmEa
rjf1nF71DjlwVlfHmxqYgzVaMxYVcSeV9cID1wqq21lNTvANjRULoQ2x3a68bO+KUN9r+uRuqhF8
jnsj0irgKAYHkBfK+ZyFq95rkn09TID0gmwdGs4+lxUBHPh4N3EU3kYjsg6gZmMhHqrC+Yb5ew/h
kRZE5++sPN0imHiOpvItimHKzCOIxWbWAlju2LdMxDFgQ8jwFMMLxJX8zejdL6IRaKF8ZP/G8Blu
C3sojyCJvkzJOHS8jRHksayLo1FRaAfFBAeycdkzSbVdE1OakjYJI4hXria9bnnAx8XyoI+baAD4
TlwVxWm587cv/x/vKxKgZlqdoJDG+kp1FKldjaXOuMYUNuyW1e3lIvnHteXmaGV/ftmlZtyhe7oQ
coeJeab2W671rl4fIz1atZl70Qr2DMvdy0WhHvXx0I/7lmuoL6ne/tMvf/yYtHJ+/jLE/YLX5uMH
6Rr9PxkzjFDP6uOBv/yCj58jALNTLtouzpjlqS1fqqic92HeH2cC37dz3Tyn6hyXqDJ+CIkvzJh+
IwZVu+3lzuXi4zEf91VS7e4/bv/2GGxq4G20/iUHoP3Lw377edmyYfjte2P1lD7uK4c6ndc/HvlP
n9kQWIiZ/HL6+aDlW4ET9rtsTO9qG2UmdHjv1vCjcVcaZgNqjq39x4WrCq7lZiNlg6e7nzfJUmuR
NE0b5ePrP27/86/Z//gpy+OzNi7WPZ3yEep+SE3Os3MZswi9ou2qtsJ5ifn/ZrmKAIRNxdRo60kx
CRzFJFiufVxAbvz1Pp0wjJzF9PDxiOUakxsY3h10ouyv37B8/z+7jyMGztPHj/94jB5gkK5RTeqY
UQEZCC7a8l1zC4npQvP3S1/u/1uY/10L01x6fv/255z6PwzR0QPgEfnylx7mj+/52cP09T/UhDqw
kfUQ8GRb0PR/9jB95w8iHehhAsmysHmrwKs/p+gM1P/sWep/WI5nu4HjQAV3fPN/MzQ3yTz4PXDA
Q0DHT9Nd2qam4/Kbfg2KCcyq9MPKzw8d5P4qRYE/Dyt9br5DX2EoaFJlBtmnpGiumFzuZRyjd4zF
cMpn4yLRKHn4xbaQx+jlTyxgechJGutudBg1RCukyjNoDsyV0WH46aiN/EG7xpNENHMF96H2re+t
xFfLhOGdLiEJaFpwRtCb7PIYx1WVoruiD7BBiAv8dDLISvE01J1xc01xwVCtoDomMgPtYyfjrTX4
14X5eTQ4E5JahMQqRaZUObc1CrA1INEUdW/HCUFyQtDYHfGdxHzjNluPoXXEdUJEfWZ+Kycnovaz
sNsfYp16rWWYC6751YDjyg+cVWVIHZrqX+w8vsUJR85gV56KoMCaM/ZMWrA91pV/I3rMqoj9FJGG
fQJuShrcBkAlu9kQRfAgCCxpQooFP0AH3Cb+1wDvpukASNRFCCe3Y5kXjYNFO3Xu06zh6dafhl6M
V3N2rpBXUj2C5uk61IKFJEGjBh+VyNFeY6UcN/Yc39F/ecfUepUC70asv4flsDPLeZ9Mxm5MaW7G
DCCPuLGwZaxMCZ7R1Y/O3AAkNECBSP9WJ5POj4P0hBj55A4oOY2oEtu2p6YcdeTGDYOlAY4UquYY
Vp+C9fbTtJpM/1shEubg2ncT2mGvnSqdeZIZ753Z+arYwXlZPpeRz+fB3UeD8zXzohGXf81yKzbh
3N4yUXwGLnhVowNN+hAafkZ0TuorXpCqypLhbtawNaSFfz/29ovGoAudFkOrK7MfvgE3X2X98Ezy
9ZU0Z9xenn9wMaxtrcDcFp19xeTT3jZU/OBj95pM3vtc7nzSFxTt9t60atJwgr1tJ1uhwmYsSeVY
FadeRbFNE25SaZrReQQy7ftGsAFQAJFFdLTco+hMENODExI7qMuvlvMu2YttgH+xd5oJzIowN2Uh
r3qe9cnOM/pLV9PFR+iML3LML7VfpcDJsAMjizZ3neOivqjkfRqncCG6ML4Menq0Mzk85Kh2+6w5
sLAUd2Nz/hHbnUyPcEbzg5bSQunovVAchlgNws+qDUxjDR701IGLi4GLpZp99s3pIoTFflAr6LIA
EZ49JGZWZENdShLodLF5hoQcRvQVTw1BxnvG98FWH/j4yrB77GjOHuMYr29JcAkn0DAqt1lP0hlk
DJYLt7qwmXzl7IeLTRqf0km18Dx311o0O0bkwimxiVXFZ3cy3HkPr/ElFgFINNFelb2NAwN7tauN
uNBt+6bKEOSzC1S7tOFAzxrKNqvUbvC6O+En2Hy+aRKdXJ9FzsYwJxedZYN6Pg63gQTDUPbqj66n
W79MYXZKgVI1aQ5RQatdQ59DZx0zkoEUXR+gkZhYh5CKN+jxDGt+tGJemiB+SzQMpNhkHibpZzeu
rmIKghxdu1PfMdJo+JqFzUdlK+JnhYiDxdr1PmcA+a+deiBqgWZGkDhXrRN97fqM0q8yn8Y2cVE5
8MLGA1PMJhqYfIzIVi0buYGPbmFXQGoH4uevBuCSqz5ikz+Z9Us+eM7O1uzhnNebqaWFOk9f7blI
Hp0p28xGmyKGgayFJAFr0eQC3fNxe2ORuFqyMt1Z4++JGOpo2RkQGaPfYlfM30LkAlua6GKLevaS
9gKE+sQGI4R7cRh1G3ESFipq7qfetjzML9FONGQt4mfd4Rds76vIOKKCn7Z6nWOIGF02uC7mswaE
tlbHDWoL49BF5SfQqqS1B6gg3ak6V7Ijryd55QRabO05vE9gMRHBOd3paJ3i2QrowU4t47bOgyyo
cOUAKp56WBeePpERY4838FHitR+EX4tU4/ejvvQBbVwwAhHN0EFInuut67QOen7jEz29p6LF1duV
yXngw7/tiPbdB/pIe4TYJ5+PgemK8jhCLA0sB9d1ItjsiRK6otqWmXI4+1MEHSUM+51GVNQqwQnq
Ax6SqX+Kpc5OWjTDKgh8AFvd9BJ7Q3VteNGTgCo/BkxKorZiGpD6YL0NP9n0pnbvzIiN20i/MYLm
Ph6h+GEEHj/bJq5nCKH3onLK09TzVA2F5bW8Md4YfjsfrQ6/H224W78ppvOU+QhlpqbY18G8qdI5
Jq1bTJ/jmiCSPO4OZmslJ1nfltWcb2VmGwetCTsM27wiJlvrbA67vY8MjVCAoxkiKis6bLdlWF3n
KfBoc0jgHOU4N/v2xRnbFEWzAeEXoMG2lOPVEHXxTRjJazOq523viIGGe/XGucZ9nj37kzQf815M
Z6TtjIjMgOiOrMIc2D5nc/5VAOc8xUnogcgNDkxWd4vQlXAhtrrOvtW9b12F7Md23c9pbAYrA1nu
GNCSHk9uP4t9DDp3JW2NDJfOXiMjnc81bNFRE/elAChq5sGNT9+e9IYpRd3RFCefk3FewAj3MYLG
BeB5lmokCbG81ssA8xmZgI86BzRi8f4FdVuG0l0v9/Stsb350uKFjSLOx45DJ5ZBUDTHGq49q8Ug
Kl06FgStF24bn4Y07jhl4V5zTHzb9LgrbQ/Uwj+2M+dA+LzJtZvDj4Xf2MwBZQanExN95nlKQqqT
FwRQwzqrMDHAmb421YXUmy8+cmgj3E01ah9hZvXW4aCtC3SHLnEBmKo01Hpob9aSSJFdWxW8MoEJ
VrQukE0Y6Wum0TWamTlyXsqxM/sD8hu8H1sri9nmuu5WC2dWS6bxe/6G+Dlqn4aYVIJXAtAZBQY4
z/6dvfNYb13Zuuur+AVwP+TQJcGcJIqKHXzSloScCqmAp/8HeM7vc33dsN13R1uiwpZIoGrVWnOO
ScjFLXR075q0By8yxEoKJ9+UJYWEHmmAmNMJezge+C2m8/QCCXUkG3YHu4dCTmJjJJXrRVWbc9cn
Pd5Cqez1vARgMLNQHAQ8oHE+ozDpllo0v8ZpVh3q5CnGPBeEaKpM3ZY7HcbcCoCbtrKr7IdyyEP3
VZu+mroBEiuejCnR2DQn/VXoBTx0A3+poSjdum25VWajtkC31lbWrirjvVrU/a9uFr7moKQuojeT
edPGzmMTndpEjVUS0BoEvUL1heKaujLYYh/oMB6BQOrIZ/LTovnD3BNGa2VVW72z1kM+bmNwiHiC
h1M2nNEvjAc1yN3H+ZKp0sx6lP11qJV8Rfi28BWbdB67mOpVEIx7j4ttaXaxvfd0JJcjYq3OsFuG
HuRvk/ByYojCCgricajsDDuko2xICoiZNjo0j4viQRSJn7rNo+q0zUOui/LS0gqdtM4iccxARN7d
6NjRYBmrZgnwDEln5DDXz5j8Wl4yLcqs9VbIfjDO8LttbLs0UPqhaxdO9YWQLz1ImyHrgJR/ZSEP
XplRuqrA41w8+yOPWscPKj3bOjni/KiRb2FZHcdcf7cMVoJ2iIpl0sMZTVtEBzOnGA604vfdRLhS
UJirqmIrkGq+R/J3AbOv+v3ofPRoRQlOTTfTlFzCNvN75rELS3TG0it2ktJFyROUbt4VveSnXTY7
JQqSZTein6+KHxXIZl2/1Jr35UA4copugwhzlw7uVzCUP9hAmc2/e253AQSwnXqOG/TbodOUn/TY
dwoIRBkamJ68E7XpRVHNXRCgKg3ai5TDVkSqT+4Ef16qnAyKCADHuEBIEEJeN0bDpgXlXCvNRgH6
1yrtprWnF4u2o1Imug9suUBG6PnaNG1Nw7oaTVAvYAN+zQBhN2yPsqme+EKiEHrkgnr16Ob27Q4x
j+OfnsIbMDOEzcZYiw6TToQvNK2HDfNfh2ccowfR6SfaqVb9Mn+RXqXPOKC3ciz3bTJcazM4ujmh
zIWpPZUagi/ciotY8ywo9Oy0hnfIRvuxHF1iBpzfzvJWYcjoIa3WVRUhTmwJKlC7dQXToZ5MiCZg
VsrwdRCPoVdtuGJvbfhgJepa0VxsCeGhNswf23xoDCgf839YGw1qbs4d3nSQfN7qR7FIzOylNtPt
/P9yoIZC25wGhz1eIX6rNJ8EPlqi5or1oET6CuaMg7WNgYsDLVMhdycfbER3tTrfICfby5eDM/j2
GJOeGu9KRMtuFBbLsYq3I5kPHD12oSERTs7to8n0Nsi/F5Men3Kzaf+U5oKwNOjeqffSS4aqhfYu
m+ZtEM1REkKv1Z8NM3MFa2d6dQJNR35brUdL/iHFZje5HwjjX4MIq1iV34ouvhZp89GYEnsSmoN8
OkYCHISMtoyGv4xRxQCtn2zioAZ4LK6N+R8LyFMh3Rs+SGOjhPqbE6YnezS2idbhwnsC/bjqKHEo
6FfMI4zFAHix0pyVVWQ3C9ZvdKkEmyuNdRQCBjZFAaZRKXacyEgrUICzk8RHx7FyuRsScrPFAwCa
hwYEp6x0ykMVtEDrWPWikd6FYFZqSqfsuJ0A+JgEQi3tZWkB0VCufTXfkEyHOn1va+oiZInoyvRE
43FVwctS6xDeNTjaqpVPuYu3ZcqPThPv7bRbJy3knc4Cb9/uzam6qPV4EbqTL7NS2bZuDRcXryzH
MDuOfVuxyLlqXnsLDy0JHBD3mQmYxj5v4ncgUI8Jg8RRy32HAT28iatNGkyTMvGEO9z3zY9qmAdT
IcIHv2Yygw/06AgecSsZDKta/jE6xlkZ3bNl1j+pxJ2YP9QqsAaoy+H03KrNRgwUelMDj9j9rgjv
worx4NnhM2KeXewkPnagfdlxpfU49mW9JsSMZ4A9NSOXQUh3G5KdF4KAIOd1fMcqcF8yi8xcN1nz
3ijq1XZxHbS+jfICM+IfUgZXqm085WVzGIcSWru1Rs/ii765ufqGDLCLB1BMdXCzNRy38nznmvFj
WaTzgfGZ3/UXS8Cj3QUfTJY9V34AYXkJWeCm1CZ4wL4JsmnaiDb8pLvP0ESeVa35JpH9CyzBvnBK
NLNoNT3vmGgl4Xp/QvAbatJyYOBiCa3kvUyqT4ZWRGGZ57w1kIlGb1ZwKxoNyKoqNqI3d7IOT2ZZ
HaqevGc5IFOZLG77MW8eSwNotjb+6gO3HCbz10LSn0qtuQIu/crR3sghes5Ta9UooHooJorKehuI
R2ZNW4YVoXepsaqy905JPgtek8BLnzrUXYmnHkcTQTaSe1JXsDeonNGt7okFA4akQhJSJVdeVewV
Wz7YqVjmQCAbAyt3SwoqBwuUCow2g6ckiXYJEYWhPp46i0vblkyXHiRS/mLiV5zIt+FIpCvzsrh1
+noVpTU9BKUhBvTDIYtBv7g61QjNsZ7dh3noGL/ENeyZKsNMl3bRN3b5dd2blzgF+MOBl0RvCfmJ
aqnO+q3mFoQDdum1ZnXN8RQuLU9fjor8zjOI7pFINqELNSZNCnokw+NYCFa3VLkJts1FkFenUej7
WjXWqJlepoqrmsnTpohVDGTRrtTsc0t7Oqkfye/F4FkV740B+QhJVWpPDxPhb3rqIjBQr7ASd7VR
r2NbvHqyfKwNAXILKneTkxJpkEW6QOQOE2AYtqGypSMHSGwWndOdAMbeL2Q1tDOm7UMr7UfGhIS5
nplkX/I239kKdsF2IM1YueRWviQ3YqWlHI0kepL0GTjic2FXh9Hpj50BLheYSdIUb9443ZJcezIr
6YIOPVWTwjA+AIiOHzdewAFZ49VdjcTz5XOhVwfTpuQYaNrblsXETgJft8sN7RzAm5DqnSOkqLfI
wKcjOIOZVwugo3CKt4jwq7g4JCY7Lqc/EpkIDE/RTcIvNN60rKNMNg8N1wjTsnVtBXuET29qn9yg
zghzE7JG9NI50Xo8wxvnti+bl5byHOYBTqTwRAFMpTWky8byi95+JLarXc0/q1BH0Fj1knhEGNq4
LXUb/0b5DfR8lRj3C98Zwi2FE68KaSuDZf6onGjDoENl4OwLcDIpEGbdG1+BqTEANzYdG4VWHLAy
r1y1/glJAlyMOqp9a3oVdXGSzHoyxvsdoTM23tZFrVQIGgGQJBEoQimP8+uFeeC9t/sXT28/8iY7
t7W1qbJsg8PHjKurXmFncFV6aoSGnIrxOzPD35jReatmnwH4H/BIZup7RncNUo7C5pTEuEXJI6RG
xJFtAIHiq4EMrGBszaEuGFUU56kYgkdNb/dukjiLRNYg1DC8tOJpIvG9ZYadKQobaVf4umy2qVlk
WyjsgBOqBZx5NKUdQoSioj0pkBTwQFhOhPuFKagIqzshmyOQoRgsnwP6U2J+QNW8cHKlYAKehDjn
MZt2jgexqoGXQJDkm+gNElzKaqOSzmjZxUVV7PcWls1Ctr0/Gvl32ox72f2EdTEv4C9Zb5s+tnWd
SzaDQOZxb2j0TVG/Z76S1AcR0FfoXIIeBKd6n3QY37T1cwfVVmt7LHlNfyq5lveZxQE9JVfViXt3
b8L/VLB8YGzG6FSX42qo7a0z0d0uS2qshPoIEepvhi92EbX6llRI4iXIWj1OrJ+2RmVkFc3aNCLv
oTWxn3keS10zIQCrPX1ap1WIvdgKkE+MRciqNu44ASxAX7SkP3pZ6zJMaJ5kqYvV4IbRitzUbWcD
dW6i8MaJ4GuKzHRN/oXYdT0t8zCDxSki1ARuFJ9IOUfqXJu3xPYeAq3WN4OJxGIwL41ggIiZ5gVK
EYCnMLxNinwwwTQGFgEAsP0a35DAReAMmdukSuUmy0D/YEGjbibdLU7AhjhetLI14ifToXkhvhQ9
3EhkShkYa9DEO8G+hWnizZrDPhuOejG1HCSfUFmZ9RVEbLcUVdL6etcLKOhinYcqSW0N5ynSIDA/
VYLUOdfboOvgGYJHQ5u9PaP6cDzfi2ooHL3xXGZ/GDJ8iuFsYnboTOdZVBhiijmSyeElzIOVquPP
NlnRxnRjxJZ99Bx82sD8VPLOOYwXmPNpGoBmicJhF5bJZ4TdnE0VLLZmkDvsVOYuzTQLGkq9M7La
9UMAt2AoxyMUU4dXAyeg17jwsZLgwxooTxne4/luhLWJiNvoJJeSQTzwAoiLSQ1FEJsFgFnvbYzq
ZfqUddlP0k/biiT2tWfPNnIb03tmP0RC/uauy3b3mpclJ4ByArLyrCTmSwkWE0iH8tTMV7IQjEVa
F5bjqBFFlZWuvurcdiFDm+ZGAVFaOOso5WIT02DNmXbkDEU+J9VI5qshEw9JYtykVr5EI95RYmyq
g1MVl6pwV6nGJWv1SBmbYHgfNfcbo6Tt5luguihKFWDYk7mbyuynw/edIY3uNI9n0MLDRkDRSzVY
4UKxRnSY5qFq6y+2uJM6ADXSVE64pkAAFTbiVGo6JfgfsNC6+TC51VeugzBwldqnscxlESak3TZX
ztc5J6jsBSgLrcMKxKaHGjPUjO+sYh6WGVG8qBRjBWiLAMLMrVYFuH140BszNAjWQ23JDZx7+k4y
dDAVZTNI59ab/XuAzSjClTBV6Y5koh0ExucgtunHKeQgesDmuGLOqFY08DPtVsfUHwzym2MVo6su
+8Rk76flwKgog7WhpsW75vU7dxp8cDTXIYm/1QFi1Vg/hYnxpYvxlMC98oNC/lGltU3d4cWA2NwR
zEV36Fkd2H088UcpXw1IXIDkaB62xC+a3Mm0pBVEv3W+5mpE1UdfFrO7y+mihvdtsSsmkFvQ6itf
ToitIKmulsCgSAB11MszQ65Xm24hYDf5E0XiMabrN7hXZih+rQbM1wVA70k8Qcy56Xl3welB5RE9
Enx9sNqgOg6tuqPD3HNKjGs28bxY6WG7rBR7P5bwElJb7GhOf9twF0kz33NKgjZKgoA3tNwJ+qlG
7xtS38OjtR6HdNhIXMzkC/LDNLLXhh+ARe8wUN9U1bq0ikDJmmdP5MahQv4ei58QNItVUDeaGBAR
BR2cXENmZa90Q8Eyh2wXs+xZaB7wUNSCqNA/MXXLBbJFFSxA51ekSC/t3n1q4pl5SZa75KjlgczV
adczj5HzxXkKhx7cu2gOHsY2ct+rHyUWcEq1tZj0s1lGj3HrvHu99zzbriYLOWFexmieBooR0cAJ
yR9cxSShR7QvYc1IMek39XOYy0viQP70RLS1J9CRYBZ+soKcLVk8kOC8ggXOVNYkI7IFL0RX0WBK
MZsTbKg3ger0+/sbYAjDX+/dP4S1O+z/47H/+PA/vu3+HX/9PNDC6WgwespdSlH7KU5wwKgTT6Go
ewfFFyJrb7YnFMwKGDFP1yIJQPfOOlQiE4r9/b1/3vxfPCYZniCzpy3iDHG6a2fp/xhNONsdXg2t
IA/gHg9xf3P/EJ10u3OmZyS2fXtIZlFJpsLuhYPphL4VgYhUod9Oy3h2FCjzr2vK3J1W93ernExX
yhwendrZC+vKNUBJFuV/hGBKHPwtAVMaIJpgkbdGRvacWuFCsbo5jmL+Nf96N53/l/vHFRkFNOxm
YDXKWUo48VfmRDdL9e9v7o/d37uHUYDNJ6Lvn0838xficc2W7BfwiE04Q/QseRABsCn7lokmhn4m
aNW+naX/pjqgMCD6ds849e+0kfuH/zyWK5iXvO7LrfqHQBng9KAYswUxKoGbHt2QdpxjxF8T4xuy
ZAnQtVqM//EQFr65RXzIUZTmWwaPsHcbelX68JO27sAplTfu7OFsyvpQaePoex6g0oll0rAKiHBS
iGWaasEudIsLLs1xL8xxqwmVxXXsz8CYq5VjOUQUcP9Iq/K1kE2Q0/ICs86r2o/AsjkEJGQGnZ18
TJZ6049koHjpJrR3Spb+qth4DBJA9l43jFCUp6ubDOleN4P2EJXhXh3rL5FEoBKKIOVsvUiaoTg3
ddWdW7P2WFHtA1MGwswEwTO4aZx6tng3Gv+Njl8eAzwvf54n65DJJTWpw1blKg1yYxh3eZPT+dDV
HbSxR2PQmnNPfikO2W5PlPQOv22Jqi1ePEMMyE4quURh0RrnXjeAuLchd78hyZeZ8fjVr0NUwIpv
6c45Yad5YZ4g8tsbLuyHuIUB6mhGcEz1gArIIJJPfmgebRS30n8avc1PRUn9PjF86YAPOPxLyEJA
t2DkWU092r+RYKX2ms9B4nofjLK4oLsuLlP8W3ZY8HuBptmluwhlDEuwzatiNQElrtpOqzTNi3Pk
OPlZVW5Ml+QJTIDwsU8wUqHdVkyaXPcaHh7O584JFatzoke6C+Piqoc1UW5lPR7treeqv+DNlxMj
toVdI6At9Cn06eTBcWBjolQFB5jWHCXoA+QrDezfGOXjWZMMhAtvPAKuLs7MnhSmc5Q32szEDxwX
FoQd8qp0sl16FckveuhlZ2gVb+x36pY23Y0CZEU2V7JhooTShIFKzkyOr4ow+IJts43V/bG/Pn3/
jJU7kS87HM/uYcJCVc1BCwMhC5773dnTscxratekfDLBiiemOAcRUW9K8CzBoivy066NH7VLbhhy
Tmk+oqioD4PUbnEbovQ3tZcSfedC8aoPR0c0q010ZevpOkx9d8gzAyWyerRaKkXNHo4lA5itQgpo
ne0rIz42BXVeUq+7CNwE6eRi4czqbiTFy9LpX01iPPq0xUmg6lD5g2blRZGBN4E61VG8ax1mkqS3
yFwWbs8ERetvHnuVIt1HwiiYJw3jQ601xNfpe463C0OSVu221ssQDCd3TN8HUMTC5uAJnPdBy5HO
aGKfbRltU5ZIbxVYNVk0CX5+y6gwIJxaxqi94feePotV46cqDvyso23VO+jejYIIV5rff4aaIszJ
1Y+uqgAn5t5qKME9KtrBdbHNBJPxa3G2w+Fm5msrlCTZsPKPEIoSCxCnTe2g2Q9BHzrkasVrRS/l
YUgnF+Jn/9bZxtWcrlPEZROJ8KFT9OwITJr0FdI7dT1dVH1JZk0sqSDB2reShdCku1KTWtYrrwEJ
tozvCma7KcFr1vQZBNxOaS+uuHVXQ3K1rDMpQzcPffIicYrnUQCEH40jHDxiGC37kZyCHbFEf0zt
YeijkSY5M4vSbT8KFB8AXcb16HD06+RPUZXeTjAheVAk0SlVx0hN1fUDMG0DAO92CuewDc55aECS
yzSpJjkEPA3ZuJGWjnORirLB/cQgTBaQiBr8OgPgT5gRULgMDjkGwMAFsRVIM6BHRfFwKsMDMSst
WGzcDVme1isaFHO6e/3jhOaXQ3zFomNWqXYGPcnEexqbWG4jS88XorC0Qx1+9pGmv3YWDRer2eeO
E+7iThqQZRQIjuea+qwqUaCYov7Oao1lut+XVfSraaz7jopXSGQPHsVZj/m/G0O0Ykqszd6WhSg5
QCtRuswEO3DUTPu5lGwM9TBajOyIOS1XtiDCVMxmgXhsPhOXzMKwwhsDrZfLiwl5+A1WrDgQkoJU
jcMPcHijvEjaCQt9hNdpT1g6YD9cRVM9o5j66s3kJ+m+wf5Y614nQs2ewi3rrvmQ82TlFk09YsLh
ImssAqV8dqt49DNvJOAtaNv1p2oVHamF4bq1CbEZa69cwqS/wN3syGZh+FgH6ALT1LCO1mdEHMra
4kTJy32pQs16Dyztp46mix3nOlQHQRSfbJYFE3qsA54Kpl3l3m7pFdo6ZTNND+TwIRPNTsF1FWB6
MIhIgf5NKETQgP+ZuLrAwD1mHD1Xii7YfgPmM8IZV57S/NHBoIfEo92UKdmxIkX7UCtIgYRjEKra
U2RRM5NgKvE7EyXldPU2ak3qt6z4kUoKOD0ZOQ6zstHStU+JhUSnDI6qa57NsEL55mV0xhr0+MWs
/bIiFzqk+CB82NvYlXikLettDVe7xAyliAy6Ag8BZMSkYuWp4ZWZ9ZbOkHsOHXgwTVuR2UGiERiX
LicVkMLFtbAxlVmZL1Ec7w2j+7Xr6YWA8p6fbe8tWz92pOW+ZN0lMpvvUPa3Gu0BhRoGxEENVoRH
bIhUeqDL4q7rkOxCsx2XrDbmpqc2XhC8+iWUOdoOGw0HQvunpAO8oCidSfbtWqretwpvfNl3CpLn
VP2De5w/wam2ZmG6ixgP4jLPaE9gb1rEdq0C+t6l/GVL0XoC8JAWHBSyFxsHeZ1LDgqDMf0Qs++u
U8m8KY0U9xS5qnsaM8XXBuAfKsY0jNjklpFvOzIqxmSlOljnQhfnZVuow94p6NVUvIhOc/qfBki6
L0Qxduh01EEEKwydX1nXKZh74U42JlKufqoyIoaJRfSdlt8+VeIE6UGY74fyVSoWMZ/3R+Y3k5hP
AdHNMPgLC7UjoQRx2MEWNVtVWDVy3Yn69a8P0ZxsIBwNRFQCt+GQzXBxLv5G/EYpsbf392yayNve
Slb38Ic485Bw3t+dBA3nPAOjZhTaCxTglskh6Kv7G4T+5Topujc+arfqEKHRUP9GCkfze7HL0aXN
jd1IP5VbsNjdsyaqBgA3CbUeBqyJo31r2xA1HCyMejfC3beYC5Oh9DHmUcGyVRcHFvdDVDjJihfo
WPHXH8T8piZMeR1Zyuv9oTRygyXKEtJJW8tMd0OTx7tasVZ2o3tbNyQUCWfl4f6mHwJ1KSsL7pDX
bXW7UXwwK6xeRYJ9OIPSRfANgCWy1nZhn2CmBITCK44eUEGGVfAFCeHpPqyZ6pD1XXlAW1KTIEDc
KkEBXzDyFbaudAvf/dwJQiRxDKMVmRP8QBs0B+SOqt+BelrkMZePpaLEi0NSZI0QiovuJH84tnI9
oCI9DBxPloVkcAF7Fo66pGFCfPoBPE91oLdQHVoV2MBQ6RvNMEpKiRls31dq7dNdAJuHO+Ggz1Ef
ZRse24TqCLi+IFek0ZdaE86rS8gg5P6gk5BnrnY0wWNg0ZXq4Cmc3dHOGB1S16S3c/8PYzputYXZ
3ygP/fwkhJKBQdfEpzr0up2IVfhn/O4J7afD/T08sY7fJRRRzSgu0K7iR9Fzp2nijx6q085j5gu6
gYS03sHLp8q1Srp1ZJpYP8nLInOiu7Q5v0CsyjedEbxfu+KIs91dTGpvz9v2R23TAWtqK0WRQjk3
6vYnT/R6GrrsxFi78l13XaITgkKPUsqlm2TL0NeCEGfgALItZA4fCzVem4/mlbQGZn5ejZHN/jD6
5iXJEUIrarPOKySXpH5z1TY0zJ0k+f3/dog7mPD/YIfQDaqP+1P1F3zxf7NDnH+G/7H/Ec3P+O+O
iL+/7b+xgsa/PFW3HY/unGF5hoMD4W9HBFhBy+JxV4ct7c6f+NsPYWr/MmxoCa7OJNJxDNP8xx/h
/svjp9H78nTV1FTN/n8xSGi6w4+q/o3pMmMFVRAqmufiZDZhxfyvBgkdfFhudJbYNhxfUPspp6kl
Yyj0ZMQNLoZlE6LzKoTRrlCH3xTCokDY5/m+yVufMCzkbl57JYhIBZSepMeiGaB9Di2TWVDsiOjA
kSYZHddGVhq5y/YH6rHgEMTqGUyChSR5MvaBZe/IA0p31IkYkN+SIRcHrylHTuHmfBTvYp+pTb42
O/C9hj7i+YuN8an+DLTkS7hl8tiYerpCHnsm0oBjk0hfdPjL+Ji9+gASPvCbxiO8N1GUNeh4Fgfy
XVxQaWe3z25uNRFo2KNRkGGzC0lrVFT1xbN0hWk0k4JIjr8xpFaOTF3d0cOvZIhG26Qb0yBcxrC2
CWVOs8MLbh34Z2VIPmrDKzclYI+HOqEqqtty12a9S5ojFpQxJWUUNKuqx8nyJIgpL8F+nRKKXr9R
CahxGw5eqSzz9ViGyk6YxS2ZNGeN0CdnyCkWgVnDyyKZaCPC4XnsBJT0YXMHSd+zDDgBk2RHbqOP
VAuBVqnueyV8Q46KKEN4N2ET1BY5t7JORo638TGPQMMgwyb6L55rsnXOYGVZx+hVcF4BkwcEbWl0
QpShprfeMRnR4BnfAboRAK/e83iYJ5HxHDE45BP0PkOcDzPmTKSS0t2NBDIPJu/ckxfatlu6WYMH
BmG3Axzbqfjh2ZxwYzD78+bwHGNZYoG9Ar/necsB5qMdgssepkQrq0xT5+/4i9pPPwWBv1YtvITH
cjkj/a3moW3HrarzRAuPIIZ7rEJvovkXL6oieVGi3YgP2mefmmnY5nbqppeCBgdT3Gzl0qnBke6I
JxIAEPIFJ21y7KObtsdh4DhmjvrgzzmYQGFmBjwNWD2VHKYdyMnokhZ9/qw78uoJYa+TEfRinO4B
TGYLo4eVN4EcWVZcdLFmHPsmjlfoJtOJSVPHVhZNL7rkUhNmtuEalmuyW4Ilzfh2cvdtnrQIbBlM
RYAipedSYOfTGu7kWFCdmkyGfZ1IS8IlQRMPhoJeL30rpgt7t3PI6hgjS5udKdjmfg9HFkmnOfUo
GusBh0HUD19Ii6tE65865dXS5qDI3pz2ZqfwotrKBoaie4S5kzGxiN7IPVT2Bt4G1JK06EyjTFa5
Xm6iRC9fapTCTghQV8ZDsZUlXGS7Lix0E0wZuBSO0O2qpdq6iHcT8ahTCuVC69GXto+l6IiN0nEf
SRNhuAND4ZRliCkiW0Wjis0YCgxDTWZKcZpuAPIYG0rzJTnzGwMlfU/4lKJr01bk1VEJBDOQiEO/
IUFe5yJetUSxc9zeGpyfbFf/0FrrURgsJOhpn8ZhCo/8Ks4yfBhzBYCPWzRPiFipPgAyak6fAWgZ
S6p1Om1q0/3YZeD5iatysVh8WasP1jpVbG8TMGCd5HDLwrlrIxFyBKjQl17ssSxiFivJfdvQyn2U
DlZqSWzisod7TYKSjQY4+S5D4nTNsL6lDZooDhDtEqTonI4zqCRuZp3vNCmm8kIqa8tY9orWbc1f
3BLxGl3G2XBhIDO52E+z5x2YQnYcW8YKlROlOIH6pyyD40Jmy7TqBUwg5ogvij1wibra9JgWq2FQ
figUn8OJXBNN6XdGThBY1DQqNvpNWJc/bllsq6CwDrqqrBhEfymScEo7yubYUX1nN+QazNE0ooGl
MoTroY8NUvEAb6gtoHMLvwXUuvQCeoEIAdBFS3j5pW917jqNZ528kyNm5otkSASQLAjqnXJj4c45
G6ml4XWwR9/C7bWCrUhU8odu6M0Sv7nBOIjAFQ4NN7eD1Yza7+gZXApFuVJ2BRlCrHGccBBud6dU
885uXuNkH4LEN0vgHl2BdqOMsctnJdkPdMl+EqXadnM+UBl/h1F/Citca4qizu2qctW4YwvRPB/9
wY5pv0hzw/BRWaVhx7KlFAHRvOE5VZG+2oAM13bs/oKv1I82fv3NVBCFUqn2kS4c6QU5iUtQRdWz
jOuNYebNSuR0a+maascA5hPKmT5b53pbP+hjDAQhU7YUz4+pY1YXp8dpVGThJmpyQ6U6bH1vch5l
p/a7gU8yBaj3OZzuR5oe9JHZVZSSwBkzVILHvh3PnoGQwnLidM1o/Vsqxh7qbHAa20iiXNF/Jz2x
jtBurDW5tigv47o51RDN91PK0tRye4JR59wfg+ap3e7QlPJdDT0aXpM1XwZbZNAcfEhBz/E/LM05
gwfJBoTY5mySp4Lenq8ba9Y6Z68oEfd9aZ8jcCM0JplMBNHXPcCIUQFcfrSdUnz2KsyKPmUM6Pac
cSZm/Jw/pbZ0yvjqTW26D7sTDSaxoTTjD46j56YW0RoFVQfAjrP7/WacaKj3FXpXMQQrWRILYoEr
rmb8vtmDL0lI1bWlRuxRSAcj885OIMe1J170hm4tXgwm4WFOrgpLjcqP5SpGXR7Lc8dUfqvZwR/X
pB9dwL0C1oAsv+CAuNBMZ4tOxlrkTqJusYleW2UObOmeHOlsTJvGe4ugfGl61ieSwxvbUO8zXBhA
xw2x33US4LmJjA2LVU9HHbFjXRBS6jbaLxszuOrxnJBSvEYTc87R3Y0NzW3YwThYc/FuGC0XBqtt
yqAXCeK4Nl3mB2COv/IgfS1p3RwDysJ5K0OM3e5h2y2UOecA/YPjS3ZzhneZj2ZvUxh2sNciWgBD
W/jBCK7IjcFvJO9EmhItkzBIbbvo5pnN2RjjaI3BkD+MJxdgKL2kqVTop1Xma6Vw4h2UEpG1a1k7
6V4EwXnIBhBzRvpejTDesshRm8ADY2FYRZ7eYRPd4SHD+IGeBfoneyGyVWIwFlVll0cCXXlBO9ij
Kt36lel6w45NEX5/GZcX0TBvARroXUe3/eNO5pNdBT0A+WSNUsW95giXWkAuth435G7Fw2EgbNbr
LLI+XaLoRXItJoOnKG29rVAzYxO2hH6S1QAfLn6ozLrbh+nEihrCexEVc+dguAnX8I5pbXwnQTE9
peVxlI361IGs4kx8u78ZquR5lCNyUafpb6YsiBkfw34bhJALbRV1UQjxekMcVLmMo8pHSDU9tWZV
PCoKG/2cwFfaFoYNAwlFVRfGLqhahJKlyqaN7JQtsTybQaCuQ+JQVpElnZsa6g6ZGgha3CTNl8XU
gmcJdOvU1tO7DVBkpRUjiVXdoF2plZmm5tZNtUbrFqTpWiVE9fGvhzy02cWg0j75L/bObLd1bLui
X8RA7MlX9uosS7IsWy+CW1Ls++7rM+hUkIsAAZL34F4YrlNlH0kk9157rTnHnMoFSqi8JCEPR1MV
fVBE+BeaoZL8SRAmuDudxISjHS+iwOMrLkGcasZbiEblS52ixIkGLq7UCryLr6Y0IbuOUr4nh/VO
x0l7PJmZtKnpiiwJpEmzecyoAhH/kCAGQbkLsX/2FWTw1drQi2VAPBvWrjIi4ySKpEAqWn8h+V0n
/aXGV1qK0NyU46QnB70b7kSuCZty8XzloRgGmFZRwgzti2yqtlk1zas2PnRMgmstN4GYdECC5668
o/d4vKbhVAeKhJ2T+WwUsMU9vAHZiPUoxOuwIlI0GiqfLDXYil3xpiX3JTSLrQQ6dtBKfj1DEwmX
uRMwycLc5lnlj+xaa9HMLyjXRj/R0OeWUaB2mp9pfEIi5UKQ11L3xIHjmIedl4k6m57Z0/Jhs7Og
c6wUo3fjskMsRJfMi5VxGXXrLzR9Um941CCwoDT6Kn7H+mES7iCJnykLhZMpLXHQRNhZqaZsO56b
NkcWH+Zz6eW2QKfIrNBQTdhR3h4dKq+aYd2ysFZu+FjhsYLijrK0dejMALwc++/4Rl53dqQW0cFx
rXwjqXeq/KKpZrPFWh477VKh9EK5qyX9Jc/M6lCRVKJG6ifFOQRq8Itc6g4M3PDZECdzZLnZ1pVG
wIw0MAoz2pxA5pBMBx07AiCMFHxZ0KPssel30tBNfrMIvNKo8QhoVXJekdUqoWMyFiyUYaKbD2Xj
R9V4NlacJrNmlGAGloEhGBgGhuMILCkYJR7dEXBSRFKH8haqyl4OkVn06JgwvddrOMjkdlHFOWoe
n8FovTGpp02VIC3vM1A+Bo4w5ln7fB4pF/v0DBhxJ9R31CVLpubY4Bm819C42u+QfXcedMNuM+Y8
vS69GRUH1ASLmTuPJXJzfFHBo9dvU9lzih2lbhFczGSxhM+a0HboDjM0o22i2Q8mIfYKaMlOopDg
3YUE9khxt3swKQ4HQV/D9MHpJzNLJJxqJNtmGgxq2fDxW4aFh1MTmQt8MKtKGWdE37oO57lNGaun
mK8DyGd9oPOKHdzPSwBgREudVrVlj2Ti1NDQXLVACTWYaKbM7n5JQkO3+6RmyEH395EMS+p4zL+K
QPqxSbz0s+HfV3LqANcVSY8F8Vya5dYMy50mZu2BhuU7WXbYIKJFt1PoAY3sw5Sm5Lo27Z5c5SVx
CBQ9AAmCxUySyYZZOxD49OBGKT4oD3DtMyQUOT+YiEGZiaIILbe02l+QvA42JRyiYUUo8bl3rR0S
ogzwRnhVcxWVGQ+XNZIEYD8kkDl5lrHN1STwxJUIwV9kkWxSTEthkwA8fCS+mGQdGkugLbHe6vsZ
gwvyUejZ9aemLxaSqNvLFR6juKNskIixyqVucKkOq7X5YH3oqtlYd0OH8EpGTqLfKamNSoAHRZWX
tHtNqPYR+9GaO/LOHSru7wK5VbqorTvxbgB+R/uKuo1ntDMvooJdgALrJ4/LTySjyZoFWLMlnlj8
wFRhQ/uQ7C5G0ZKZqxe1+jJqyAEE8uVBViGJnaFfCyUvbpXnftFotd8zI0AcQZKwwMM0r96lXDQ3
o1nADBtkyWPUweSgo2pU7oq8zZWGKF4GfFWdvhcPHzspGo26KDwtdCTjRDaCFigrvXDT2gC1j383
WkXgP1Gl0hhtUOco1NloFzYjzu4Kqf3UbNOEpZwqTFzRJgyZ79bOox9ap1qUV2lj+rMZhdQpeWgV
jbhHniAen5pp9Dm4vrJz/fYTb8FMzGNFJqwVrwCdNjzc95A0enmgT8W8NWgKU3bbIVvZmOHIHL+j
/ca76M+rSLSl8ZpGmEm7FkKeSAetbnMKhvlHkeCaP7TH7U4Bngs5oUXz9NG3RUNEKhv7kSncDVZt
S6oEogI55TChQj205Fn56jmHd3FXu7KGdXEVfSpihhfDIPcS1h/cOIB1Ln5pb24pDTn6LSzfzOu7
g6p3iMCZHqSEMoqUQk6sEMGUieozFF+e9kQh/rOKXxkS8PFSGkDUSO4bNcnwp+m3WV8RYnzIlZUK
zbaO8P13rTcLX1FLvlkT3kSZX0DCMWFnJFaJA7heU56f9b/oPxk1e8/pVZM0Dgd/4UZVzrGEdpZb
T6YLtIQ8hIh3IM4UTXJD/uMoCG6YxmiiOTJLK1oxUxFvc434pKxDoUZ/jTYaaWmTOiukZGTXv1Nc
XBEbJ8hPdzYzfw4nRh6wSRU+57+jhNHc+a1UjFF1aWt6/2OhI0gIx000HweJto1QdILdpMiLkX1m
DaSVMMbHSTVR+wp+uHKp+6FFcRdV9y3HM9W7tzy+FVXh0kNbzTXgQVo1mZ6XQbHCERiy9btNNYiW
lmn9ummVT2SWHO9ByCoRZ+RcQgFrZGs9PQui+ob3BJaczpE4r1J6YdJiFkfU3GPvHRmWBjNCPhMd
gZMMDHZCpu5BqFQvk6GH247AjfvEIAUtL3NT4DjOgxCLlIPTnlg6ZsH38GtIu2hzb9Kz0k3pViJz
skWR0vWRtKuZ4tgtB2+XLsls5SNNF/JBplMmP64dAApa69NT2pRbhALGttC6CBYpnO1O7CAvl+mS
Iks8dDmeH7PhDtwjTWzmu3BCCGCI6vb/Jxj/mwkG50URVPz/DHRaf39Exb8OL/75iX+GF6IoEook
8z9W+ZWmQZD/z+EFo5F/Q7EmQqUnx+dfhxfmAqQ3V0ShMfQwpQVj/w/cibmGaaomJxGZwYeqr/5P
kUi6KJGu9K/DC6baK3nF6zINWVRE+b8PLxAZVp2q37UncYIBnhBNOkSP8B/yb/lIOdymET6Xvy/l
o+3ZMaLTHzk8BYuKoRzz4X+QxOMGY3cTw0DpFgHn35dZiBogUXz5+8dijIfUytPISwfpEfxBkv++
wPSrNw8Zntu//JmQw724M9dMwgLg3sJw/wO5/30n/VHxldoo7Tv7M9ocoOllrCMH/vv2XoG/H3oy
hJTiOlcalYdQ44RfQnKZ5gRaAZVJgTNittUTiGPQHRFpaoZBy56EbX6NsohFNRPQXGtkezpAzGzp
W4gmqka57aj9c2pf8AbrZko+zVxDM4bPfxNhFMKXBRVO6ImsqaTmWVD5I7amjgAKeJlWWJWnKZR7
T9B5TWFsXLqJoHEJADSm4LUszZjp4Es7qgrhf5xN8iP/vm3qhm//2MmyODoJU/fg73UKHMph5PKK
AWDqa4giVRrOm78v4gy4dzU8DmMPDfpRT8EfB5pw8mrRl1chmPPFhZWWWu9RwhjtR/xIthHe+VXb
6GupHMjnGcAlhoPF5zOulZCdOHtUDt76TftHHCSjfQPclhA8BtPspyga/utLqILg/a9/nBYqoJND
9BuBU3p/lLq/L9Q3BBosumR9web9fSeRoxCkzLD+QNV/r/zvi/4nqV6+kFsHqICsJE6raWf9vZ42
jnsvTHxJCNIzJFKRjpatY6wgIbQ6yjuR6hmz3oU0KT2xx29C7XEI4v0vWsxuXttbveARGNtaqXf3
I1uwsxIY0geZLpVwruAAd92J78zON2U7ewXbPXOIgfi1OoDesgbSbrRto9Pd2LM/5G/Jr+hweLsW
FI5urLpMZpjWwf0ukIk180Ee8Q9+F6pnYOjDFF8nHRFdlGKM7TYRdGW72kICbEg3B8tg03jq1/Pn
6kINj4MH6PbjhFVKJwPZohXArrjVVmuO65j3oCwLtTMT16LsECejslVyV/uJn1Gn4/+XmL9h+oSS
S7DiOT/Lsae9ah0NgeVjw0CiouNTcOM4cPjTwY9pSzPNiswAx06KXBtn5miBE6/Dp9L8LL+hmvPx
HfqXx1F7BVJqkla4a8+Ak/gkILLAIet8pbIlmDzSflrcyNZjWxxLfIcn/rx8BwPlfiRrMrm3AqnL
NLWs8h1HHxa3FOFlj2DdARoUKzZ0LDigPKybRrPG3p/oDqHyws7z02nWUH/Fma0jXkM2m6yLyp6/
yLxKWsx+Fp8uXTt+LKPB+FEC2sG0mrrN0xihsLFHdnxpgxm4O8njNn+WLvKV8DZRZQ2x6MTEodMc
aQpj2SzPMPzXfe1CvJeR+oQezbHkVBoBpAasIjAZ4c7j6EvP2g5NXXvNP/VL/mq66YHZHaljerc1
63fzYekBtmJ6+mYHM9tngtnp6Pntpv/SJeqDi+E/9ulkr56nymF8DBHGeJF3whuHc94Mt63yofyM
L1haIIttyjURo7PdP9CrOUTQpd9FQ4fLiu9+/EXjgugawjGzvSSzUgTKK/Qpxpeh1R2T4tzvqtfx
WbphWKrfMLVQH3Kz9TuDFGPIs79aimmepjAeLpcbSk09CSsZEQr6lkrXINP+Vm/dx5qs0OIF2+uD
K2GTzduBNUOi7LZHJXLmX3MDbAJysWc0rm4nG+3X/EIKtW1+lG95o348vs0j687UuNqZ/jGdLzQ2
8+WOcb63GB+uim353GCWbW3xijK2ss0NkmXOvqDQlEMe3Nf9YcoR7NiDhqHFaj6kj6wgZykwuB8y
r3y40XfVeAPQFOe73+N17Pd4s7WrsgNmiFGo3xOw5UqZAxIucXTmR28c+2I33TOpBwYBS82pX6p9
O6M2Y83AHh0Yv4xKptfV7OYoOtu3Rn5n7bhP5MHTs/lWcA3pJ5VQDgIJkJyupY9ptuGU80ix5fLr
xoIX69YAfS3IC99t6GvM6CwclCeRIM/GbT6wHXviZ/FjsoQCoggmzUP00rNEEUH+Nl3UXRjSirMG
P3SV9YDUEs6LrV4e73QoBq/wWS2HWx9787p8jttA7OHR+lzLiObZ/Wm1WpcvtKDvft4G6bPwBcKF
6zsILpeeZy9/Gcmz40l82Pw94657vc9rLMvMlSdiRQXP4H0UFj25BvzDuCXBQ0qCnI2OdUfcpC8x
NyUOZw4gH8hQIyhMtRsVloxfJA6Su6sdebyP2T7+JNXQ/ApPLSelg0627yz/GBDDADKTpmyNb0V/
iSuGT755xvbGDI9fcy9tID+TsNOFW0NVjNS+aHb1l3hu3+57E2ns9EwkQR864euw8rPiVQViXNZB
UZOe4BWZ34qvE4PV1bEhCWb1CzOpw6Id0XLhZnbvCsc8Qm1/sjhgcgWkjuyptxK6JQQLBFbn+Xzv
b1Lzs0BWeHoB3kk6RHqadxanYwKyYH9nz/wOJTTp3LkQKVgs9GhZMsLWQtlOw7sxuTJOer9F/VWh
XQhhEc7eb7rmfwx1vfvo8sZY/1c+tdkm+grRXFovuEWPYfqWKHuwlLxcxp37YW3f3whdZIDK1rdd
VR6MJqaOY/jVazvkqUm2zpEwdx78BikLCH2RCleMnosaabcLe7AffF4ebrhmch4LOnqfQFMDk2NB
BuHgj2DOuiDKBJVLA11wlOaoJyNwrW3ybm7kTXzStlOgPMmH+XC/GBvuaEY2W+FNRxvDEpPgSYT5
SaMTI5VVN9jdnUj0cvmpbFIHDLZ4J3+Dbs1ZwoysbsTcvp+It30pPJzSnsn2sAbT8kBGAeGgfUpG
gG97bArTFl+d94o4kSuofovRlxJ5dykYF8ObVRSOUttGTfkFKSRk5vXYaidzII5jyzC9AkYEUYBu
LDZ6AV4H6Kwgjn26T6jwpcof4pe58Dp1L/ZBrzhGutfocec2KZVhegR9FhJrL9DQtsoTC9Fl+VX0
7A4RwBWqW8tcQ1YFPH8RnpXKF0kgYOulkWjATrDin0dylGIyMSzaMvnkt0CQpC2z2QEoX+ckmg+v
AcF5VWHF35rJqz4E0gJvJxrYenwx/9mb72QT5Uf+FIDlfRttRxirVBq2ca1Kh5d0klD9WdNu9I1P
5QqJa5eepsZhflTZ7a+gO/UTNEYQjD6tzt4nKsKX3fzWHgW/P85u+CyIm27dHIat/F4FRzro+U99
G5/wwBiHkt8xu9FWCXJIZU7U0aveZ07ytsLc/FJzBofItOUzQkpOPif2zMe5J+oQLALlqslZYY2b
tk9e5WcMDzUKIgktpjNw0PVXn+b76tqBZRnc+gIHFrWyl4KDPU9baiVeBd19S518mvkrUpw2CAc1
Oz4q2/Q4XYdrfeHz5y97EPMHBtWqn9g48AvYxbp5GV6QkHLHlg7NeLIr5/Qp3+iv4mX+iUZXfgRZ
vsdNt+EYMJROyzMoueFX91x+KMy52FrpKXAPOSuQQndLx5N46tbhWXjRv7lxal+8rNrrMvt7FWUf
FfyqBffsaKurwdCJooRX8kGHQ3xFBoYvsmqDuj8hy1ULX7VRfeqyh7aIIREDxx1R96iEaDvS685v
dBoUQBNewyAv6FbklLir5PTQ3A5dCChaAg0zhPWe/JHSnZMt8YPOyaH4Zp9GXTNlnvxKtlPkF98M
d3wS2ts1fRLpfuFUVR3ay+ozc2bzzWAq5yW5h2kd41PT7AH33El5Z0zQPPen+lRLexElwkkufDNZ
J++PwWIubGyr54mWp+lV5+SLN88IcTjwF4C5IznJfGyYxvcgt12SzJG79PqTtEI0t+kMqzlAwOE/
LfBDiEF+Utp1qqPrByKBl9mKb1Nj35+Sw/3KK+pgf8wPxkyHvvD7HIGdx7HJ/FUpzxcunF0qRwy0
9eOsl59jFnTfVe4Vw1uKAU92OlC9HtWEeBjWfOYZbJHdMCPuZmC8GCnAQ1oQyRWHYxnkqEUOLg/w
b8tujf3TgOvOFz3KTUbvMUfL+naXCefpIxOjW9f9893fn/19CRX+rbliVGgZuPhTupVQBzVbbtFS
MFMdUDIsYHtlQeBHC/L+77tBHP/5LhMEXle8/JsUuY+fpP12NFcP0GnLj4yqTHv0f/xppQQ0qmpE
m7RqoMeAxBLhrarD3pVyKkW1AQsoFJwzu+UvlIzlsCnzUZtMZTIRXE8PlE8hn6pZoPZmXrHt/30r
l8QiTcuARHrWWG5bpyXN4Kf4eUhI4u3VniNaw/JoP0K7RVZQ++Qr4x5jxtohgORv5UkmF0mxhh9I
f9s6kJV1rxPgYuWfGprIHSeeuLVwHnGSUKzVu8pOYQNSKUDixg7WLQ6T+36FP9IWYlABPr9U0Z66
fW/ptnTWzvJ+EpESb5lAMSNB9iDpbvaTX6dnwSW1+cfMmHVa1J9XjEz3HSPEffcuvXNAmre8+6cY
PbMl2G2gWeaRoPXOU967fXXj1BkOKApAkDroFzID6otV5lZ/rUC/veO0fBZv2rn9ZFYf/qD55INW
3gtfHzyJOatmA7FPVZfZifTDaO+ZQ2qZntRPw1GPAAiAHyTRSX1CFDV+5l6+pvAQU7vctTt69DNP
4a+A4uEtCaafyBNvMXXfu35Exs9HR+/1Kf6mKOakN2j2/b35KW4V6SuNHcN2031xy4cHjIrzDj+G
ZpAeKrWb9FqfkYNiAaKRjl5a3eHJZ/87AvzEMkc9vAeNMFHFRh6Xu2ytCaSplQfqsd2E+wGow9Mk
0ipC+kTgBnuatfoeoB8wO0Tgc2jjYNzytzFLhN1qFu4EeY1jElLCU+U0b3evvNvgIrFMWpClixQ9
hTV44Y67smSm/Ek8Cmeq/hrxcZIDehXcr9FGVug/dvcX3cYIv9bW88pK9ncARG7jPTZyUHd46azO
bz+ZdCnf/NZKRrhh5wEcSqZzn4BQhHMbuRk/H/AHJ+HEBDzZKyUeFfb3E+dneUsfRdyKLCxn8IGK
1Yu2ik1tcGPCAd8RqumnFfRqmE2Yv78JArzWd0741FQAqy0cZykb+QUGnOgom3CruOERR3BBkoFf
nQCBlA+P28hQLP5IG2zZR3LEYmvuV2sou2PQXeKDWjj6tdpg/ANAcihu0Rkrg0xG+bduy8d77+qx
HV5aoqcGm+tiuv3n2NjI7SLygDlaag9X+mYARVCKSEgadzCORdzMlNRnaV0H45WrUfmmRwgPDaF3
SbGSC6jMbM/ppVuKwOBxU0rP5CCQsAYXniCvxRPF+bHMXIDRXPayIMnMrphyBABs0OvkSaCI9Lus
tvFGmvHKqaP9xMaZ2TTMBPHIxOtORLAbf+h7jgOZ8TsqtizsVWgJnN2/KP44nmp+uV6aZYj0Fp+X
q3JCAVtEx4AeAb3919UvNN1+xzkS7chwm8nF/sCrjJ/zwT7R8CJ8oraZE3AYgqnYfaifWaBncKKs
me5k7OmSew/PC+nu6q1ex3UJNMsHgroip4hY3BXxuDYqLCbXSJXla/4uR0zo/A4F88oBvjl+iliL
txhjln5LYze35S66GT90EZCJn7kxksTiMaQBxAXvjnQFhDcO3+onN0kEltsaBbu6ybOjfjbTMcOJ
G3uIx+K37oclLnovGRkmTpFSq2375+ZJkKipnP5aSkGMXuuJ10VzYq0dBw0ZgBc/DzegtLQytNCm
jzWpV3iLAjmMlbv6SWu3YejtdXxowx7G3cz2jXSbgehvQ/8r9VD3ZTeMUKAgMl+g7RM+NsPe5DCt
O83n3fDAfTG776zsdXY6Pz7oLeILa75mN/RB6lOWIPFwRNFO02OavDD3zq9hYWNX7Gs/HPbNuLRZ
FutR/DTe2XtpDoW7OwF0Z6ZkKG5PTD2XgwNNB/oEFT3U3Xztn4sNup7z5LRcTtRQR9paNoo4rm79
nRx5SEL5rKtsoftZxjnnZZOfRRsTs4hmwfW/wGk+ArzIggol2iU7Mm2p9uXwSteLneiuPkcmpYLL
llN/6q7+RAcNuw8aL6tdWdO+PGjP03NhIuFEUm3nu4ZiobC0DWQ3h7tp+XVHCFVcx2pYT5dlpQCC
fObK88gJVxxAxvEBMYgV1uBh/GTXaCY/jlluQAh3rLzb4pLsh2f9pjidiV7cWf2MStDxyMHk/uxU
J5G9FcnI0SYrPYNO6MMbkeRQRkA2oorRGR9RL64L4efv8+bCKO7q2LMIGO/OakXomZ9ZBZJUyDd+
eWhKTxVtpM8sPqYObWoTFUFWIDt1RQ6fSuNUE+gAnxaW8cNWawz2Y/KF9E2Lt+xQrKLcWJhldSKt
MXK/DCfpp+UyE3lkaeh0GcH3Hr27mChyybujSRpc/kJFcUTdIk+KkLZEsljsoycAAZz98dp1PNZW
/kEEXMkk4K3hZnybbsOeJ40FG34P0Z0yICpxn8aXlYo03k7X9Rpz4MSUmtupWHNC5bMSoCJJ3qC7
c8BTK9j32FfgSy4Lvcz5ltfO562cmyHguUABl0Ia2so3dXT1HO6zW87rCqiy4VejZ2SHjrvx++Fy
PPawL8EtxnWgiS/a5BL0MkF6QIja2SsY9uvyvLxnVpaKIHub29HiFkM6kwXqJ3R2mp9c8Hu/j8og
1J8TsNsIcBpOlWzbSLCw9t7tR4H4004lF0PgcqMQTWB6bXokXILYCasb9mwbdeU+OCffbQ2F6BPL
r0W24GvPqkUNJW1T0+O5G37E5mwaXtNzunxaXdgUaQoyre6/i2MTrgs/9h7qMxdFviqX8BhelG+V
8v+p3/boBK5wYkCTWmFggiCn9+uIX/FzuG1IKS/WcHV5RhU22NKCeFeRfGetLgUPZkwrjp8efqi9
8FC0DIfslq7PiXl3fRA/p96lMTl/jnwUlHPH9kUFhPYK7GVwQCHcjw0LydKOTjgtFuu4dLzh1Fy0
TfaRnFaudqvgR0Zgcqz6r6HfDWvxCkT516wRQtuihyrTI2lNGL/KIsCNEhgfLL8Kt+WFTRLY7OrM
B3vvlme3+aEW74kQ4RRHhkm5Fz7Y0pMNhKGNsS/fRPibv5rOadubjUvbDkiDYRD7dGwSrqF932Al
zPkjZWmsrmhZdvR0sifO/DddZ+JGtSdBaSudqnOGy+CGrxlPAAXewMZH1EOAJCzb5pKl/UaswKbF
+JvMdXqkVGo1/6Ulbcad9Muqu0KeOtvCIdxyl7Xn/FshURc7kjNyJ1gQk48tESw/sJ9YwbXSZrIM
B2lm+DH84D7fxM/VCY2eW3/xIkklaNodzdIS/Cuyps19rVC6+dBGJI7tN+O1elLccfvwiZBDuj1b
kMAEPBd298u2bKY2UKQLpZe6TTiUbNKdeFBn0kYx9vIfyQ7F+Yk1qpYDiQRpBmTEFahLmXEXt6Gx
i0rOPV4Lhhx1J5fg0/zk4QS32F+5WaRvqXX4/KxmP7zeN7BTuPsv43WKHR4oh4/v+5a+zLv63FxY
FGP6J/RvXh6UCa60Vt7nT/M6N/6EYsrObuxLqnIAjR5NX2w0lP/3nXy7V06kbY0vqhMhstHj1PE6
OkFCf7yox5KGzjmBvYnflNttJ73o3JPXPuh+kGZxKDskexIJ3tTaKtbpbGW7fKvoLggFjnuwtRES
tjXzFktal665D5/RF6BxdEmxyKnAVTd+lTxwo1axw+sSmF7+bG7HYDwNb6Jv7KBulhyWYKQslQPE
aKr42Io8rgZ2J4lCyqW6QAQufqLB68+skc2ybljpp1ije8CdD5mU4xM9ZwOUCKcxVj6qydKtK5DS
Ftajx0710WszDnhZYSkbnSVi0HBkwwGyb9Dh7WzAERPhOS64/8xYF6lnnLvOyrcGCrIc/q+VwNsj
8sp0pMNsG0Gnbyb5UrKwJvSi6DZsOkpkKUBXQ4FIes+XuKk37W146RtPHRzpjXgPh4tOxYzMVeVw
eODUR2F6gssm3nAIr4sLJ74tA4E1Bwv9Qt6ouU+fgAWTME6fb+YZSazmfUWnlUU/DMiq4d4RPu7B
8Db+Lv6TwhL21ZvQet1X+wr/zRyC9Fi1dpdjJLfUV2O7+qRxpfauchU2tehHp/F1IFiw9WhdFN8x
FRKvim4++PRyFbTyRps9BJzSgwEAzU0uuFuSNhK5yAAbxni5VY62tEPQD3NAH29qZK929H2m8zTv
ZFf3jXP1hmLowQiKYhzuQEYzhjbJSUluPe/osR7eHsMZkY85IRahX+hIOzrpX0Ej0PNqT3/wUcsG
0cz8Au2bIToTLXKWkQD6nPDd2vqv/MrQ4x66WeirjNjE4PEsz3sxdRpuCxvRSmVcms4vGw/OQcQx
OIXLBYKP18MG7WAoDpAKr0iswTjHaNU3vkpLtMM38F7kf8x0pqXl83/AtEdufhIRwd2pNCyeAs7w
82k6QPHUlqZU8Wx8DXXAf8y5AIWOjllqz6oNE4hpRviNup6Hmtnic/UEUiK0cJx75Sbj4aFUZiMJ
96pLRu9H96p+tru4t7LMCT/IqiTXgOU3+S0mK/tt341x2aiY9Wl+s2m2hOaAt/iVX0h2eGk2g91z
4J9uyu9IBsHDnrGGsZ7YHRphw+NJ69fJ6S48A/7vqmXGOd839ep5ngmoJZhlM77dF8ypxUASDw+L
ddz5wn1jJBuohKoCCsliSId4K+0RZhEMYj2WPesifgIXyY1ANH2GloRrEWcxQEUx/Ll5wxBfIT9N
bcZEtTV2fh760lJHMBOF2dKR+GpVJ4WiHLodM7o3ud8wNUV/XIwOFiK2BaAWxgfF8f2JrNMFDbwe
NhQEzAs5+Dk9D8BX/p7RWxMcVsvcPKqqTwisGtRn0fQmgwLGir9Ayi9blgMZ8KOle44FYOUkTIPT
AwOOwaQpzfQz4OBC8ADP4hMeAA5f+/AmsY5R3bsSQBUErctZOTk+lvSZ5RXMhpUdgeTS/8RmmXls
Z263jw6xum/gTcHdoAYFU2+HPkv2E2+Xyjh+o1rGqZaDvJ+LgBrN/NAvJLLnr8l3qLnc6tmOwGjX
eKcToKPR5OhFmyk7jrvwifFp+0JohAFG1PT7F87wDBTN9xqJGg2T+FolTzzSQ8E7cIWf4ct4Z5OT
VGfZkEjSpti4Aaxl+2aHyzSHxbU/g9j8yY6ou8a1/lVoVuUmkTdJYP13cGU0X31DOAo6gR2WJynx
mPXjgyHUpK2dfPK4aZe1motP2fviVLXHNJl5GRAW0Wq/2ECJm/+eLoXhks5BmVbsM3KwXwd3PAgs
RxKTKVxOcTXg8nNjwnNlp+AcxpPGfS1Y0QUs7TkxYAe6cAwQXEa3lLiu5/JSEB0uBAwXmDiIyMYL
8mjWYvw8Da8mgdYFtTMLBcUGL8XrPhP6PL5Ge8dhLMi9rrjNftrna9USAlpH3AtUdgSLXOjLTg9n
gY+c9Wfg5+pB2rA9Kq+kCnjNFfJzidSWwJ2LBJImpm+7e9A0TmhLkbRBLXYOX+eziNNJvj0Mr+UF
MoZglBUY9MkzF21+vMRTFcukStfWYeTNoGARpEQ37Ulzm03CJxXb9dsDsUF8qZbX+vgYUxt7KP+X
gwlkyfTMwJyB0dB5mu7QsqTcUBj6KjuGp4Qq2HeXMdZbx5jyIj4L6+xQvaQnNnXw4sDRHELMvhkY
xZxHAUGvGTjgnwkQwyuHeDMctJbADzv9uV9XV7y/KYX3unrP/XgjObNLV0f+oNnd3uj/l5sC2j9i
1219y907prv28jjzdgijFF2mHPI6Wj8QGLBcq3a0Dw/jPvclcLk0lZYJHZRGbhpqu/SlfuHRHF+4
yVjwpMpTz/KbwcJ9GDtLXGPlk6VdX7yvaGG8ajRjWn8YXcAVJNyvYiyvDuPu8ieXt3XiYiPMmJWx
RfPZU+5kQTMFsLJSMiwSIphdleVlcHCvFskmNtZ6uReBlunrroQ24XaKP4/MMiCSuRkZ4Al3vwWz
hvnDKPlGRw63aybXFGdQS8CU8CTu2VjqacPoi09P/5vHxaoDPD7RmUdb8nv98zhnn2Nu5z8MhI/8
eu6Y5SJsGhKTMaZxULo22/qnXnGLsKVb+i6+lIplnIzV8u7k/m+yRGurshgB4psCpS+8cHV4j0QY
zpRhV2mLW3SvHZAJ2autcWJ2OBJQ8A1vhTw65t22zqAQfle81bb9x/SViDyDVvzLnGPdPtWjhQ2C
1KBheA27J1F2ZYq0xM2P4VtfWVg2j/pe96HbnFfUtgqDTn/uHLlzKDcyZnYtp1lr+nxcOVTcca/D
WmOiw/DE7TaLvQNJz6exLREaH8tLmlnAvNasDiuI8oQN7cwCgEZQRZbo8hhUDopa6UV5Dn/E08S8
+ctIbYwcHj/6I9C9LWhLONKVv6/3eO/0rPbNFWvdhZGi4BRn4V07je8hcue1hE3Blr6af6frvJZb
V7Ys+0OdEfDmlQToJZKi/AtC5mx4n7Bf3wM81XdXVFS/MOhFkUDmMnONSYjyC9D2lcKd+SLCPWy5
Lb3FF3vasmS0t+YQQQh9C28sCpZyQIhmYsfSLUnKo/Mw7OgzVKhhmYdEsb6JL+p2+EkvkuabuHTK
iiO+etE/DJo88S0zvOrF+QYgaVL8OXbPNE9m/NBSv9k68Wp65j3ktbkq38YxPUPO05o1uBoiPPQo
4+v82Wz1cGm1thQaqIveaDKbKzPwUb9p75qX36JPDrvwplBsXjtnWj7V5OWnry/S6pQKw46JIWKw
f2yG8F9qikJrwCpnPmN8M1jwbsnLfEMbwKxfxwpe4pCyh/0KHbL+dnmNe/qT8YW6p2wbMm3rdWgX
6I3e8sCjrUzjFt2Un/0z3axNdGVYjgh5ZONFCLBCQvJCwfIoH/Oz9Sg8ftLks+LEOsab5qm6unvz
knr1Zdwa3/j1MeOILOSo7cyL4/ryPX7j1I0OmLFcs8fBo7sI2kWJfXQvlOUJO6+eui+2cb/WNgJJ
h71Dh0eZhcL8k87iUS3/RPcmP/tHi/+W9u3vUrLFA/REl3L2oqNgMo7vmXQ9WhUvxi57YpzmZP6p
wRRRvt4x2hgzcZGsfqnFMCqAb01nrpB3IHTj8EV4Q9WBJqJ9mK86I9BnQsy0fnYPyjFn+WTrqU8c
l9Uheyljz/6yvrmvw9TsH5YIDhT1I0FOQ2T/1jxonkrEFhMRebV2YTI7oVMzQWBETwdJdsV/aIRb
ncyW4R14ytFyiCjPzRXdp6DlRkaNIUDyRfRe6UzMrPvZV7Ut7nquuVJ+6hPvhFjW0dcLoft1uEE/
5n1irEhb+p3GMYg8bM+e82d4TxReilXZrQSV7fyQ3uSDOKTP3R4VlXXv8pM1PmmniLG1PZF6xdLH
R2THJEGMds4bLWzA28WD+kFd95+RqOoUvhanRSIWerhsBNPePddf0Z5Ta6ae+o4mhL4Nk03dKjsJ
tnvkc37lngMUsejhXpt37DvgH0HhYd0e32u6u1SnDuErig5xsq5UBaBNBJ/sdM9penCuCMuuyFyv
8qN+Y+yCODrbVF+s2GDvQXjpHD76mR2EncY6oBoyamRoFMLXBJpq/RACWrgSZdsXdVoDSikJj5vr
9NzezMtwbLZZuo+NtU1k+9psWWDOnbERR5f5/731qCAgYWem/DH/CMhcHqKYY4IxAeI1xoTXlFmI
epnj0Z3ttHU9VoL3hunaV3rdzWvy6sI/R9RLxX/lvgCTdwi//NDrDu9Z8FBEnk1cS8WYe13mLBH+
r4CXuGv3PXkmYZD8kCEThivLry/NY0LMQVpTr0FFlhqRsp//yi8y1bjfJo/uZ3BrCLUh6zZ7mXuR
soOdTjwZDMeiemRG2fqxflKmh/mq+BJPto3VxI42evxOTtW9AzccJ9+icaWcbYLdfJ1ehl9F7spb
sisY/F2Rwdlf4sJOl+vnPPyo0bDoHFwG+dSww7hBDju3eIqz66DvgmhT02olMP2npv/3RgwB+5ww
o6SM5dXUVl7CnzH1tYAyB2CM5WjMHD8vd0Pl1+p6TLcdFntYj5DqGRCvVw1TyP2Oo6wpqS7Td6V4
Ra8J+CaCqIfyKLfr7JP3wj9o4n6Wlt63rIP9kat+tR2+44IhMqoA1tG0GE9dEmpQJwaMFcyRcMI0
+Z/9nM0a0BSDmbdpJ/8Zt3DdOIP6pbdgPrdvKRLVcBeVoDDA8HqRAaF9hw0dfDlkVKx8WAKXiPhs
kra1+jMdIkhT63heQliyG+qWIXO0fsReVSOUSSiaD6+jPNt7h7ZpvwM8m48n9mna0puQBQf74ukp
nD19PNSIIKyD1m2ISPjAefauBkhGq5XATTXp9zAJVTYVmhHE1try9dean56rYZ+LYz9ewbPE6VnL
H/Jqhy2uOsIw9mbxKob90F+KCY+JdU4PElwKhsv9g559T9bBcBCLvU4O5ZpiR1hCXEYsRJBg8PNS
DCFkJ+xmcD1mMJ9J+hUEkmE8uRgFIqqb1hrss96zLA/ZXfZuPLkX5EmM3uHoKWlYlzvBaDD9qGrD
AF9o7NvxZI5oOF5ZmGNr379Y3/3l3tjvlm7/3z7//aaqs6pbOX5rfx+InHCpjjTo4XgB3FmcBBjn
GragOPf3+6bAMjZM7F3wNXb3jqP4eUdhLGk5EypBUc6aA3mIw6GjlMI1u0JRP0yqua+bE6RwcsX7
XfcHNfw9vVZS2r7fp84FD+O30/37MrcByVzX7lYaSOzzRGt9ZYx/VcbOKMIt9zXLRZ3iCXm/mFrm
D+7X/j5wf96/L3GMbjG5invpAb6k93h/28zRWfGWq/enYmpHYpJo6QFXgOYc9vuxIhs3JoQqXbDT
+bAqo5DbZmjLTRDK7YQGSEukxLUIOodV+PFL2k0PTThdxwAaRejwq5W5bp6tIj5nWfTl6vmTbogv
TenlxsgMXJ5pb8TptI9F4jecr11wHotR30Yl0P8qew8EpgNY+I6bDD1dGvbjFoBVuMmTkiSPCoKL
zZCZIYud9ETxbKGS0sA8WePjy8iDnjwK0Dh5Xw77PiY+ZeKErc9i37S6mMZV24273KKzHQ9fpVJq
RyNAFoUnx+QYPr/KPin4jkyl37SqAyUVzFM2XHKpqUfXpPvAxMSvo9CLd/RNBX92wmbDaaZPpkKg
Hc0EHF1v5fgsbXUREhhlMS3LGH2nidqi7evQnzpkjVC1WLRais2DMu6zMnrvEw2zabYYpksC2gOd
W1VwIIHsMxi64QspmPjHuE01a4SXLlasZozIazYSxHQ91BJL+6dVkDMzUkf+rm7mmX55FQ3KWpvt
3yQ3vzDJSL0sNgP8ymDO2igTRgftC54ze9hAa8Omtdcz6gUTxmfBE0oFZFQMBRnrGbYHp3O9nYpf
ZywSn5HqeIyf8KGWLWqxpicNSKbQG4158Mx6eXkENjKOXuOmL56CElcFzE2vwJ4jph7N6WRHJYOD
+Uwlrs0AkJnf47QzC3HAH5tFosT7hq/cbzHMWqlxNvtx3r0HSlTtq/yPkqB8gNpL0jRmw2pOzYNL
L6Bn6CFWqTk0sFQfEwmtVy5rTVZ8xTXTFupjUtWIFEoH0cIsychT+xMmttxqgfXtRnDDtIyilKOi
PFZAUsTIa1P+I0btCD1xuwLsjQ1bVgY7qKcEvZxqe1vv/LIfx52cZtTc+FiInJ6iboFL4kj01UGl
DoklgKYhjkxZzBIn+9MMUXOsnAnoLzURJ4aXkRScH8EQKeg0DJo8GbGr/ckSWP0x8vA3gYu7LTL2
thTnXWZADV8u5ui16E+zMzGnonOWJEQDRtLi3steUFFBqyUNosZgDFPrLBYDLfsysdX1tSZ5t2ON
QC5A62xXNyUlJehFQV25p6uqUDcME7a2RHdvnYFppV6lptewlCVVbmImgZJ/uAQcSF7QU4zAqNSr
K2zaVIwTN8WfQaTdSU1ZuQ1N99xlkFCJ83hr4d5y6AhpkiAct8Fcpusa0W2pGegMMaEdZaZs53Vg
sqGWfVaCBbWOFl9AX1M9zMG9eP1MFTzEZ20HB+8o5yY5dTGBSt4S9RVVeh3Cr7gdD6qB7ktBZMAS
G+4MEz6BQRuCuXPswnpapHH4HpW0lEsbbEOppdtJb7t1jLHrVuuMYgP/h9MEpWrYA076aWYjJgFO
35p5fjXSCxQ8b5D0EMd0QvzccQRHC0dTUMQqaXzGrgACMClX22B2vdRIYdLxR7GVj3Hkty5NfNjF
lPrIsr/bktz+EESgtbVJPzsGJUdhvBaWyl59lwBNNFwSBbFtXqDBNZunMRfGR0q5UdPpVdrUgiEY
bTJDHAaCCA2c8cpuHXlI+/gTTHfiM0R3xELTRhU507XuaZCOIWMJASqReKqvrsoQMiDNY6nTJsYD
HQ2VquNGWpfNphDTWcNvEaLhwiYOSHsafTG+KRC/UzNklN4mZIjnTTc3jN/Y0blQQ+1R0bp3iBUv
8L/8ssN5S44KabxNfSLCWfkxr0hATZr2swnGVEkptpPN2UNV8b6sb5oInkQQ0qeoBcCfVVZL8xiZ
xBeJS5PcPQUskaXzrqSUKYM8oYHPhIKaTBIM4uALK3txx2Vcweo+pRMFe8UmHB6s78zK/5kkRC9z
HKAGKNTgcW63bM1LA6QlmpZHHuNvKu6SSM2hB+DCbZAvdYw8a1poMWzcXeOqjeCyu68Gg79UmqlT
cJqhlGtHhCLO7DF8uyj9QC8y30PHeSgSa585G8B3JZ28FkZ3PLwq3dM0tK9t+bR8xENgRxxUkSW2
+hSs8P4yOU6y19jVo00EpBtYDz2aBndq2jhoPLAtRVsoORWzcpIbtyOYLmh89JbokEAra+wQxHqO
wmDT9+YZHjPiZtMofRe77U6NcBNvM+DK+bQraPPAgNjahjbjuDMjbJgHZptzsNlxnlFjtCdzky8g
FtoarL8gvhMP4tC5CDnk7aTF42spU7cE4kbMb+oqMmcsAe2KgBppNRSXqxnTFDFR+wIRRxNCmm+Z
QtEgd06zFLNv1KgnyqGVKJdACld9Ag+2Ai0ZZn4JYBgyDaN9SUiVvzKDDrgIcO6ALAyScUwHjRQG
4cmAZCF0qBrqUwO3rrnqagUQz1RoEmJhu04Mqh6tRe7Xs8OubBpPke1OTCBm9DAFWmyUI/XU96va
aqttCIN5ZVvm4zRSMy4P7gSov+jo78e2sdZY+jdRw6BMKgAWhuBNdjGNdnXMNnGAQB5brzfVobos
OL59SUGtTKaYJFG8uFnreIGT0+TEZ62WRn7TiuRV1PjYjSzIYdcO1OFJRpRC87qQoZeiTZhbYjPJ
G/sNXpz2mhuPk44lPC44O9FRwJyUlIktiTVeQ9O1ctw3yzGH96lzfoIsvwG6nh/zrm+PQ4ivIP0A
zQJ/ZGohSnOXpL7PqUI1rnNyi/zLDIBF9Qpd/DK5jDgvH/S5e5k4AjlYCWuI7qqh3TLZSumVTmOC
Gc06J/ZCxwUbBfY4bQjjHR+OrSsQsSV2QOILh3OlK1Cm5lr91VPztWxq1RsrxR8HnCIw+PZ68hfP
7LE/rlRjW6RIF6L2abbtPdxtT40RNWhqvXVqjItyUMGeHsLUhT9E9iX9LB4pYonisQIebzUzA2M0
D6pc27hCFeeOzw9bMmxwA8H7QUQf0+hEO2tY/CwnqLxXQyo7mAL06zR33tZ2D1UP/Y8CqsUzlAxj
xDbZQ2+Dtz1coKTEwLKiLUQO9sEIFX+Z1IwhxR3DiksKJJrMx/lMbXu26dh9DAd12tugHFZwnjxM
y92NUtGkz6IEujp0jzxZWyHtVdNikFFR/5gDFCtF8rTwggx6OhLf8YVVL0EOKKQ+uaM0brNmMXer
rqqckbSZ4GQ7v0ZJbGyYAJ93rnqoYpo58DjW8BTN0xCZNFNq8EI2WiFY7pg+U6UfW60mz7lUYc7A
7cQoaWuCNsYT1KlybMdnG93V8DC67BIDvZ+2ttS1O6GGHLpXXdeTfZblF4QIowZ4rEZQXy9AMaxQ
dF8RjV8w7bvq7dreT3Z9NEYjfKqgq4YaELAGqaKjG9bGqOWn7VbDKXfd4+SSrrhmte3Hz8J80Kr4
1DIq7AvboQU0xeTR9lukmjeZ4c3Y8Vn5mhLUhBDPCCDT5yl0vvE1N3f6pINrLOQTJFrAkAZLWYEj
hpnCRsTNG3m6irFfv4/M6gPbJDC5efueazF9DaV8jIPaRAQ8HgbOXC+3gDlLybeAlxtJCSSJWr8p
ueJVcX8OK2p76rYOHWXjlP3alUROdTGfBhOezpDj2xx+BymVnSCdTJ9gbFPIasLHR33MIxw6BPRd
fQMbG8lxRVGtI+tl8Xfrq+LSUZFx2W6rRdkLCGPv2rVYY2pbdwxsmjMANjMk9myZEKnNCf+hnGFF
J8anI2lV3zXrY63kPkS1D4AyWIVmYpuq1I7wzUUp1FJ8myZxaRgteFZomg1x+5GPSbuO9AHd5JDa
WxNhfnq0eo0UWuuPls7+ISPgUXaRc21CO6eEOuj5GH0asFs/jpFqNDGWHP2PAktqLWTBf3qVNTPQ
AyNlkTqFvmUyHApYEpniFCabAPtDROTpDX+WGM8RerX8GuUaF1q/z7BPUHM6RmTR1POd1ItJO/Y4
DlxUu6be1W5SZToIdBNAukrKkjAtyFKRMOezz6YFZ2DYcya7Ty0oqmwTTd1ScUMryMmDxqnK8Ssc
9nqJ0XDQ0FaeInmlpvAiMpW5jVzs9IAfUKgNNZCx+0w7CIiW4fhE86BFpHIKJrq1ipmjgqTcOCGW
Nq2rRTZ0UM3roNAQS6bXJOx2bppQOohUQJCh4AvjZNfwixgAtwpjHQUqslp3mZdtXxnuHo/aYkB+
NorCxYdw3tWZAY4nNqOtbo3XvlfJvBuCmUBPKIXWzqNuUXsNRfgwB0uwrHJwEpciyGkfOM5zzwGB
CODv22m6hmpUclRFf0lC7YF/HPeYloRNDC0z7H2NnW/ymeqwWjGHzL0O/hlmsqgE7fRJG1GP97pE
WjLx/SrL7x6gJ9UxRtACN3tTLGxIIoH3l1zmFHM8m7IJX4m8FttMmvT6FPouo0ttmp/SgIG4NoFQ
P4xLna/F2aWJvnFlPDSTTI+u03J0OAZtnSZkygdJq0NaEU46TeuZadtBt/dR8lRmyBjCSP5ECpqK
huJALUl6XPrqoyE9xWa2vxj4diuKM5uwQ7AjYxreoiS5wOWBWe5pbHbsAgxANzo6XfSIVm0ND1Fp
b0DXDUspgxlvDVFcrAWgn0YdweqsFfuuQV/XGXNBtm2sBx01OQ5nzrZD49IgfIToZzFU1fyZWHpN
N5pOeYf/WTI1FiJG1EeDawYeQL/hsU2jXd/PD7OipcfCQfc3zjCyOtl6VQNeTw9i30yCa9ogvhaz
dtSX9o6JpdsK6uirldm04BTPGt7mEF9BgCCvvaEj5urBB/OhrBW/Z7QzxIwqZqTlXpj5US86BqUk
2ulp4rjOxUY3mWuYXvUMpz0w++M6qVBWQebG+lysh7lUMK2JAo8s+A1pRqU02s9c3yItVv1l1bf5
QRkwXbfxo4ZPFsMD+HUj7Kg0FIbVVO/aFBK/KoKb0jAhMtMX5h/L1Owts/RNjxlyy2yF0OMjYeGV
ismM2GLYFor2h4XyN5prfGALsrsCniFnQI6briFWjdRpr2nZ2iyc0rdi4E6J4z7jw8BJaHGg2jQL
B3L4s8Ziw3CW/TPHMZoQhO8dnjobzRo+mKCS/IhNc8KhQqwjFNV1VYwbUSf0OYSMrpP17YRPjDhU
1KRAsHeubw/apyJppgxL92h6twcyl8xqPzWFtK7atIHxHpTMljKCdVAkOg+gPV9SoSiUwAxIysSL
tYGwKqFJ2db1O6ccBaYAYyBdMT4avRtWqo7wVLEKDZm78q1bw21u6GlIC6+2EilAi5emi2dHNqS/
EV6OlxmpvlbSKiuXPNYkhVOJ4aohPAkGJ5yBEsi4AGrn2LmZDQ2RgebVRPEr1GP10S5Vr8RZxmt7
pJppNRa3WVe+nUqNvsltfs2AU1q1ngvXpKqpt7/sbx+gDKlnyZAo61zWXbOjnGmO4bgJ6/jDUODr
GiDP2FBjg2HetqOsxtJwylG4TAVz+5BcYx1YohkSxNiwGhp92LB10Zow4HUMGZ4Wav8daEmF3xyq
q4DoZAqagKnrHjfGDAakw/JWTOpXFrgvxZwwv5LdFyuaT8H4GI/Zh6O2w3a28vZUj1DfZIZRuhUr
JYKc+qsfDNwkOMtLHKT8CVugo+v2SDmIW8q5KTa9Gjyw0CVHR3ONVVgVFDcc9blya3LDfBRIPRmK
M7t3Nq/4mo4S0z7HvcFzwndrDlD91+2LUxSeBfHYG8uasdRSvxmS9a9QjcbLwmprC0Vs0ahqFeNP
gZPl7HPUeEbWvmJUGqgjvbXJG+PQlAWsO5QHemZ320AQhDpMcupBwSqUK8wjECUpMfhrQve8j1hR
HGnshdFhghtW67RI3J1ObHEIS+MnzoV7jpPqAvGw8wdNHzcQyzEHcZh4yQsCecPyrQRMFsY4/STp
WboFzoTfA8KTnIUfQnheo+3FJM9u6ToEbzqsV2fWEen39DOi5KupSvviUI4ma5hWVm+/uojvckb9
mHkxJt+sxJ/C6LaD5VhkbgKaZ/MbUnjzy2ZhzFb6vHVRYuADG67rgLB7qdqXSl5uQhvq8hCF9m4I
FsfBEUMgmx6pGUwEcjXBgS1QFAcCDcKksWKo1K/CudGQso6Ye3TdRxiK16S0TaBoZMlRVbxr05zv
NDM9BgEss2lg/FDvFpGllF4+MccvBhbSEk+Und5eGuGAYghz6hxhZG7azw7vl2YB0mnzwFCH1cAr
aLsFei0w8FGZ5VGKGbxkXNDbnylHjOxw60R1s12iKbZfa3yrYlR+rM580tvc/HCxz02cpPpMrPFL
keJRa6wTe+1l4Jd9rQLzMMJZXEd4FEGl5RzMF7/Z4n0kK94FDRwZgZqhOGFF/hMmSN/zgcVfMpbF
RjKuyEfYn636B28AAlIsMaj+L+Sd//1qNDVXfCQYqDLNHDqgWSbn+9PD2nYmGtVLEtFDISTxL5gO
XZ60XPy9mdcWTIT77X+v3l/+vz7+9+Vz3/C5/t62HTqMw1YVwx/+JBTRxffzbjF6v3a/EIutaLN4
g/69eb92v+/+6N8n/4/7/sfN+/MCaDNV/6NizjSljArfLUoDeJ5k6Mu/+O/V+73327M+8pDIoX1o
Lkbuyye5X3B0MXH797aYg/93G395aoetF7/b+Yxn3CzWLnYyGnDKFFf0VM78l0LujSBfZRUeacGo
Q8tZ3PjyHrMdEIvmYcZN1HMdQpr7TZjA//VAujzFtvCm46Da/X3B/Wn3m4Ki0NYaouP9rtg0jMOo
OUyydUpqML8Mt+f+vPsj94syb/jjJJ1PSawzuI2LGjeXj3F/WGrgoUvtZzI0E8Gw2zPdaqEViKGI
HQkcoGwttCK7ppkfZOzFdUX310jkTSY0aPpmwiuhtOThfqGNEkFEVDYz+sYZhQjUGbuUUNDRWhSO
SfUzUbHBYgM3GjpmUdvSLsR0PAU2tosXqlSygKKK+wG+3Lzfl+cD0u3OxtCswXAP1jjjDfdH+rBQ
Zz+oin+ygar839dlbcSGOnXWIQCOtk3v73B/7yoUC3lE9PDxMWr7+/f+/Sv3t/33OfeHRkknRR0K
pkL/86HS/3yy+7PvD/y39/7/Pvz3HSonabdu1+7/Pve//c0ST/Y4bY6ZSgAMM4vlz8kBKZhu4kWh
extADVNRYM7OniSoZkeCk4Ke0TsFzTARU7r8Sg213tl1QFegjPZ41RZ7K0qak4B6OrQpfXx8sPsI
grHM9iJEt1KXoLxArHiBK776RvljwZU99DWN+CYj1G+IXMg4TbJsSAXCsqiJ0bPUAjJPt9DHBeuI
OarbYj6RfQmLUkArGwpv7jMBWPmYDixpLsBOqSqKH8o08KqwrxlWolnfFw3CT4dcxBiBGrQwPIr8
nz7EWKOp0EARC2CcM106SnQe4/Koi6zyWVo0EOoIMoiKkqKnSuYRdNPvlswrxpkR7utRvWl2cSa8
hU6cKQgR4mSXsQXvekttIC/D4FHJy5QgRk7lMM9VdpdMLdnM4qB7HFUaSx0dTFWnTdctavAsdA99
OU4efuQjg2toic25mjm1gOLYaJXhfkwIJZ1KNJeS3mKQnKNgztb57CKhUeWvGaaOPyfQ3zVXPZbR
0CE/DRCjYyYTOgyAKLb7liKrlPRBvDDEqy7sUPQULcV78dV1abZpivZbsTdphq0FwTwd/TS9tDXJ
dmJWaKgj5nWDu1FjHBwN89M29S8t7RiebSmmGZO6My2041GJMKA8g7BE4JjVb0wZ5CvXgXPSyDBc
1Q51UjWNF9+aFqOLlPVBGOW4r21yh5AebCrj5mgP4pE+QdPL51ohLlbJTGUBwwTLyzXN4MchVU+D
7gC1zrvEl075IKRebwYzOAvN+C7qpW7LxxEcwhRHNLESSQcysGAwJg2KP3YWH7NgYHA8rMVDVFBD
YzuDKRQLvpNMewyhjOhKjy9gSzmgRgIDn1ZbF6n6rkj9HysVuyJkuIKXPlAO4ISJ5ksurFtvNeOF
2qOGkaOfmijALNN2dzY8mppiyEEYysTUVJruVYcsqHDF0Q5uqdGbV5lpf3A7gouTvYQEKEzUF+h2
jY++VcClyPkt2olQJU3A82FnpIuu15I/NAOXxG/A8qMm15MlQ3x6l/lVwqqm5+pMc4WYVS9oaSOB
bQtb8WhjaX6Z2j8hpNLXkvJWELiVFw3xph4AtwXUdTdBHhyUNN5TzHzRFk/hmm9IuLqg1FmaL2op
T1nuooFzWESNfGCszjB3vR45O1kFD22EVbthFKwjJY7eIwPmDGGNbf9RZ82nUvEJ8goRbB5cq1K9
tNFI6sf33Qu/NwkF9W76VVNLYMbMnIDWUsITkYqaBh1WGiMDT8zgPYoRVc+FAlMHs+I1vpBrGQUP
5WxR6+X8gB4hfkjXUFQo+8JlwDfsjgYKu4HBnrYBqcRyvtEHaHyVyEM0tXn9nVuUDVq8uj3dAr5n
oG9TKe0hfknbjT0bwy2XDSrDBKEM3y0CZhmJR2J6AH4qotupOEo7Di+A6mty6oBvIQ43o65+Oomr
oIYp0F9q6ctkxN22TRfD+8g2H/so+JGU0DrVBImhIe8aOz5X3SWXWFbgA/Gq3tA14ezGvQZZzLRy
eypTOPHaPvaFG5yENL+y5fDclQNty+G5blsFbWn0j6Z3+rqmWLCRJprfUdVUYnjelC4xGpdumUQc
XOxfFovXFjp2ESaaL/ozH1HztDaQKEYpfRhjW28LGJW08VHCjlN5LMJBgs5DTYqQYzsL7BWHhKEK
aEB5itLYas18j7GWfjRFdMYWbUCjtZAQ6N5tgsSRexkq8OPRhdGseunmjKGm/jq07bzWnAXvW6mM
FyqhcRic7ieBlEqhrfgdE5CEQxMVRGnKq1Dqlm8dR2BhQsqs5XRUTIfBNnj6fdJRwi91Cjy6vWBA
C4Yt6vE2Sg09uBFTLRberFXzUSKuycwwf1hEZhy5dtnHpxS7Lr/J8xN10rNQ7gL0GM/PBI/Kqbab
bSfR/w/jjLFUww/tzjinhAuPu+oDygjjh52iAcnG8ZxStz8MFY2V3GGMa0x0hoaxGlbG9GNA8Irj
70dm0UxXrOShmwX66IlRC0tjhElpdKjmSOGnfjp1TZId6s005NesUllTC/cL40OK+ZIRX6t5TXFA
QjNT3SyaWsUcQxG12JlzYf9ay6lqabRw0vzUDJxA1OyI9ubxO1Dqx0GZKqA5/PcJE+8qcPzawdcK
T+ln1W1NFamuW+/R5eQ1QoQgP/B2WJJawO1oMzMGtdx3f2B2YOPVtvFctjI8upH5HmeQDZNG6Q7d
QrAZlgt1SBmmCIuXSETRIcob9zAZ43skAFW0hT4dVKI95CVcNMIMfTNHTpCggzqmdaHua3f2tKV6
GLTadlxyAMUmOajJI/FvU7fKwve8X2j/uXa/+e9HXF6A7ReNOf9+Ry81wrlx+eTOoD6LNAPyYw+K
5zBbji7yLR/l4pBabAkfQU5jmSAPjuZwlUY6FnJWoXuqKwCQNO4WKvRu8XQJ0f6rOOqwqxLS3y8M
bJ0g4HBxvxkJhwo6CZtnyAbjhOAzNDpMQu8fSm/bYfbl1F6j5QhPDfYDfP4wL+JsIbkkiag10CXl
cnG/9j/u6x1MPjqLAaNGSyhOLumTEBUhbah3qC9TrLO7joSuWH7LvxftEqN2sRmuFTrOa6Om2blT
FzLrHZEapiE5S6Fsx1bCSlguEttEynS/HS8U1rmmGuNm+s4SfYqu3u6rf8msefPUS0fdWzbEIme5
mDOEvELWGQYhw0KqAhZ76CqmzprSfIjskgUCw7zD1JX64X6tUYSGC4hVUsygFBsujNgaHzliMZOU
g1v3z3C/ZpHq4kWDhCuKT5VZqwfZOuoBHXsfWcHerKGZaCmiX4w7GILPVGPaR/oTbZHyUKhOjZGa
A5St/ZgH4jxyvXxN26DmJywVePOCkR271Q+VpuqHVsezt2MPxcgW9YGtsVQu6GRYl66N4fDCE8sC
aAoVgtKKbt2Ec+Ja78ll6GNeqiCIt2puczi5pLy+jMWfYclj7hfdck0dAsT0MyTz/2BybfyhvCaj
INIsTrhFv3jxCDY0qF747iVjEqNw5oL66r6Us7od6Y8e5uXi/v3fb+qUFLOcYg5fdwhAb/kNiNz+
68IdYag4aAXWsytQ4GYkRFqkIyodtmWH4qUm4HUXkPDfA/B+c0qYKS+nOfC61rnp+vBRVczU9fOi
lUzmpN1EyvitMx7Pum/vh7E6/p/c6NvIkGJ81IARzu6e4g7wzZCdl5o18EnM5lI/9W2mw5TP+Tci
gUgoE/rIq+E5+u5z/S2eyyOtKQWRKkrtJRaEuZwQEOPNs7ZP0cv8AV7sdzzTsQheouccrcfWniCc
rvM/QBSXk3LcUvakg1gxl0QrYFrphk8TRFua5dRYN/K9WIBjIEg2LOrzDZ50MwB63XTKFqpj1O+U
p/ksf0puTsgGVwZiCBBH9AA/NE5f1UOYI9/5Uxa9OORfzUp5YhiNJmHONDjCG+sUf6tkMYynurxo
Rs7AvLE4Mjslcflj2H3cMhGiGVgf/yCGAVZTARp9Vj+uAKz8+NLRjlsxZozQ4llQKRUbxs6TBTTl
nKaf8KKdUKcBLvCZj4VIkNF6/a3+L2Xntdw8kqbpW5no48UsvImYngPC0YqUSIqSThCiRIHwAOFx
9ftA1bPd1R2xMxvxl0oUHZBIZH7mNWxnqa0f9W/tST4KH8o6OFKPJ9aroWMpaO/i/bUlZmBZkd/j
y7gPvge44ZceDezGD7dStFIh8Ld2z6Ktk0h6auUIdLGAk28Rn53wKIX29cY8gAE/0Z2ga7RNN/EV
xmWJNborqR7W4Co6Sil4C4i9CDy0wqKKaGHZwOMQiuoPRGKsG0DirectaAt/uIbVQnu5WY2H8WQV
bUd43mbFZrhUq6VlHIXU/we59sMfRq3/lrfZoYjypv7rX2QTPXfiwjEs8tX3X/8C8ETURMIJzTCB
pkqapvP81+dLBHTmr3+R/ldZDX2cKhJETXFdCkBW3ORH2BTL5IrL1Asqpym4BU8MDpHhjJlPWdHY
mrvpixlCXAtGL521XUbdkbwHRmxcinTWSY2xjTNXQX5As7PHyA12mYARpUyPnbjBl4H8vaFoAjLw
dfpB3c/LvOwdFY4dHNBl+do9xy/ZqXxtqDjYuKjd4jWKtW/ppwrBxe+e0jV7PzhMkQkLsX6p+CMd
Cd94ZjEDa7AENgOdGvg0vH0FYtPoy72tOtwdNjJvIEsnFXZU82rskGEeqGZv9c61Wu/26L71U7ZF
jvf+AzEBQoPxAwMKa3J9Q5bmIJj2Hl8BQ4rf1K2Bv/ZHGguniosO1QatYp7hrkavQQDWD5RsBWE2
2GrPTNmG9uMLYLPqAsTCfCq8J4gScHWpDaeM3xpI1LsREWQv0ytYfU94Vl5RwfQsN7xNVx1it+JH
p3TWaZTfTMWNtu1KXN599QleqPpRlzb0KRfqffOMDCCA5+xSoCwC6wVkkwvcGXIk96kBG+Aau3a0
yjXkWvE5WYz7WQLgpIj2DWGyyHCJDpzGjpwlYpaIfdLBvkMg3LQz8WIDTwE5dVd6oVkp3Yl0tpTI
URef1RuYtsD4nkaHKMMRqiWKDCtOMfSUg/SdZatqOXySgnOobOC+tq7ex431Tl7pE7l5xOZLAcaQ
MwstPL1rHyAJQYi669g33f9m5s/OxP8y8XVZlFTd0C1Lnp2N/2HiI2Rfg+iS+yfZ7J7gLN2deY1h
ep0N602eEaZ4mDv5B7QZkE0Qjc4wkjDZacBVS/Z/czAYIfzLwUiqCuJZxFLZ+Oe7UIubQX9YXf8U
ydQK+a8RV/fcHRkiJNpg2LB/OPDsYtQx6IPty2Yf0sCFZnmGPxLtfw/nf//hQ/23ZaH+z//g8VdR
zpH9vfmnh/95KjL+/cf8nv/7mj+/4z930dejqIuf5v/5Kv9WPH1mt/qfX/SnT+bb/3Z0s0v2nx64
v04Vz+3tMb7c6jZtfo8CgcT5lf/TJ//t9j/zuzBF8x+u3L84dgMfivIiqv9sefH7pr9ZXpjGv6uW
rijYV4i6/Hezbkv6d03UNZ0/m7olqSLr7H/ZdcvzU/xdlXRDZQJgGv43xwtF/3dLNwyTt+jy7yf+
/9h1a6b0T6s9kblsYCQnipZKmYuQ7c+TPtIjNU6l+o7w1xlvIWs1BrPoWQ0m5m1UH0DnMlz+9Igk
kvRQhTKh1xRnRNNTk+hbH8qfqWqEGXNcAaaEaxAiEdxH1mGsu2xNg88ipQRCKZAJgVLZmnKN1m/U
oqQXbkop1l4x7DSlr1DpjeNQaVscoRBs0Izppa8nIMwZCzyViOCgtSNgDERYsyptPL1CC+zxGOki
T9hwKDXg6fStL8qKgIv4ppO3Q5pgJ/tIfamPL9aI7n9ihmj4piVhrKbiRiVSiwWMzpoVAbAoNW1b
x+mrOYbTRlRWRp7L3kArsJHRZgQC9Nbra6Fldx7z/HGQs9weNTwWDWNaZQHbD11fpAUUVu9wQDsC
00HUS2rlgIVdgNgKgo0BeE5txJs3hAaaWPHjIg7Qk/AthzKh3EVfKek0tppCHo+uyWTELt5B1dPv
j0aXV6CLRjcRgXEgEmSlcu+NLdtDQu0K+YJYcbOYbRUlVui7kfCCr2f8pPF99aOcfE3qN+UDLZBo
JP+TpsC1dK0Ad48fAN1RnGFRYXVLVGDGfJKWiTreHv24Ei2ld9OaUMBMC18vhr06t4pT9O2B2QyH
R9oZi7gX7KEraIJ0Apl7DJs9AYdMVcBaT9R3opAyEeI+ZVmfsn4WiBwQ+8lpNEak/94db0OIaQXO
AdaeVEZ+5ArCSLR2s4Iaiqrpy7jIAMHiVs0VJDrW4uwS3cO9md47pwhLRJyNNxFdpKSv1WehRyaC
gHsu2AXKQZ8tn3PD/Ai0e4+AtoAwT1oiT29EblUQemZwXNaK1SOlo5cpdFCh3iUF0BuwSk4O2acZ
InQD2waNokFP//jBqWEemR67KKWwQkJcP3CoC8t9KOfv9GAxswjQa5QxjRBM+rp9UC6zyoyWGJdC
c78T++C0VhyKjkDAqIEEa6ju1LCEhiSBFCpKL4b+gPQxNXsTFURJkaNdAhCvDhUJKgV9hUagMGaM
4ROtupWQJAjDYD1+TQiv6GZts1KvUa6m3gdgK2Qfd5RKXkFiiG+6ed/lgXRV7wWIP2zvIQV23b56
wGmtwA9R2BudSURpoqG+abd6FDjiAFhUt9Z5Fj3TRY7doaVu1DXSl4njlyPQdRYTjZLlkC4FywJw
J7Ts5Bbc8gmhiHAzYM+uFpLdB2kHiWa2Fe2mxJ0aKnpq/PCSUde2ppQ08AYx1q6QQxjDZDZ3AnrU
rXusG6ZJ/tIeyaloGwFNTeTEp4dI8ao0L3FHlFYVQWLfVXNlxnckmqqJkEfK0Woi+h7L4iD2iGrl
WNANRYRsckIxo5gz5dHAeDrDXkZ2KwC5UpQhJo+1uJpx3RNhf9fpfZdjf+6KnOLoAwqwUHOKeoRW
OsYLuqwg8Sj1V1kpXmUKWcDImiW5OaBKFf6pLgwzobOqn8ivnxQkVqp0fQdlrGroSPUJeF+6TJl9
N6+P+7uh6oN30zM0ynv5G/dnHIKhZOM/n+/ToeztpK7eRnPCdcHsoPhOSeGBVCkXAdbCi67OSZ/o
Jmg5pXwxT3+qsD9S2KtARThZRTJekb6awYBkcTtQfCJpaZX7NQWCxuBhq51Wq7AEhiA3/Q/dh8gR
k+KrSRFBBd4F/O0xUPYiHFIAES66CiTlFOV+i9ulnWco3BVkqvFdAnYSHLMw/ek6hXepI7UMCQnI
qXgc8mnyhb46pNbpbpKp3bXpYqkCkOE0AL4vLyvm21i3T3pZn6O0+siH6FCnAVh0XQgpwtD4LCes
AwKz/chAN65LVCxMTcZitQPG11HEcE1M7iODjteQ4310n0Qn79YNQrYZmVX7KL/z270PD+k9Hdby
KD7pjcaNPCibODN3MuY+9wwssApaMr5rMmL2HRTEEpadIVIs103lIgfpR5piMG6E43cZiauyH99x
NC69qlPeQtzKEbiILoMoPd3vreZLb6XYJwj8hzjkqNCyswgcfhUZyMDp9SVCdjlog55MEy5AJYJM
VOrpOOXdD4jbCji6rQTBsyaJwHJlYF/yTzHh3EbJG4OVJi72Vh0aeFJMFFbu6Fuab3Kqx9vCoGfF
vW55wx0xKbCke9F6MhuI3/gOUwzGFKQrH99AGAc7j+OH2/Bdi6Z1IxngYxeZn1EU7TqJ4rgUgHFn
bTkLj/oo9+ysQdzcVO2xMR8x7S5D8AYr3IfaOqio+5U5K3cM7W9zF6Zlnz+QS5DNAEE7cQNOjee4
P8okQzhq5CCjn6jWPtV2rldE6rmSGxmLgdrNrE5e1RmNLOstFtWXMazUXXtHprMbi/UoREeWHrPm
02tsVqHcRS4Y7E1uTefRKBADgDlej/re6s1PTehedRGumqLeTHYgT07RXaU2SO8H1OQIbVwRnDIZ
H44gS6tUpyZa0/QgjChWbXwxIrJJPBowdKyMBB63/J4FXfnE4aHmhMGuZbBxABLYGgr8SgApYEvm
Nbxvx7PKjeFADmjC7JtbdVoJd0zBLRVpHS7xmMmEMpXhW48eNwrUOYiWNvS3yfy7/NYr6cqqSG7b
qAPWqYtvdaBhdgSCMyzVr2p4DipFdyYd/m2bkRDgh7cIa+2+aQ2KfZNubMsWN3MN8577fpxUUotQ
RKZJYemKpVubsZWW0LbQUFWku1tGtI/V1rDvVXaVrXTfaMoOMORVbrSPsH4dOtC0keTnKAGD7Ee3
2sSpeUkz/NxBwnPbWe1VN0j4ETQXGy8h/piSbGc8ADT0j89phP1aDQcrVV+kKtxRg/yWK31VI54q
NxQ18atotfIijSS4OlNMrABM4D7KbPRKcbr7MELwuSdOhwRvXvP2p7mjyFbU5EVZ/0C6LC2+hmA9
Jl+gofx7Ak5fCo23OqevF2rfkK2QKAyMW4QiXt8J+NZ0yA/G1H9SzXqnvhzQPmXEaCeVj1Jb9poQ
0sXOD2PaGLYQGB9RXm7wJ6dN3Da7sNTo0CSWaTNKBVVSeX+H9lwT+jFhbbm7TsgE09R7Nh7hNeya
sx4La3OOK8VKWaNIqUCrkJjWEb4E1Z3MGuUWzgksHaSVKZZVW6qFVcEKXgjISQl3L8rehDJBY60F
oQgp0lwW3ehIiL4GkJiGftrQ2j7SgEcaOBTPjTT3NjKWliETT+34WFWmvkr6WTRiuEwZSmYEp8HS
hJ2LnJlMQ5J63KRryN02lk/1H102q8+R3bC4qmQCCOPoxLemCGAAVc7gLl3ShwCMu0O10FLRUOj8
RpU/LOxi41C4GlhjazixgSNEar2fi7MTUI5ZyL6EKFQX5nJKjnKCMYiiayfpgQ9xj/NL0NU7uY4l
v0m5/DSol7mKzHvCQqdG6INFIAp1KFaonsW4X84+mDid+0yZCB+IeZMRY8z4BB2QftUjRfH7q2a2
GKjASwD9w9NmKFR/e+b3cVRVd8dsoU39vvr3x+8TMmOPluf8aX//8fvM3x8aMtYq0hgt/+nv//D1
vy/+PbB/ek2SxBtFbnOfNl8jub+vY4eFNfH7K+s+3NK/f1WlSUtT6e8E6zgDFe2xMFAY/v3g3x+S
JaI1NJ/h33/QUvvHhy2kl3UF+zcIRspf5mf2+x2/r1L//NI//qauReJU0mT6KLVKl6Kdf0xZC8su
mkVeApHCzu8ff1/z+0N70F2hvpHZtX4q7hMaz39+/98fdgkF0bYBaFSlxBEISP7XF0mFnvgVI/QL
wvvF190ruhHS3Dv4/ZvRDYndp2CtkyEKvJqe0x+OEb9mEfdsoLvz+2srhIccOZKs9av+vhV2tfrE
bjVpO/KJOD5DftCRglgELjv1GgGK4b1/Vo4UovaFXSEctyFyoc1+zvw8sMvLdCEiRYC++AJPBsfI
JpJeRycJdW5odeYWTmVMx4EsyEYQ6BbvrSe0ACdErofSeE5P5kEZpsUXdUqMBB7jFkpsZtNZFxcd
WlC91964f8lV0LeTUSr5AHuGY5yONsAy+uxZeDJXzHwdG4o1wjD82nzl2PQgqDJCOHSK7gN1SQqh
d7YWR7nWuwAdKrv2lQtLCewDDycsIEGL4LU8JRu4h1hsIbUIf44aP35/sCXZ0napD7lJOgG0u9OA
gVGjujqlM9wqDunePCBcGFWLxG9aT4Q5E5LM3vfZungJG694mfXoEN8B8rrN4T/AQF/J8htqwgM4
E3NE1X3HT8lYmEiN3eBPTzo9CT6mG1bkPfo68jOf4n4tLCnbk7LCpUSN65GsWUcx4QPVgg87qTVa
JHgbsKvb6ilAY+A0vMTiWfg8ANBqAmdaaqj9b9Jj9sECnR6ihbTEWhznv+oZo8MFCGL426ZDF2kh
E+Qu6GR8Wt6bYe2R6kH+I0A1Ef1KyDLYnuvrRsS3A3k+GaQZEnk2KaYDMyX+RD1k+XDHN3Vful8k
puHW2jW9M77l0FA/aOVvETPVni+Inu4RKd5SPB2oAAP6wZ+e9HCRBvYB3cLH0nQOEJf480KF3so5
Yrdhq4fg21yh7O8A+0XO0Vyh5uvrh2inr/Tv/Mr/cXC6PS4wf6/RGbpi8C20XnNRIUJjr33A2n1B
R2oxDwBiujXz6g41do0nle7cxEN+QcLiwK5YYD6xEly44ySjDp7S71/W2TyYBxBkM8jSHdRVEK4t
uIQycpAHiki4khke+PB04dNGoVgeusUZK42PRrA9MXEU56N42ocvbxqgYhp/9sZA+2OPm16KE5S2
1BFZp2QdLKjImmhX2YNN/9VHog0m/Zlq+tNNeXmJupVg3xrkTq8lini4Te8jVLRsBNbb8yl2kDWX
NhMmkos5Fnke7n4KYcHJuJdym2pO3SOFmaD0WQk3jCb2I0aNJeyABbYi5x4g3gZvg8rH1m5gpIpd
6gw4gXmo6zYUkz5AJ/3XXyloeOEawY0OHYn8Bc8HEdCCEjuoIy3C9YTI/ZnPjfeVX93g+jCXMUsB
Spb3zmCXr/WWDEWG0O1TZ6HWg1Ejk+1rF28H7+F0HoSSCLuWxx6sqcISMu7N3YDiOTZfSwBo9t27
qVhToGWHrHCECrT7x0y5JbZv2Sk56sIYncflK/EfS/oSJ2o+7N+YCWCTk9kZqnrOiFLETniC7yMs
aOdRtZtvZy4ms2wDmTzEUgP7wNtK4un+TPeSnle+L/NdEK4MahzrMNuIa+2LltWAx8j0DLkvWLbI
DevLoVpFT/dDiP6rYRe7YRF+UCShN3GhcbCgQ/YRuckaDGG0Js8pngmYGLnCB2jYZc8eWCTjCkg2
ccXdtLrfN16BGxfydE8fRXmQn9ufHAmFcf8QPJwjqyU64Dq4F4tRKyy7+qyfohfar9AY0ZV7fMjf
CZ0j6ZVIl1JW1bmRT31ycqQSDVY0dDHImbboiVrqZ/etzYZHuwpSG9ZJiw8I6qg2/0TiPlYWV3qK
WNmrqE5rlZecsYW5oFmO8rEjzPyqfAVhlUpUs7jvEZ7GZqB0slvhPwSb2Apywi3XVhPKrjTKzUXk
Ilq7Y7IUPqPihmsAk+P5/tY+935n7BmdaYNgrZ3MngumY0wLciM5R+fLA/nI5zPT4XCp3Xuxk7hE
KIa+JZ2TI6AIWWeRrbkL4SMgaTVtuUciV8xflCWqc2fJASuhmtsG3NRLTL0GQXjw/tDFweD76CcM
XPr+Bhdogfw9Nh3Klc2SLbCyhw1MLBYHCN3FB0IU6HWELmNQ+eEzhkapN1xHIlVwe7jlsP1Bb5+v
PaWa4jNbT5i2IFUjfivIlDBRdnevW6rz3CtpYLWvmJUE82WPCPFi+YXCZXr6wC4TUabnX2fb/QuH
KN7Q5F3080nvWHqGYBXdl9xvq5ju2Qpvy9BBjXiJvu3vf2GPdyxNnU3oevV5EGenJajXbvIE7tMO
nvMD+tlnnE3v6hLYHyOBy0Bf2KhmDLqffonoeZu3Sd1rBLv4AXAEYG8B7BGAI3oL7ROOcWLHgo+2
b3/ObuwMLCP4mi9mhRx4QzQh98xztrdgXS1EFwzwkmkVf5s/OiLfAJAf7FEeU6jmXql8NiiPnZQT
HBZYceB1BIMUjaurfAOvxHKeWl8Ggo6yHVCfoy0aH6FrT9o+Wq9UNiIPcCwOVmt+rvXKxzt1gZwH
GBz0iLGnFbEte55W0U1rUT2rS1r8TyVoM7Bp95MFgoA58JScSLyvzUU8c6Pe7g5+BOFa2VQfmCTZ
LJ6sGaD4YXVejU2Pum248PCJ/5xtWLkN3sLP4EPYwBLehB7CmYyg3XlsseuiPqCoT1U+Pcif4YaG
6kAFBFtr93dhclicnMHwYJSlrwe0QiDkLCDY0ix74uLUZ5RzGELkP+eLiKY/5xs7WINyL/kdVSN8
KswZbO+yOs5ckEUDkOETePTEWodTn4dvUwzR3wa8sgGpaJM0CLP6PuHQVHyAuCDgmXEX2XLMDmqX
bvB+cASsFlJHD7ZoNcsY0eGS0x4N0y/7I7wTNGcBQoirkEurxytN3cS0dV9Qh7JvvqnbwnLjiD7d
YNQILQsJa/w2XfSQEVHikisgBxbtx2N/92LrUC4N1w88qllO4AFJtJnlL4oTgUlx++cBd4B9WF0x
gcu+KuH0SEN7+FbIJmXF2gnAvcQ1MEMBHz4jPEhtCaopc2ESTQV+C8zlDKcHiNmAQcBhLBvjMwX3
SLyHo58EIWk6qWXqiiuQ2GxXlKkG40iJUwu29I5VdCd8If+ST4/RRrQcqJ0MvNKc8b/BLlhaHd4s
VBKAN61ZdqQltgj7mNb7UrmytrGfEEhLiPKztHH7t1y57Bna5cPyCFeqMzTfaqAwtiJQ5cbbs/Lc
YVGt2xtC42fI5jChSxYOdL0xLKEJxOLxUquO9lLBy2Pd1pDWJ4J0v6ZNF9COma2j6sSRNL+bHU3c
CVtjbm22KzxNiLgbXCKRwrMfx6lclp56U29CuURw99b7ikkY8V7uuc+NS+I2KxEjvhUVExmJH45n
WlBdWWQvEuI4wEQblyLxA702yU8eVKAXAyXoEGoda4WND3HEKsYdjzYfOBWQScQ7MkoY9CKoBNGs
z1cyd6s8rAd1T0llSsESe8JLED+FWA3ukg/jLcBsU30aOo/h676hCv4xHqx9gMDaxFU5Zp89oSxW
jHa6F0g88DTDcYXQhfKj2K8qFboBA2eDC0oEl9u/TV6RK4497ucRhQjOpVqc1H6phVsNNIOt78a1
6HYtji/bIjkMGyhhmKJit1KtsxQyzk1Qt3HkZrnzEYm2ILkiYRGuUQhULPBrYX9+A9fVPj0O4xmp
ql72xOKlw/cLbcXEoaginutoiQJByxHoBGkrRd8p9XEUXoPh3YzsAsVjYgYUYD8acUFEeGmoMBOC
Q4OsbRm8EtQEyzOwzqxcAozRD9s9Aeq0Ab3CnNf2FBoNXBZmEzT8XBw8fKpdMI8eU6k4p0chOdHU
WY8V4jkrbKbYCfpD6mHsU2CbQBIGJrt0pGVXLh/Zs35fD2gXBqc0RkaBFM7OnYGmGxr+rGb4i89+
NcV1xhyLKfwAL1UOrbQnnJkN/8o1ix3GfjeshGHH4wgcj55l+JXqJajEpMXpjjjKXfBK3J4CWyxd
laHZ06QNkRQyWNtszBoUFBwSpISXRrapQuRxnaH9IU9AMcE8UguBZE6pEVgBPTrEcHuN4reTx45Y
ojXqBZaLUTB6SgMcX8NBS38/Tz88bJB+yS2fdkySOdpXeX+JV7mxlDwdsEq8HRHOJwhjH9EcOj3j
c4ip7n1LORpnbvQzEmjlUBPRLnjJElQkSEgE5D3EziZG5F+cQsQk1uYCTFeiQay+dLxh2Jer5IBZ
DjZPqMl3ELuTDfY/hvppGocHKHVxzZYtyeggXPsPldrWtYR9Ri5zY1eSNfsmIyeIc167FA/4YdD8
2iLGxeoVcqnWVL7xR0cbAZpG7PWKxzZN6xhlFTVajsTLwlnzmszD411HNe/ykNzs/h0A3rqxJYHf
K1bRcOKgWXPAeCvlOqQWwlZEwMRaN6XPA8K0J7YH9qdFs+e+wRqTFra3x/aK+LWiHu4RdzRHRMNZ
0bGgfwo/k89m+1GuisVH+a1gM/cFYkyHU2k336XKCo4pHtZynxEL07jjIlwMYhqm6CtlgXrxOJDL
LqNd9hyjvUmNncos6d2ncMSqfTjqDNKn4nT7QXfjL8IuzPDYxoztqURv3oGoUp3N1ePaXVhLcwdv
LuaexCQeHn6Ng7hLN4kuMlEqP/N9tkvWnNCiOWrLuXiAZqM3b7xU3a+x4LHckOkleNDk5bJ/Gb7b
h01IE8kd/sJLePcaxQhmdeVm9cfArCzRWvQsmbqH6Q6wPpiZ9TygVCV4BFpOXUXmNqGfe0DBuN/N
G8lw5N7im8jc/erMMlY8tz43HNoBe2QfTNasbX7k5uWOTD165dQLWNMH1qCFTPjUL3Gqpgm+krYI
tDHLxhvo/W+YFGB/sDQLHLigWDt51KJ+xLP0zO3Ot2QkDYcGBtY3yKTsFj1nz8am8A2X8E7f/R5P
2O3jL9GdtlikzWkzQX6J2eE+aPd5/D4Z6xp/r57cG/4hnhxm/FRQQiAsnhum7VkhoLIu8Rs5ueFh
xKct5RsFJuGauEH2ZZRO+yy7RDoskDk2xg7XIR8OTK1mT6YqXQgvdbt5R0QNxpvi7cUVV9zwH3tq
Jb9ualPkze52RLQMDvToyJa+KBxFdU0sSrGajn4akLjA3Ta9mekGJOlDf6/xwaPBx/oHwHNH0KRZ
p5uBIqwrn4feI2nvFKSyHIRdfMkBi1qsSDPEBNv4/UPfR9kPAjcXvrzpPYsZzXZczbCQuHFnrGno
iifBK8CnsVVr2JqEGKC+9Lh7evhFPO4LollVOSCEKL7r1D70A9Jm9Y0JtAp8zkFG1cFmycKFZ1p1
TvL52D7kRXlCmET4mu3QFTsDuNC50BwOeCWPqh1QeamccIsj2KX6QgFk25/um+DyOPdsmCSdaKdB
iDYX92cbrafjw7iAmEYt+HNYI7pAOXGReU4xOojeoE2OdZ3DZl/BTvgMfjB2s7bww6QShdpFEh17
uMS6w51Y6KfIcgxUjLtt2b31n+xnfM1H5mvEQs37pfzJsOrTqDeRs6nCT1nTVLWTj/R4KrBC2dbP
RCPtB65xbWHL8mYWZcaitViCuKDM2BDHUh2ob2O9uINXW8Bcm5BCvCkb33ohNt9kLhkmfVGnpYYp
z1auHhdSTJ7Cp7FfYSs0yhtgkfG0BSoieyQTbM/5kVgg+5BH/2TQDWOmYgUxJ3QEYfM6jUszdZC5
2HGL0bD2MM3ZjYnPX0V5IzCHhpVAQ6PeiRO1Zjfe1knN5M6Mcxm4vXpAPqi8UPMtEU5h4SEONetN
9mo2++HxwlXfiTSA203Scap760EkkF4LNoKKGlwcluCGN5mxFcc3KnS5DpdiG+QQi678oyJjAcGZ
//ekBBskY6Hrny3jeag3+hyH6tEBgZ4l5mcniL7m/TvNnE7Y8B0tFX8/+Mn3zPovaiOW6g9LPFhM
TFgChwVtS44/10dQDFgGiCGzsELnxEXtxQg28PwUsivo/u/U6QjhUUm+EPGSLVGwLNeY14Gpp92z
qM5BQ/ncbi7Nhf/NFbeldrFeqvwFveoNXHv9vRWWJF5PzHs8VxK/g3viNpeO5WcqXcIwVo09mYaZ
f4o98mF4EOacgDOkO1ZUvobyNVkbN/OdVZ3wF6X8ZezNanLwVvFjcJsrySUQRyA87R47vLmgK29w
ZsQOjOTzIjyxDRUOi6oO4oTGD0EUtkPhMqNq48sYxKCE2nnDch6QD46o7llIaYTB/JyzaHZE0GGI
KMH6/F0Bsx3L7ZFcvTyi3PtrcnlltLoLsRbLGmhhBPLm2ceiR1wavLfn+xepC3ExtVwWSIg2pWcs
5XhDYrG5Ib8XvEfqkRAzpuhHT6im/3hldRveMsnveI2OitQGSD923fDyjhQ1uLVmB510VYc7lGba
fimxS18kOHVXiSY2MqSUZgLJS/wVqf1iiMCK+KKKq6gIqpgsbJMY1iI+weWLEiy79zWOE08MclTh
PeOGKmQIt931Z9Ud16hxEFd73GTKtTmCJdtS8Kio1hCAmu9E98ip8ivVf1IhQgqJmhUxAlZ8yWtI
rgiqwyUYkZSlFO/b2U4OtfAf7AuJqBLdpuQO26x3Ue6pfMISkBEIr3VUlW69doEUC9IqXMerN+FI
TZQlw0/ua0pKHBYXCOuX/hZSzvmZVUsrYNOFh08TYRU+d4wowJSEFClZkyQF72O/Uy75PnHZ294Z
NjG+BMRZ5N8mFZoElQrMq68DLrkRgsUrloZZbuk8XPkklhUUxKhLscP37T4FPXXSSWptE0mQYqtc
VXkjs8Bh4AsqdphnYPKKLSWJTbCLk72h+XxYWiMi+yQzMuQWR2XZHbNXOsmo/eL1/Ipi/AevL8Mt
ii3NFTUO64h+FTcxXXYXnN2OCU6lyWTzKUoqii4DwtqFYSjFHhL1OR0Bu9G7lrlA+hMHUjF51R4X
3FJptdEMJX9NTryWwk5FcIF0vIYio8/V6DSaS+5ASYi0GutJ44CiBr/wvh4dUWdYwgAhk+gZpofP
R1n5CnPEQrvQncHn23ovhJ8GdAxqnFSYojW19kH/yC1PD5eluiJyrpVNpl0Eln6OWcDN8+GP4TJ9
+IM4zpMnmjMPlmxS69nD0umZlTm9X5frgFFWs5860jb3LqDY5LC1p0cCE2Q3lF8MOkfPsfLJ/KJI
zGfq6VzdigJpNY8N59soZ76QlYzxKFlShhPPZliMaE4uu1QT+Z2UqziLg61KpxjDLhU1nARLWru4
f5fDN4Pa9u+8ne+Z0xXEIBZIcRFnKRuGlTPivCBxY406IiylLDkkiX49LTCenoDXzP0cozuwFzLi
jJcKvdnyYlhvQPbJr1AQdAxUqFqKPeTFJVeREuUHs5PPRLCMfQ86UyG+cdYpxcYqeaXszwMOn8o6
pnABytdeKlO3ZqVk5yOlltCHpJupYSBHVXNmHdOXg3GdPUP1J3LkorLPM6poCAgUNECVc8fT8Qba
gsYsDAQEOmSXuQWP1wpQokflcL5ErApMpUBjhXsW6iOUH7/6sPDo8PAa88AndMVSFH5UyvY7E6lO
amidR52EUmVruvOkNV1demOu8JCSK/Zcc5Tw+818A6x7DgFbT2oa6oIzY06SnpTK7I7KWs2Bcq4j
iCC08BN84lcMP1/Pxp/jw7dmWHk/nfH5gmJNihcsczmaZXE5HSa94nJU3EQ8w0u4HL0/3GkNz6fN
2eIUzaEhYMjQMQQcIzoJnP+EhFs4+23zJo6XSTBfJKSUWizu7rSQuIDkoJhOzu0bcay3wZpkA2lW
FiNOk+lgts646z/44u5Il0AgY/L4Xk6Hf1N95AN1yjzaE5eHunBC1qyqWCDvuSs0dcUtnymbRlu1
dAU0VIFpAosO+DcuIh823xiRzY1aadjc0aw7GRuV/Mf0uLDcIHwHL+Syc4ac5iwC5HS6Xz2HMl4C
VIfcCRs0YJJz/wAYKNGvg/AmntOStcxKewq8ga6u5UgnPd1QPBESiglH5jxfHoB6FoByuqNxiBsb
hzmEijifnqlEPLg0pi2XgdfCJ53nIsAUys9IlZCcAn2l4k64w1wF1nnub9oDEajZcZij4HVcBslE
AQUCOAqyi8fsL+5Zypk33MVtb23p1zE/uJQD7IzMrySfb6Lnfk8JuNe4FfM5mWtt+vnuM0j7OCoO
e9rS2OC2SEq7aTdMsubQvtAgDR8YPDpIozcniJNUPcoGeVLCFlA6Pi02tKxx4s0d5f4JmZij4z7W
7i6R49B6kFNEyy4zCRLL6mWyHJYTq33umvcYmFgNhxWesLoD0ibKHipNtbxDkfU+eZBeC3FFaxwb
OBBjieSGmidqF64xh9kFJ+49oz7ykNOdEVz4+0RL4vJAWhrd4iE4Use8pc01DyyMYCA6skvyBMJx
wk18Hv4F9u65i641c9Kszuqw+mOEAWwLzRJMJeODKD25cPKwe8SnXocVWDfObMQulGowqtcqqog+
N1w+d53sxwFbOBMVYAfFiSJZSrLDLARTgGC0LLgMGJ7tuANy6RioWWMY+s/kpQA+GVhWIB4/NHdO
pHK35LhjYOIoa60ZUxQBuZX/uCFr1AcXHjW5b86P68q0DOjbqf+HvfNYbh3btuy/vD5uwZvG65Ag
QdCJlCjbQcgdeO/x9TUA5b3KyBcVUdWvjAweepEgsLH3WnOOOdcn++RgfZRXj+/EwomdMdyzYVnm
8ZH4/rMgyEBctA70jUcxf+Xn89oUfWQIAyx9nKYDf37eCTpKmWvARCZsagxVnqNS5WRVtqJzIZPr
ZGFLpqS2artx1Vvl2mH0XENwTqFH9veh/sLBaB2CT1Sq6f28v0IdZZFquqDfo+xtho9yyotZZqxU
Vm15f4stTP9HcQB+KjyLaDyXw85Ut3o3b2kYL4xkVPkwolcOUwulRgpnF+xjGThaB1wAKS3zBtdh
RKwLQuifAtYOjOXIu+gwop6yRw6K8dApVyT95Y06G0oOywRhSXJCRoXoaiSew2EwHz8q6aHoC+0C
+d0Fp3TeHrmDn7osDxXswc62aJyjYTl7T2xRUT6h7Iqo3Ms2R0DOGEIQa73TNfwPu8r8mPdr5cpv
SaFVpCFK27PE/EWhHkiTQCJRs2nrLYJLKrmMQBllUuRcqTVvt3E094zDsmwx+rPEB62Jvh9Wh0UE
oJ12O0110saO/Q3Dc67u2Q35FoApWUALTNQ5QKsN8TRESzMjjVwrODc+AvCtL3LwbJrIwUrBkYYi
04zcvH8XPlGsMIyp3yVYVIiw92m+qdmmTG+sF0jZRW2jQZz3JAB8pCHP9qa1eIJnX7N5poPin+ns
+eWhCw5jBp/5BcbK3PWilBBsAiKBOUKrPWOVTMmpmU80HIvErKjvlBEs2jROUe7YMfkp2GVR/FOS
ykLSMzkCNWp9TLIMILXwIx45GcE6Y2+nidebBx5iaJ/nHGS1XIUPbpsBCGZYaTedr1BAFVpzJs9E
zvZ7Ib5P6JmN87fgmTnJg9zU7YIoBISREKsQWxvE0ENaWc/HvYD285WKCH/eqG2OPN6ZjhPn7YTT
6TqX2Rtp+o/zADKfsxMqaS4jCQLliQAz4swpBmlXDkvE6V79VDLQE+XV7WXeCvN9CH3okx2eHoin
XDl0G/LCsCtMGwClA18IsQNHBdi3qbR1+OHNHm/Jaur4wdDAtAdF2/n9Thi3IqVz3y4wJtKIgdPS
HYA7U8hhcwvZ1WPGxcCyDEYcrMUleWWf4ZDikzESTfBU+QTLcM5gxMjBT+TjLE5cfjRGnhTRig4i
hvYSQi27fkcQwgDF+U7QXJ4Oeo91M/NlAEJo1tJ1Lt0xjLXhqTLRGTM3Bwq6ZtrAH+Ovcu6jWMZN
tiGTM44WcWCNeqGDo1mU7ecmAz8rr0p9jDloxk+WxMkOS040AIpUnyDz0M+c53u8FVOQ2GEISSao
8jM0IYqpDnfs/X4PTc7lmKGelijv92gCaMkwE+PbG58M8hdqoyzWWa/Op2+UJ5Q/URbBA51lBk2N
6s9FaUExmZNzRYUJ+PNEArwgmVtzAHS4rqHRQLVn8NAsIt/8Ep+6UjYDG3O+LVQZ3aJO0yPengG2
LKd631aljEo4Yoak9+fJTDBRZo2x12C/+EpEqkuMkpNAmNApdJVYgUHZA3hS9taceiFGiKgyNXUx
rL1FDTaKtBnlfQxgHNRG7Ip9QKNbwNQS6hXB1VUMlp2cg73fej5YZ5kgtKxXxHUH3oSdncJZpUs9
nBHSn0Jd2EoTvwh0q8de75O179UGxophxsupCmCDW6maLKRmEIM5eTA2J+2rSv333uMkUyicnYMp
dVpjEzGv8X0TNgGi6VXfWMCLDOlhMIlSJQvpr5d7uj5uvdi8W+6qYiVlkiM+LG+dEpixG6jcZLMt
KJOHZp/WgNz6MmSTtd0xlBFRxv+5kP0JIeZyuwkMxKByAWan5MCt1KLc+3Hw7wuldjQt51TSjyXT
DfH+9wmRHn2ao96S95XRBJovqm7EU/x7e7nWgdCE/pG648yoCBdGxXI1EXMEjXCCI6g200EoUXYK
cTWSiDNUuJ8MjpEQvb/deGQ/LZ/WFFCEVmXcENU3X13u/Hnh/GqUnTzye2cRe25XsQZroN6uK9J6
oD3wIZYLAM3gCpePs1xd7tSK8tkS6SQOCm4lPxVBlamc6YC//3XRzzf/cd/y6HKfTKq0Eumhoxjg
10lI2WadXyJ1KQlCB/5mBL7ACFA+VaJcg/ILDGAi2Av8urfFTtPWso7K3Dq2kakTD23kTg1SkihJ
cUIspplzeTuiMpANf4AkVaz8vA/QGwkzgnKfe1az6UuNxsiEpi2ihBYZwAyKLvPvsjmeUVEnln6z
kS6oqXmCrmNKXuNsmoOZwH1B2G1n7k1/KRpOyJ2oEZieFGiaR5ZECeGns5vQVGPYtYRMWIP5kdYP
lUZBUKuk7CbSCoEZDxY1JeHbLCPSwQoaIRRJ1Eq/jrJ0geeVO4qK8LXsvVUzMD0Z0Rw6WgU9A8aF
zpKA+lw+bpUArG+ockrLu/a+RldZULUyY1L+irR1Ic2LoaTQhKtK2xtauoYmay0I9Ls66alDFerG
wty3SQe2tD9i84YrWgEgsivjGPtA48e4/BpagRM0qH4Q4D1Z7jTTIyGmW89JCO+hsaarEBABx6qQ
bAn62ESnA+Vho3am3XfURy2RZKseRUgqscKA6P2Ui42Lnj7Uwb/nEevn3DBCV5rQIOVUmU0KhHoP
M48UlrcuZ6NVZa9SeX1SLNYO2cBsUwTuhVnR7lIcbcMb/kDgHkaH4l9ZBUrwUo6AJII28GGr5qqT
5JAbqABpUqztBoXouiJh8hhkNGBailW6Rz9qorYjhqTHtnrkY2lqs1Nayg+ENNg6VgjXpISI1AsH
rYHyyILLAeav6gTDEYP+NW/5xIIQIwoUzGPbDNpZ5NxltISLD2TpqSFizyKIX42G2aiofViRpR39
lhNcqmE0LUL/WdJZGaJjJkRVJu016AYyCLPsYCkdRgnCvDpDy+1Emqf3Uu5t/D5LTtjB+rzvoDR0
yimTi+vUtyikaPRiQZkOkqG9lLKClKATnKIN4eD0pCqZZDz6/rXP7mpFt57DuYSobSzIdYd0ACge
5g1JxhpIuiI/aEJ1Mgyt38VEJ+i+Jm37vkSrwsG7LgXj2koh572Q3OvEN8N5J2KdExod1RzjKyum
Hq4/3rZIVb9KkPOCDxqs0ZmPCF2WkVRlIGYgaAlyk3gIDBLvID/Z0USmSW6QuC1F7SuZJnSBpibe
RhLn31H9Mnyj3/UVxj5sH2eli+W9ApnUzxNm/6P3rikEIgpxT6C6D4v6lpbGtlMl61gV5RE/TXPA
twJqT/qjjDUGmoLCGacAeg0IksgD0jQpcoSoA/aP8yiVyr043Tc65tkaOts+QxyBzc81OwMVmzyy
SCqiOa5Hr/c4pMgX9bQv2MCpk+a640kJZ4Kqfuyr7K3XEyxtreRMSnKe93Scupa40YREJsRs/DDj
guClMNiYAZa3HotKKdXOwPxbtXaCIu36ECCYqGO1ySy0HtXUw8/hPGI1XWhPHmZvImDhvmklMhCj
xAFbaoYrtMy3NBmGuuwb+5QEHFw+3mjHbUBSuF+7kihMbq9k41UNgl1UaAd2kfQj8eSTST6U3OTD
I6EIjtFic9N7Omt9TdkwqF7VetipZiMcphCZBthEDGDDBBTCrB9HMRlcRVSOJT8NJUfU335AnnOr
fGs96xscV6A+LGZFkjSeB/q7PYA3WF3adKepynNlSTWVjyl0KxDdlBYpRIHoZ02ICUsvoHYJVTe4
uUTaTB7QRYYgA53bzhVsOmKpP4z4X/ejr/ZO6AHoHeUs209MZPQknzO+lGtbRjdPssotg3HsytGj
7ufiufGKo+VPykGmn6XHoXxrxo6mDlKsugIAQpDaMFpfoImgmfXhnzEgoU1Wgsfc9rGcurn5JoRT
d7SK/OSVY+LAgAhxD4jvYNRYzXv0s8yiOooFmSOxFJDL1bHOo5MxJtJJEiaGTbPrt0JsBBspLZ7Y
S9dFKRRwCRuW5x3kL8HSkk1YC3QBfe1BJQElmTR9g6X0Oxq8Y1TLCnLaNFlPBdPOvA/hIrLaTWLa
LqVKG8iMJf3Qet2tISPS9XHo0HiYSyR4h/0qCk9hXG5VI/1TGxL+AImYH+A2vtf3cwBIDDxHfm5S
v98EqjY4fVcABzc6t9RGTrWqrG+1nuWRQRxlKiZPUqeg0ajHq2D4NMUUUoZTMu+sPM8wPpK3Jw+g
AEuGllbt5G0vyu2RDJEL/LnXIW/uqrSmRhAPCsi57gih2HeaMOioQffEUY/1XWSs2Xi5I8gp4UCN
b9iGrhH7GI9IXAQirzzZc+WhS1haCNW+0TAk1TpFhbKRkxv2n7t+HI7gwM5CpEPXn1JcEEzoywIw
lYZZkuAsKiiRkH1lBEgmkbZh/q6+eyLeZ3b2+0yVKJUbphsyQ9+RtzHnJ7ZHuN/3EjZkP6vI8hPN
DAG3TaZTtCu6+tGa8awddFDyMVlsTb75GU7MNnOzRSqjU6eqZN/VRUqacWZoLvl9o7WNBxaHUofU
pAlQmuYNtTmz5JgRpdZRjRyVedSdcD0OcfYH4z5UYV17L6aXsurMtR+C0c86vr+O42WarPA0Bnem
lqJtaF+h3CFmHVkNyIdxig5NWQ3HChg4uuEvX9OZmPtV8xQI9z2pkXZs1SW8xO4rBO76YNFZEvOw
BSdgmiff7z792vAcwVW0YkekAVyuZqAMMOVumTKlj6X0EFQEI2lx/Sk1nVPJTDdKkyJ4ZU4vJCbO
oRqs+8aRw/jNqOuN6k/NRpM62s2Sxylois/ScBqVMDi2BS1UM1K2vWTRIDRY5LAMh57IgncGzULC
gzkUGK9VaLm93L5ywrnXgQETWgJRgtBejtMNnDPtWJA3OUhTg9t8rjGJ+cNghbkboYMbk4EvKWPw
1SjQK5ZKe7BW8D/r0F3Lo0YK4h1g1fIEmICyPjhyiwqBGXTEygzFnSIBzootWq8DRpw4APvSR5PH
2BR/mLkXHSuvRR0UxY6ua5RcBw3CQy+SU2zYgWyzRtIO0gAQ1hilZ0igd1Pb6ycpqZ6wrXOeNFFv
RhjSZZkhZxgp7o2ZdYl1fkpAEaiaZAWUT0CfU+wLW5euVMyaJIU005DPM4nZKVPriAp4Q61OL7RN
4tf7qOvKpxrZ4ragvw7d4V7XK8oXasFPljCh60S69KVEENFUkXQYJqDGo5blMIBG8o80F2Cn7KqW
Bb0XBGQLoGeefFM5M+ruxtK0cGps2MiBuZmaCVlbsfY2QvIh87g69JiMKVpKb5Va3qUzM7OdpmY9
Hzx6PILB9Nm4mq7OmlympEK6zfRh3AIt1PBjM40QGJkSQhr6nDqIF6lvOXPfjZKK32kFU3IQe7Ca
YDsPITxpi4O0kH2GMYUdfA7JSfpWcr0uJbYyhyWvM0xmPU4LxcQr69U3UsfME4mhxC7L+S4PZxsC
gs9M0qTD4E1nUeyknQwcYsd6WumneVaAdD32CTVRJ+SMCMJYUO+luIqvbWhFTtDSXCdwodrluQFk
TB+Vo+jFAPg6napZ6BHPPrh6j/3INFoWfdAQ9knSBZyvYmpSQBRVaVKYnjimkoxYv0f/yYRgu55i
MN9RLr34L4mBBT9iUm/rxhQfa5i5mOAyznmy6J1HI579ArRPPC15FEXqIroqSZfCxAyrMrUhWJ7E
o6E2ccorsCBUw98iA4ycwpuImWzyAz7G73I0wr015SGVE6IJ9MKdBBjPaZP02ymX9l6FctsyajD5
lNEyny8rmv5do/DjzgFBpTixMNTAfvWmiIxsRJshRASq5ln9Iggg8BS5s5izRJVbjcjRWUVQcgpR
/TdTs5/wv9TNWZA7/2SK0Z2s9sKN5a7CufNzqupyrdaHTg+p2Jj0GlvhPs8M6GYsFIyWrqbocfpO
GrromXFmMWRnsfLZx4GOrpncw0hNM9oO4NnT5qXzhifKDhrLJ5NRTqt3uVGVGCis4ui1Sk9DInFj
Fvd7o6gYW8pgX9PpFyrRc+Iy7vBE8nNiaXaEKc1WxPfNq1CxY1muIJz06Rm2TJ2zBGWopOA+kfrU
NdJGuah953aURzpS0E7BKCBtJxvkzP7JcBopE1hiYq2YpzHd1oUvGWfBwZTClyHktCoGHI3sLRzQ
TGHnKLJsW0n5tkb2WksMo6NOYGbhqyZPqF5zpVfAflZvYq+BBQtDDtGioJMzvUih+BhEtAqnjra8
aYH/lRNa/d5IkqGQlW9BCHRbGXyalGjN6wL5f1DS/QiCjmVXGp+HUHkQjL5zRGs06HuQEvXR+8iv
x6BAqiEA424U8jeq4JpM49M0jVjILArAbZ6es7p+nIJsJyS+/5Boz3XXfQ6RhYg2YClZUOYAS0qi
mEztVq7FfT2kuENQkID/R69g7jszPgXVUZHEt2oCyZAq1sGANkB6m26ive3uayvtrrHYfys9NhKT
0DyACpa2qo04fiDn7kXvn4o8174m9SEL42s6VGBps4k2UDTMTWc6QbVFuTVWTwMnJJi2zZ+utLpd
Y9HLg1vTcaafLAeCEmgyCUUj/JZ3YaKzIIHm7siqtgU0fBspfmbA6rZtRHgqZaLoUHThZ5gnX4Xh
l1R1y0slee0xQ0vZcVY1JvPLqkWJFCmVfmQzPb23pjScxVYgRYKNBLcid0rFQwewgYUvX6Sq2xlx
ypqmb7YZI/i6lYZj15EIJ/sKE/7gNKXQ5azOoHVRTLsBusZ6GEdsBy3giFB3U3muuczGxL6iiDE2
BQXxtgQ5NzGZkos7PL60Lsg5QjurvmSW9a2kQr6N2voj0/nF5dArnHHS75REoiIdGdtaYFZksLYr
TKw0qoAbsM1KLPoIxgcVEoiFb4tfncNHDex6MNB6xBqlgi6QGbCxCgjx6J07q/gKaVM2TfpH84BB
tjoeVKIFBUYazxLfhRQ5keRDgBwT+sghzThBBU5ZVx+ZhAuKYIKxLnO3UnOGV5WlnNcFz21dvwzd
NN0l2sVKcRpDo08cmB8Z2kWgSoLAjLmmlm7xHkJSX5u4Iumzr9vV/we9/d+A3hRVlwGw/a+/o+T+
QsTNrLr//q/H5j34O+Ttrxf8BXmTROtfVGtNkxQGSZMVFXZg/103//1fgiSp/xJ1UbZmIov1A3P7
5byJkqzrJpRpXYIBBwTw35w3418i/ymiRrnFANKm/b9w3mTtf1I9VUthzQxmTlFleHT/oHrmZR4G
+WiOJ10SAtDNLK1J3zULiM3/uaobFCdXHbPQ/c/Vfz5BTRyFGU+7JSVjYmVtTJcwoMlaW3lDaaCl
qdVbT12uYVHP1aM/lkSRkt3IjLnfVa15rCqh35P5ie5Imv4MuRBeCJmARDKOIWqhGO9cJWCHUrE9
6QPqJ4WpPa4G+FYUqWBsR68gZF4CKTKwQ/dI31XoAnFPGydtQYYaNM0sldpHUtIWStsYf3jYw+pc
vomZWlmOToxvLUi5OSH24KqaTkl3MKe8tzuP/C1g3Rxoy0NhSyrYz6b429ssD/1tKy3PWu4UddMJ
a2jEbRR0IqtBmg1SXOrdy3LVa/sEVXxw0376F0sTg4t4rpxTtvuLJr089/c+tW8ifqv5JYlKtvrP
VXVBUC/PWh5aXv57c7nv989kywuX2//j6u9fWl60XPzjvt/39cNCc8H80cPqq2IvmvSalmvdfHO5
9vtAHYt/3ff7PF8raGn84yW/Dy8vWW4GCTVOMUxEyEa89e/7L48ybZ9oDM2P/O0df+5dnqD5Bn9n
uUoXtZuYNC03/vGZfv/e8l7/+FPLzWDeKVhrk1Lwn+9TDCrtteU2gUX0eaHjI8wbmT9ny2W4IK5V
Jsn0aWFcL9gKPS33iV/h5p3v+nliNvMsfp/y8x7Ls3+eND/8e/NvD8dLis8C1vi5ujzrH2+33Pw/
P7z8if73U5JljfqWJWu/spIMf/oc5hPPH3Z5ZrnEA1m9UND6xofwc3tBbSxPWp6+3JyEAMrv/XLv
csfvO006HKSfd07mt18e+X1ltqQR/b7GFDCMtymW1ioQ7pRCKPeNBNSR8ut/rrZeVu1TSS73y+ND
ltK01SyiYgVmW5Tw8bm0hmr3goANQL2mGktLKUvrPeSwep+F9dGgUrc1GmHcTUhLiymzMEbM8P+f
q9KM29fYmrRiZsr+z9Xl3qBB+BX5gbPcWi6WFy7P+735t7dc7lweXp74+7rlPm+mbeVRFmxLnxYt
3YP8oxtZD09edZjmbiw8N5WlDes7L2nezHkMWy6UemBQB3XOpT7fSyB6QfkTmQL4fYCUVjjsVcPT
d9kk2vFYnie1vOVaMtryklFmpUO6B8BH1QxefMS3N+fvvVz7vVjuy3Rod7k8dfQb2R5TpWRQxsuI
gb1SnlVKCZwnJH0XVKXi+EE/7D2fi0SXym04SbcwpY6xMn2m0x5iKziU15pMIQBLTbMnNgeDLs1W
e7mZshhiTY6TrmtpOA7U7CN5XsKGJs6LuIvmtFnI9sWcGMDKyXJIutw2tE9cqX3SlO5dMQkGSGuk
ImHWklJaV6hrrYYzhKigs5OmB4+8Rr1oRaDvNMotOtR7TTD+ulablboz5Ha99F/BhQWUMWsad3Pv
c2lIM6vE2rZc/b0z7MQ7aDzTdpiPoOUimDn+vzeXa9WIu1ghOb2bAwqWizioascgEMIykhEMuS6K
e8G/K4nQc/RKpxJYzOyiMYU7rPs1znj8MlnVXmSIwT87ojL/cr+733JtuY/AmnFldGpiJ4Z4EHIS
wMz5KChGhe9cWT1Vgf/cXq6Vcjvwx6ihQxeC/wJWh5RNY/6FlYIBLwtoKy63A5OHhhKVQ0yIAWIB
o8FA6DFzH4kOXLVmj7pBnNRh/3O1gWHe1rIbTBP+JzIi/YrCpF+I+spHv20GmQXuGTXickG0tErb
fK/TzN03VW2STTCpKA9J/8gbBaPIMCmzrZkKuB0MLBjXxQBOnhnNThqvNR7WBxEdMZKdh+HNDJyW
FT8LGBwYTwgx/+SB42O1mnVWK3bF+Cuk1HgJO6fwSTnlvexK3I3ty+ZTKc4l/JV6BxVaDDbdIK83
BmxKud5oJCmNxg6mSzidffEi4ZRTv1rvnVxj3jpi8WEhBKPibjdPIKYrYSMG76lCY2GVJXtzOLTm
LvGBx6ChtfX8JRjddPqWZbRVcztwH/aE5LgdshjKfDh5IMGY3RbVhK7uVM1VlEPnPxvfFExG7VGz
NnmLiHdXRadcfwoUp0yOHn0imYrIQY1B75wq6jDizqzsutkQnqQGDn3VqW0QeTr1rDWDv8OAo/Kx
wpOEy8dyBSpaCMr+DPSiDTBrfftSDTZpc7yjV9zR10jpHGP2bY+jeZ8lTt8+p0INb4M++JdO9W9v
HozYLguQdo6GaHRcGwMVCjcQtLVp7tR234CniO8N+FbYssSzT/vF3NXp2jN3yjtsRNxNDtkrBf2X
+JjWQE1J1jzTJ6o7rISbRLmFyhPFp/QCM3tmzFkOrZLmD6G74kv1ZApkT+6UP5G+kpiv3UmnlO5i
svOwhwbkRKNBc4g+7p6iw2BtsNRTOn9sTqGtmOSzrWNyXNGSNWgN3QEdWeCCRdSq78ago33w85NJ
0le4yz0UJzCPP6KJeSTDJNbI6ShaV2JwafKhZwmmfWVc4hYgwL6bOC5g5mJljuI/uf+k1ic0aNMB
pSHbO5pWcCcjvhukpz8Z7BQ008jJ2U2HYA+JyFc2Oj8gMLzioP3hmFU1Yqg2AU1hyJXNXvqTV9cs
dguytMR5g7GdKLytvGbP3ikbu9J0I2GTpmsFV26Hf2ndvOVodWcpFIWz7chKFIulhRjtFLaYete9
ig7qIDY76E/isbjXEKGqNyvZT+JuXke7aUOQpz1QeM4PybTpK6YORwMeRF3ZBXIy7GTHCTLVZniD
p16top1kbRLt2sguueVEfB+1ZjtG28Hha/rA57Vk1zYuRDudhO3v6E3HL9/hT6kdWbR7+b5Pj4a+
FW8yykLhlcJ0aNyFLxrS18nRu72kMwNfp6+Wsq85FHwUnZeiojQf3k9DSrU4x5F6AYcqovj1qQqr
25lYBIYntfue/qY9UxelFZwprsMmo3bRkkkqHKPqo0mdGG9PJN1a864hPjXapdYKlA8JFETHPZqI
EDfKGdmlF6wMzs2wS6GvEaykbvvXmNaK4YB5bbNtAWEDq8SLgE2XgXNWjNhoZ3iXGnZYsLZgE+yk
MzszgQVnbB9OtgORKTRbg3GzXcF0BOVDIg58hjWfhHAK/M+wBlk44T8rDu2LpryU7W4Oydi19/KX
p2ywi/PRDFx3Ht4P81wVDp/Jg4eRHqn/AwhCWPVYPNcaqmGHIldyEFvSrLa5/AD3DNedxVAs9ceu
P+p0fj7a8Iwku0WdQAsT5slszxccsra7FeE9KwOH9yNYqRMwvjuVXJRmuqfFMEEBKd8UhWRAu6Ux
rJOnADUgsrvSUZITxSRBPVXeARNZWjyOOfKRjSEcrOSKQRXiWzp7lSV1h8MQO++Y7JqL9Zyy/T/z
J+OQqDtaz5vqAS8Zrhn/Oh0wO03SZnjGX2ti6MmQ7W8AjqUcy6RVv4jKXp82YSavKBjXtE8LNM9r
K7AJLRKYBXP0HQvhRtulhY4x7cfxirMzrt8tEV8AJwb6f5js+ZHXPF2LoHmsKU2q+cOtDW6YKEwT
CAnFtWiPvtPQnax98CNScl47leUD2sAweE7x4nbNSfbvOtIWRG6IW/SteNQT8x6FZFLuYu+oD7uO
kQUSLhCb8r0vjpJwqKFmmHOoRWXOpi7k0FiB8GfiBEL5CB0UX3f3Zb7zKe+Cl1A98O5Q35Bcomym
rqivELWuS6e/R2iHmJNOGmJUXN4Z6+zZhYC2EZ8gqFkHP0Tc2jfMyZTP9qirwQPN3W/7E8tg8QyH
Wr9gcXHVqxJvSSa2s8N40auN8ubtmgiv09rYsKcZG6SG4lfBcPDk32igig/GuQc3Te2aJDJyWQbL
9uCJoC5/VC/mFzlhJ//0XT23ANvO+Lqx6lV0xwCdsMdyQ9hgmydJpQav5e3oAuJkp6u3wkJz/7n6
LjbtJ2GJtgvTV74o52wnX0YGBSYAj5jxOGKy5wjFOMK7VfWs3XfeWoEDRyg2RvUbUAD+DZITTyXc
Ay8oZkgsQ7ntXSi5dvJjggczQjWH3hWZ6kpDgzWsA4w0M6UMfD3VPRexJ4H3AZGVb7VTQC4ja14U
Hb++Z7mUrzJ0sj4Sqw2mZxthM7+EtqZN3mXnaa9Ae5HsDwsT7kQY82Z2DT272Cr6N1p5ynGEJ4SW
oz4Ln+ITWs4uXNXvPocBEKErjturiAUwPsEVwYWfUnmPzh2wp0doGHwqJ7yarzj+eEx6xnZXzngG
upj+BkgLlvUgd/GRAsUwmbbRO2fbYqK8AsbA/Y4/SnuGbcR+xh3io3Sju9o9yE/1OcPL0120I4ag
7hIfZqMsO/sW0bfKRkMLqxzrc3epsHO/AQqkS3ikOQEEcO3vQHAfrWBz4vCGN4FveDpSA69ujcc5
Y7WdmCCMGZ3lDblR0BSmIza814aWPF983Jh7b/9Wvw/H9DzYQFFNh9nHEY3OkWovIlS2Y7wWNolt
4aVsV9HJW9PuszMb6NvW2srr6NK4urkGj3gubsJLeD/Y7Xt0o6l7M1bin/Kp3xSutqJVGq+aV/+Z
CEcctTcFETeRqBGdM9QGq2rOyAGhxEjGrsMWVjmuREbZ2Wnqz2N4f5nuq6OJ2stFYrBD8HjUbpjO
bG+dOdaFLKet8UpPXmjs4KRX6+kVtzvkRgHcoYUkGhPyKyY5DIScXF7RNKwdH3gQDMADu8NTdGuO
/Z/4bDrdsSSHntz4NRT9Py/pDEjbeH+C1+wr3YlsiVmFfdAOLfr7NfZ1xs+HFvXYetu+iY/hFVyO
ztiCbX2GRNzE78zmiYiox0dpVQ+rm/XRvmFuAStzKK8zZEh9rF7HMwMhA6T6Xr1GnypGhwVOER/i
g/yIge9SXlXIciAAVqIjn7hcT7bAH/igUcTos61hU1Ar1I4kiK3zffAy73Q74RneCsMbIAxGuPIN
Y1Z7CleQh/kk8LJ2QNTtcA+AkCb+I65RdzrQtHrEmsIY0zxjxMxPnJ3i72W/b3BRw/Hg/4GjyB4O
EPtoTmBcBkOpwBfP14UIXhavAsQRRDJYtpsVBxN0TczkJmsUNo0KEH4FJAQCFU7m4WP6iB5weyMm
xPiMb4+GsTo6OM0ak8NE+BBPjMv6Wtvikvc4dLOLvkc06Q78IMievqpXqPdkBW3Z37Mb1E/lk37b
uM6fhLtpK23nVK11G0k70pjEp155iR0AVG7oDhvOxV25nTbKXjgppyYPN8Z9+o3xBbZdYH3FRFD5
2Gw4ZQ6X+Nk0Vrq1Da7jvegYd9OxHa/xqTowpdCGmGNFfMUZscHrfvkOrxgD29mbu0JmhpEOY/Fd
eJ2ecUgzAC6jBMZvBhVAQ/Vj/o0Fk0EF8vnH7Ehd0DggdUJOgx/9CSeF+tS40HNciaXae3NX7q2P
NNlgoOvv0f+b71yrXoMX7djdgZvgU09HDBv1PRQubFX87t2DAaEM1EUBZ8mBus/84E36KN/4iNHi
cy+/yaCcnmdgwQfeaT4enlgGYwa2mS51gg4KC05YybSK9uPmo9sxw2Otea+coYLinmceje2+wmeN
tbV8m9JTPzr1Y3LHkJfc9Se2a7wT1+VGOLRQ5u7kfcARyhRoLb2JLrRj/WhtTJcDH0gjZrZNacP9
ZrjRHesON8Q53yG01W7+c7Ut7JF61Yq+Z/3k7z4Cu9hoGCo5pw1X/djhlsaicsfnxmcsMUgSrrJl
NfZMQJv/YXxNrw1B01/Sq3aHntPG13fOnouD7jaHoF5b9wSd9IBLog2nNPnCdJA6DDvt47BTGJ4r
F/mqLRykBxMMJjNU3tm50B29Z04Bsmj+9v5+oQ/s2m8AKtMOns2anPQZKoC7PL5qh2zb32OsXkvP
yJc4WkHjyDOsBTZvBmGN2iI/oPqt4GMBSPg0vo/vxaW6xffpuTmi6T8bn9ZdcIM6dgcndHK9PZzb
s3kVN5EdvX7Q5rwfDh2HswLFVIEcugrADJHE/iS/JxcCXcHh9MkOCwIOOeFFTHYANGOmUDNR54VQ
DM404lPtHWHbMi/eAyACB4mhpnBZL1yjrUS47bzXyo8WnHYCYgCiusPN36suwt8MlDx+auNbHEN8
JtdYH/kVkRMYt+ZmWba/x9OOZz+75ffWMx/iw3eY4EcRLdml2toxsdJlQ2FtxPpoKbsJcyEyR1Px
c/FzX+3RlpR1agX/NkQs18Bv09OZ7/upRpnS/2bvPJYcV7Ys+y89blyDdAcGPQlqEZEhMlJNYCmh
tcbX13KPW5dZ2e+ZVc1rAgNBElQg4H7O3msP+2pKn5iFUIRyVTlZL3Ql6nZTr0XLBNFrwganq1D6
/fhmTtADecoTFopsWglEiKAThFN9coihsPpOniyoUuWYXDrjC4T+2MJFTktl14x2clzMKjr7sHjU
208MSAoyw7FsRu9savLIgCImwGrB1EWYhsDPhZOlVaU8vdZ1DnmxiCDsmVp/l6qqvkWcsSoAwevW
q1lvomKNJ06XeVedSlQWduJTwfRfI78tdmuEs3sq4WasjQ7aYcK7pvSTFodut0ttMBFUHCy1aZ7i
8RzHKEj7Jftm9TSjVzBZKUkdCOMiGlQzUnvI7Js5y++XWjAMUu+YqhYdATMljdHLEtrIYZ1ADa0e
bIwPO9EYSOV8/G9tzomT9+REDiqI6uM8SpLdlNxQ+3Z6qdojenWYBSWNxK05m6qSrq7x6rquXpO6
WTfhFCyw1xxSh/K3Xiyqf2erOM/bttpAc9rGET7aZaSkYk1oGRuvJcKehb6pF2ZN4WqcmIHpOqhe
1IZBa1+vCoIn+qEY97ou+1artVGnMF9LWE4xzv+kxt9gqtjaWVWGl3/WvCGi9qm26cUfN/Xj9NMy
neValMsXy4c1JLqfmdn9NEmFIiiLE0A28Fc1uc70VnWxets+B+1D3td8LuS17XlRlPPGcuZDWq0P
RXiahgglwQBWDQdRTcWIo2fu6OzptcwPLmsZZ8jH58fKFKW1Q3wLu64Z5Ei0/fBuIBNnPyrI+2rj
5mmoqvNriA/S9gcEieqWvoNALwk7hJr9bxv1895u69Vx3gWlrC/OSs3V44RvtxSR+6ilftx5Km/2
bV1v1ouSXuU5V4vbzdu9Daj3uRnzg37YbfvbXpyBYN/N7S4xlU/+IOFvN5LEUvwem3ExvfskoAt6
Z3cYuU0qm+GMZKG3+A+GFce2gbZ2F1jz5yrHjlYFsCb+uU+vRSol1UdxDd5NPcERTWfu9F160dgG
P5rbkRdakcwFHIEH6SdRve7xJug2otrnTAwrOF29q9vWt9v6CfqpeqepzLgM69Xb/t4eqTfenn57
ztvu/3z47EVIl9rx5Y+n6BecyEbeTC017dtubo/78539dvtfvrPbSyPUyQ92gKDq9mF/e/e/fbq3
Vf3M8PYd//ZKb6v6AW8fMBiYZ4qcqu3tPf/b70R/GKlyo98e/dsr3z7nHx9G7/b/ewe3l1i/rL37
Spvuc6eaGjqEefU8+L5q8ce2P27+q4fQA6Cu9cduLN20uj1cr90eo3dbNYIZ2O0xt7v/1bY/X0bv
4o/dvj1GOlg76LftB/X5fN2LjVKcWE2XnnWetI421vf+cVPqDifn57+Dp0mboK2oH/62qh9fUWuy
fW84/Ktd6EfoxW03b69yezf/9nl/vLF/uxv9uNsr6f3dts2qC/a/2qP/jvbIxvNALOO/1x49/izL
bsnHr2Xy9XcN0t9P/FuDJN2/RGALNEbEb5u+F9w0SL75l4e+yOJuWwSeY9m/Z02ySfimaTsWEiEv
uGmQgr+wTtlCWsRGBsL13f+JBsmyTZUl+VvAqutL1yUI0zJtV1qWYH//JWA1LwiyKmoTa21ev0wp
MfBhkb64y8K5lQpHxywzMqx3ZW7CDTZBg/m2i+TXNzddmXvHoJH5M2laRcfUbEWndwhW6qskWEa7
QkRU6VV0hMjHmbCr7olYKjKjjL7ezjFxVX7sbuIrOmjoOyHV4AK9fOFEYNWd+Xme+CsH1scyZKgQ
JkiHKxdKqsizeO87BnX2uD+7D03uhY9E5bYj3qIM66HXUdiagvhIEqHYuTnAhaykNNA1GQCbbPAP
iyTdrcuijwFSRHAHHmbXAKR/O4n0MnQU5OPnJKXSvgTjIe7T8RjZ8nMcDi2u+w57bfRr6sShc6xw
Fy/gEZc6uBKhR2XSngmeyPNzvsa0z8REiMCIXKYRTrfv5oRuURnSTaVwvclTl5ntYAG5jjPVOpyz
k7Tbb7imfyFgafA+Ga9CQt1dU3PkZMQIdsx9LOwxxQtB5SWkOBSkkBsSmlKZcz/NPRQPN2K0Tf6c
Uwaw38RKFQwPx2nOyEyTwdDAsjeBCAVZ8rDESwgyK2CSPN4nkdtfLPGti7vs6ozuvWM48l7QU97M
KaGPbV1nzA1obpqisaEpygzEhY0KmQQPuWDuWGpVKOtRpo+mixO/9IyDkyYfXdsLiDmnU1VFKVWX
OlZcA0K9Vtm9FzTGxnbCaFv7R+bQmY9a1jT676FVfUVQDmQQzegQyAIjGZQRKRYyi82BPljX36/k
ThJ5Hr3zENcfZRLbD0iI7+bK/SytogcpXF/nOgAaTjctCCTzb5N++bT6lIKN5X04xMCn5pSSzxRc
lpUq8JS1JxyQckPi2yv2UBI2sLbuOjcu0I86dyB/SizAGVNYW4BL8KOm22YCyE2BNf44AHYhwn6C
LBb/aPNq26J7hSDajQco2nuvNH6S+AfZegYU0uK1KKLIeYZRFE8GltR13LZ2ita3g6MfTjNEJpFb
V54Cb7TnOAlzvjhp9JSx3OhxGBGsT7M9gPhTWOJRfunjmNLGXC9qshrtuqaPNmtvfsL2Um9GQt7g
rTT3pmx+TCVtwHTuXgJRUTbpwi+FgaPbLF/WGCnRUCb3rk/vbCrkXZllYmfaJg4/EvSCFgwZUaCY
uheoZB16/dDgo2IcPlSLuK++Jvgc7saZ+sFivywJCPOonJ4Cw9+bVoM5l3yvbimACSXh+2gyCHwD
v53NTCEcbzlZqX2QTfayiBj8bG92m9oqfxUtw4ZOEqOwhqSh1GQemnKPyr4Few1GzW8tBygP562l
7C68WeeJb/lbkk7nqmRYXXJC2uW2/NbgOa+KoHnnBMH71mqx3brgUqQqAgdFf+mz1yBrr1NoHtya
iVcvAENlX7A+4waBIbTOtOIXas1xYhpAKuGzoSEFxTnQD17XNf0UNpYH0QmZPdX7FSYrwIe70SZ7
XbiX0CfPpOhnPDNZRtpM435zdDZgE2OMpqM2yZHDL+xxHdnB+1JgWrdk4oGPtuTedPFwzxWFVNU4
aixzOyQRxO4cNmjlPbVOhIN6jouj7XEyslx5QKF97BrgtcuBFPWgfM3tLjhVRXOog0s2NLSIqE6b
nB+84OD6tn1s7XWbhGmBs6/55PlTR3KfQ8RBSRXedD5WeW3d9Xgm98O4xMfJwdzhWV57HObsw5iM
sNVQDtEkJO9r7E4LhosNbtzuw+pyopv6970HYx0LM3C0VRlZivgyNpjAhFO8W2z3SSrjYDUtOFpr
eljp8lqThYeuvfefP605YNUsHEDtwBUae5hOEgwrTh45E7m3YH3c+ObZSXPzSoIt9lNQi1n6sC40
IgZmvPeZSMS297436nQdDM42WJCnBYX8jhfzaJcFRjdbMYQhGOy6HmBQk8EKEtPZEHDQpPfDLaxn
05PUR0O68620ILitROBVybe1B1c/JOXHHqiLDXVUllszstItNhgwD8I/hUc5mN/MMWl2vQP4dnVJ
Ma2tY1T5QChDWrNxSCEixXJN9ixViV+NKD9kHieMBSMtIPEEy1xP2cun6z3gB0EgCD50zZ7tauFQ
6G0AQa3zorJpPTcs4B7QVjZK/scMRAjngyuXlDBiOiwI67DsPbxti1NsqwYWX10o9t+iWMwP/Rg+
NW24J3G1QSXDQVQLZpvW5ybOWwxDC5k68UB51h5PvTkt59i2MPUJQT3PfzErq98U0l6BTdM1n83x
tPo+TM0a5oubuwNRLz7rmwQFLEoChuoZAw8RRk8tdM/SjnduXD/N+XqqUg65pRzInQ2TL0AbvPvI
oL440ChOPPxpbY4upUEuEAXOA6JiIuqB+DsW9IQ1kPzMvY+Ccpq++2OTblr/YKfh12iRr8RHgmBr
SMn2ipmaEf7MZvmeGX60RcCU8PMg3wrcbR9l36dAngZBM67xYNb7372YFt/QfgDccJiy/tFyp4/R
uC7btOlA+V85KYQbSwaXXqTvQt5gX6Zgf4d7w3XbO0M4902E/TzBLQQfkR4u54LNgBCBaxtJRyFi
HEYbh7yGBTCePHR0dxH2RLK4OkXsLHBcwHGIqUL4V6tuGI640X6w0+iKlehdNY4fqGJBY5ixcPYc
XL3j3FdhjGJlxt1vpvYpqqqP7cBErlVgB1nJQ2JhZg1aSplL9sOeG38/Gw4RQuPrmuL8SC28ZIHX
b6dZ2peopzkfWZjcI1p6NdXRaWC80uRbambPOEJey6b5YYxinxUl2TyhUEJAqMz+e5WDDZNMHkJz
Qd8z0Y+POfpc4MyUrmvGVrXTtoRKQzwF5sBMOB3RC5fUD83JOXJlhwf6TwF26unhDjm4qiyjzofM
FIlq2OSkXqFxbOvy94XeJuZweruDA4AhpxjpPihxef7PQhf1SFf3T0aERYSiUKrEgr/xXfhz5qeR
EDaynpGuKl4LRKZ8h4EVQUlSLacUaG6GXmpMWojHClvTRfXfi0wBbPRNfYdXT2KrP4jR28w/Q6UX
DFR1TpeXl748dUpIr7dryade0wv9iG4AkI0HfHfbpNf0Pt72edudVYdcJeslq09p821NhXOuxpco
MYOTkHZ2qI3sgVgDDyJ3CCZOP0Cui3nAlXeSnosaV+tMfS3MfXsJ9V7DAfHnzDULKRwVx3akxNgW
Ehm2XtUbb4s/tuk9/rEtJBelUCXnP7bfbvohgsE0Bd1U4TzbxvgR7mpF+bmRfGoxwU7Tt13pfcjr
BQWZ+kVvP6sm5LwBe/TPnM+qUKfvF/P0oQDKsiv1NlNGgF3dQPkR/z4m9NofOyQCk/mKVNQz1QG4
LSAw1WdbLfQ2onULeC05SCvVJNC7eoP26B2+rUah+GhnlcAJTNNA9wH0WrYqhXveF+piMpBdS+0j
yGNru05YzVNRopNaVIVHgF2MrI44ZpnSXnn72aKo4dlv6/q7T1Fy3lUeIXxmqbIYe/XzaRWvXtOi
Xr2Y+vusLsyT/VZkV52At1Vdes/96OA1aD5b2X/Uf6O/C+Qpv0Kt/lGl1y+EcDGpserA26yqQuwo
/feiCsb6pl4z1U13TAnA1LeDMc2Yifa7sJQCOnf12Qj84VIlAGdxiB2XrGsf2bwBKtS+96xziXdu
Z/fLl67Bm7ms87PVXV0IV88+/ECvDT+1YZufpTFBG2Yovc8wyu9rGaKgBS9VuvX7snK8PUbQp9JB
0kdlEldvtXC5HBzQ6VbHZE7gUq1WNfKw8Re4Hh2DeGCA1kD0Onar+G5bVnocB7F1Mhip1iqds5ea
D82QW9sgcXwUOUF6smZGEVFmnPxuAGAouuwyEQJ+Z41h8WDbFVdIsTJ2kUytazzj51ASy+iRb296
NCc9IO7DPH4e7TLZEwqEAiFqu12aw45poiU7U2wmFi1473KhP7UB8zJ8t/FxME2VlUgwfD5t47Lv
HntM3CQZi+i0GIt7H/jYlLkqQJYbE/onjAittiV4JhZVcczsnkA+ivWMKDj8CnVWntQxt+hyoF69
bfzjMfreQLXTbo+rOvG5bf160xKQpO/DPETRUK+uo0//bLYfdcVzVXVqXRTVN98WTEuQ42Vc5we3
PqdMZ1aQcCQYx+ZBwFJgkEC6LCYgXEdj8DhDntrrHXXKvaLXWtWSyFqaa2J+vN0XlmWzHSHSIJ7h
hRs1xTcXcdFPHNSzb7u43Sw7b7mzl6TYdmDKQFCFcQ6IrttlqvlX6xRVvXpb5H7aHSYxndKcXCfX
K52tbqVwsPMfUU4QpqDW27bbHXpNL4SWjbdlVB+GUiJw52+kF1G2fCWu1+RE8p+b6g4dnMU4D3Q/
35f+XtJaJoc0dC/EpzM8cIV7peHh76X6pfTvIBTzhzhnfuyoqMAj6FVbXbRMx/to0WTbtNDwznqx
KJuEHQNzGtuVhlYA4ncg9v6u9SL7PKW1ffQZOHnKNcC4vDrrtUB1Mf7Y5tqWv7Encq9hXhIPZvEx
SnX5DSallG+z9tJIQZhYuD5VRZKcjBXPc8IgclrubXUmtkc+pV4bC7DWOS3QSPXqXFGj9hjtIxNX
1AP8Ne6Y5FCE1+9g1SfESr03/QZb2ChYes14q199FgtO9tp5cHSfLzc6sEJfFtXAJGD8UNemDZ2T
C6Qtknbv+v6Toz4rYCOuj2kW9Rd9m4wvBD9dGIBamiOykxGn1cRzrgtNYjxefvbzVgBOe5pER10B
NguC3y+63h3QH57UVUIvuj7DqCP5ui11sOkn6zsGT1mh8F5zBYDTxHLIINPFBcfWb49SO7q9on4t
/fR/u+2t8n7bg167VanfXvu/7lU/5Pb2brtOG/6sYUTNrJPph1DX9G8Pfivbv73323Pi3I+PqwXb
/J96/ttDDFtSNfHQAQ21M57XZRjP9RgJWqfZO1s1sCsIB7sBXh5TfP7KuA7p8HlBDIGf6slZb6zW
meSRPt67aSqO6wSdTPkAq6hKtm7rWEQWqUNGH7n6OLktZomAN0zsfbumtUkyXOrALPQl5uXE5/JP
k7farmWB47OscP736jpcv/XX1fvRb8KkKTbZpKH4PhJCaEqw3XHFyLKWW99HjewXFiB6graUb8cp
muQUuy1QHWMKU2zcjECTxXq08j4gj2VlUmBl/Vnvw5zblZbx6vWH1so5L8XjIcFV3fZx87+m5p//
ncaCRS+AGvy/byycwOz+3lD4+wl/NxQC8y/Lk9Ki8O9I7x9DcyD+EoCYLEQoViBt4WEl/k9Ds/OX
hwGaOr/j64YBFf6/Dc2u+Rf4tACiovB9F3CQ+B81EzDu/tdmgql6Fa5D58QNTOQwDh2U+vvXZ0oJ
3f/7P9b/XYq+H0uZ+OfGyT7OgHD7NvZ2XYnmrQkI3QzTDz5XwatvdNcuWTsCwzxVO7a/grJN8D0A
2AJVdx9RBr3W/pdYIbicbdplyWuCsmmo81+LQnUxEvwxU+pUCC8XltegoF5S4b0cOF9z7TuX2myv
CY30h2F6DVszOxUlM0vcvu8pYjpPi6yvRjefl3rCSRklyUaUxnQQZYi9afJf3Bo+X9tLMk+Lg40H
6hq1EmfAOJ88hStzBqMGgev2KMednVFJzEjU6E5lJrttnouPcZCa7yqbIMzcAcKbRuuDR5koFSgL
w9p1nppS/JQCgmEXjz8Tr893a+tdk6CfTy7EtUah12QOTcAJixhlumNcXHc5DlP/eUrofyRAcMZJ
Fe0m4NWlNb9mBLrUjntvu0Pxje6RSmGnqLQuT3NYmhjv+hNmsWYji4zArspODyGAaWBN5j4akSLD
uDz5CjSXG5RWrfod3aAycdNNE8zJdvRjSgJecmlrCXMMdizCgWW9gGk9uvlpgWw3a8QdXSGFvIPj
tAsUBM+Pl29CYfEWBciTCpUHl+TBVfC8GYreDE3Phaq32PhXhtA9dHlcHCzIe41C8HUKxhcqLN+k
AX0K1bcoaB/Jhr2C+A0K52etz4PC+3XEMiqmnuWhbcwTeQEzbNsw2YIZ6aNkEsPM0P3lOOXFCaf+
UhrtNZ2N4BpO/l58yHqC9dZgvs9nQ9mG4m/u1KiSvMkcJLMRhXgPrldBJfKS+ZhUPw3e3maIzAyU
V2EcTLhbpcIdJgp8OEJAtMrQI0Ud1BwUyFMniUNInbbcMLnqt6tHkGhCiNQ4wlisgMRIFzSbGYU/
LFCdRyfriFRQOMZMgRl7hWisYTV6Cto4Knyjp0COvhi/MA6Zj7nLrCxaqwvkK8wlU38CwXHyZISe
xhY7sgD9qgo/Vss7UIHRk0iPzhhsrbjF8M4BRm4AwZy1/8kznPWytD4jXVhrwN2fkGI496NCVKbW
L7clrSg2hnDnlVjKWiMEZ0ptuJYQnuAHlxf+cfMWDuOlcGtySoMWnnWffBxEHW9cmiWbWBbialbf
jbkjWGUsPkdLP91Jn4Rnu3Wg6cACDyT4TTuEWVan2yhpKBZiwHD8Ap1kb00bwzPeTQrkWUD0ROKz
pLF5ojW5HUaQLbkL+tMqImRBYiJuROxF7ZJltZCdBD4HaGjEnAbp0qZfOu/o9c0epQaskhHU6EBE
azLl0SFIs0+9Em3AJY1mAKXLlyRPyCcpmY3E/nM7ceIClQCJv8Gn4CcXryP4pwk5agDeW6uXHKcU
UF5cQGy3bXJaq+4pt9dfbkj8CfDKKBl3A5TZbeKZ6DVhxFUY7uywhp26NMc5Lb7zvunPZPJUV0CS
yqZriaAH/iWr6rJCUqBSPjMZ7WJIep9nBKJZ2Bm7roDeOq5EjJjxa8FJ+04sPZq2vALV2Nf0O7t6
2Ty3FZLcNSRbwRMzgvbniBxtWZbJya7zd243oYL0xPcxjplDwYjdhaIhsktxRZdssE+UQHD95zCm
RfrYdgKKTJ6RgDkRfNCLZlvQBZmEguS770SAZTiFk7gZKyjgQ5iBRTLifdDATeuLT/XaZnsuVM2m
SJOSABMcnQ35ZjYZ7Hm1Qh5afngRGIk5C5FFRtG+cBefVkz7RcwcP+7Mp2wQ7EHvlh+Ln7Tv8kNW
tuup7UG0mdhUqMldmW9PdE3K79VMdEYoswfYLgsDod7YmiPlV2rwScxbrsYJA0BbBaeysBHg2R6t
HOPnSlOfIiWDomo2260z/QRjAw1zxvzSJU70gWvuHlDk49oGydbsKfyny3JN05hzUll8A9z0apjh
xVLT6IicRRFhze2N8WMzDzuD9IzWSsNz3loqpdO+xHkXvYArem7G0tuvs4M7x/UwRA2Ns5/jUd75
RP4u8G9JZQKjIzvTfkeEy/hhcfzwPKRYIDsbN+e0ICLuavCGYecWD6YkN9qxQcO5HRz8SBIvWrnr
Y5i1PelvzdUKCcmaPUw28HqWRyB/FQc7vLiE1Lm+GnrG5jI4+y7uLoBnPZ4bz9kyM2s3ssFXDLrK
PsR2f3TXGpganY0lKrZm4JM/10FlL2MU4UGXYnZEoi9Gb31wRM0EWxQkMGBzTELqyYNPGzQw8ld/
8XP8Ws2raS6EF0ZdvMP4zNxgmcftgMQBlS66/H7le2tXi6bUWOUPUH04+Yb9fhItFsn6ijDBvVBb
bjeR3V0FmOetN1fpuynvDyJyHtY6mM42eK4uTrJLmRSEJybHUdXvhdHjSgsYoHNlb1CmlnQI55Yr
emXQiZy2czrhD5gU0q6Kn5g6A/l0y21mIAqVfYFggoi7OUHO7bcyOFgDDYbcwBhSWhy5aY0dJuYC
nGBKgEnJgeBPBJba/v1Qu/TlXoykJl/OcWgMJNH7UMZos5HQHkRYj5spVqk+w8gll4mdJ6yrFzZ4
gdLUuwfwh7a73je1gcXGo1Ofj95pyCrMtVMLSMMti3ddwjAgIB7eIBo+yo0XHxHFyeyxGxgGRk8x
rPl1IGFraaJoC6UAacPcSE5AFAF0CdrP83R46TFKyogpfbRKSi9jTiE/iohhCWtBeELcr3e6FDu0
/g9KcySx0olQRPZbwdbtEHwqg780Z+y13fgyyxBf3rDMtNkk4uOAINoadQ28MhV6xmF2FrXzJc2Q
cqfliLu0JjKJk9jR7M2jZw7LWS/WfLBIEwq+ZsXU0fUZvxtrqJD2aiZuFurXzhGtQCatzoW3DviP
DXJaiJNy4whzZxLQZRqykqgSSJN95yOzhcPqUNaRXAcyD/GFkQFji4xlZ/X9t54xOEU9rB/6Tc7l
RPqWLZBDqML6PHh4D0awOE732hZiHyoCQ2S0r2GmSMmqG6GLp1bQXdMK57S+FdX+FdaDQWgqB6IW
GOu1P1TGeltBd82pk+B4UxV3Sm6sby62Y5wSyh1jmFxin+pGFTw7oQllMgyz08j5pAQvtvFK6mll
iqSg8kzYbYxf95ZbP+q3O0myR+KMnDHNxPlH6+5oUM5N+y6iWO5UKVvXrrXCfayjvDyG6m+PgA2/
mNYVBu14ShXWvlOTeFfXEfVq5/L1ZuCIcXBSiTKtj9ZoNSfdDhlHy1g2ejX38DE0K9Et+mfVDQek
e5HSbKul3mC51eOqOhW0Xz7rujXH598id31TLxw19dfqd9cstgL4Fz1+etNvBXxVSvJ0PUnV89sl
+2nWXbO7bcqoLsDwo9548wF4+mvR31Vne1cPNtrefl+2/XqOvdY9hzTKqcqnBBEldnzRCyqH8aXz
fzUDTs94ItA0M9EqZxFzlKpsSO4h4NRnsHPUCQ+3RaBSH0w4+/ssWF8LozbOdKeMM1IejrmE/2cD
B2A1qCvqhT/Kdmei8UbzNWHumpr1EHfyqDMIdItLL3Q4wdta6cKtNFfb3c1G/1nHLeiFtEpOlz6h
ygwcOfcNHXbpCvN02vBJRTI8hG0bHQBnIvwKu/Y5kNOy13eO6s/uNNho+gaUA6xY0hyGnKhFsyoY
kKvujlCniFaFO+g1a/GRfevbYx99SPwp2uvfSP8WKJogFqlICVoiLzS+cSqEKaecBombTCxo+Oqo
/eP47aaJOVWXknj2z4Et8QMxbD7ZQwNgRR/IM2cNrP1LQ+QPAwJffyFcx9u3lqD+loJZyeGLdIhP
TCfevgL9KfXndYHNnm+fnNM2BZ4WhAGcSpQ9wFNN50eV+4AUaN0eZW89WcyIpQt62bNblbYRkB67
up87/J6+PYpdj0IAHd+rUdJKSH0Qrfa64l33+5+wA30f9/KcT8unFszojoZNcFeWqOAyQtC3sLnx
k/2zmIOWNC8LOwl17MAFgy5W+n8trhFJtqydYL+N/Xg7BPeN0TzYUfjYCuZuRsyFHhtHlFrkhtvi
5Hbuc9VXLySnc8Wkh+EiapAZg3erwH0clPfzeJ+W5XdLWh9oLAPSNDJmflPysTA/pDFUgtyvP0Vj
+cmGmkMyFX8Bq0gf2rjMj5U7P5ntxqsaIsPn4pqATrwrUFkytHAA+jHzRNPPqb3r9ijuE74vL9tH
+XCcwoWhjxzfU4euL2CR73tn8o9RHr82FoIzNVA1XTrfZpZgrjG5vkYmcH1flgfLwTm1zEAC/fcp
IFoC25KL/82gTrBbCoyBgz89ewNJCos/njvXvc/b77NNJtQzTXLwvbGBD7/IrrE3f2NCUmwSw3gw
hogQZxeEReQyW/cRBGYFbkURAlOJQJTkfvuSRh7SzMfFz36EC+rCekFBh3XnazcwWDEWvJ7mkF19
D6fGDMrfS+tnvz0FaqpnY460fDyiXtU/ZhJKaTw7WODx8oVTcT9UDRms6Xhvzh9CiWO4jwTeGoap
bctfwkKKiYc8Zsy8lXX9SvlyZznUkM2UcZWfJae1rwqc3b2bfe288X0n/C8jX8Ia0xUbJkKKAAy9
tHl29gvzucnpIDloTup2/Z7ZzKnHFEFYOnVPLinXqQCCAJ7Yvovy5MMw0wvBwb2EIWSIgPDYwvvZ
tk67HRwQnXZMclY3PALH38XVHrTNpYfDyx/+V6fSNoMeTkCNn96evWuT5rvOI+lyQItqNQlRNZ6i
LZjdc1GjIViOdgpOldLft9XOntNAcTEzcZ8vICj8rLzKECNeucBGWYAWDPtsJJBudOfv5WA9xEX7
urbyJbOCz4EYwo3N/2itVu9kOgCxSSt4zMFKlGb+MGXTdMeY9NCK4RNt7GfeJW2/gHaglfokUjHx
cnO8bVCdQPegZAp5B0Wl8l0SDLj8DNH0OOcuA0fcuaRO4sF1RiH3CTm6jjsuG8/1oPcVwWMyd58o
+J+lFy5kUXWf2igO7wAIEnUnuk3h+4iIWuKv+jkbL3aikIGr8Zn8Iiz+FkJL4zQw6ZFVJ/ehr+x8
zfgVzjsnP2PYoVnDsLtyOhCDBYwmJ1Sw8/1NaGzjDERSHDFWNvIEWoj1vvNLJJTNlG/jtNimCFk2
Tjtimm4RV82U5dpinBDldjSL++i4QKG+69yeztJkNgefwKYhLX/ljZdsRlF/8pVEtB5B7FjWz34J
8M5WyOEYYsEiDjuwvEEOrSCQm2hstmBFl02GqzqLSeoocOBH48HJsA/WRRwczQxTrpQGYRuNcTXt
6Bqb2DijyUwfa/xhm6AFx+PJ5yDG9liN9riV1P/dHBZuuohfjCyinTMAdeE/Ku3IOs8FAQDJE/Pi
9Wq5ybVC/4IMaPjlDAH6zoaCROt8nb3WBDVifibqqNqtq3sZpG0RUmzczT7a2cH5QStIorNZZ7LH
pm2Gk3Ymeypx/HuPDsAc4hxyV2HTowAokbLv2iwNcsnKV3DKj11JNbbIHNi8vWudGcB+4KoBCyik
ELiU1y6amKqR7kOw9nOQrt+E6ZT3Nh1dJLuGeOhz750ZqDRmg6ycpPDu2n48jtkYnYqYskBP/l4Y
+r/SNJ8RgyGFBPVKBqmEzVzADYm9+lNHxfrKaW2bzPyaXtT+ouyx7FuVCeZm9dEMw5eGc9C5DJpf
cT5teifk8lm0P2OqKHfN9MvH27E1yit2yJ745vyJFAGy3ZHf3HmFwnwM79wGhq5LAYET2b5geC+S
/tMw+j+5pI8bZyYCI/BcoGzmKU1/ZJ5YdhMU9quYuDamjMkG14Ev7OM8JKuiI6Ip55LGH6kTOwN6
Ry2Jz86qtb0LRiM6F6Tw+cGjNQ7J1jM4yzCqTe4cc7I5DZI806zGNzm03rZefAcZNVyANnluM694
ECVJRijLws0wTHLDK1m5fMyZWJMNT3a74U4Q82CkDAi4ZoIh3S/tLEvGmcOEltU7mutPQPsxAT3B
PqgKABlWD7eJt1b1I81n6ucb2LTnpoo/V2YDYKvfBo23iUfiY5yVPIfQC2F8FQke9DkyCR4n5tN1
3pE/Q552I/nAuM8r08r3oy2eOxrEcLyz9Nh4R8dppqsh/G9EE90bzMIQJ9O1LN33ZQYeuEwzSbGU
E1o0jI/hCJ6nrQlACckjKeaHJVJqc45qcnsOmECXq+tMHpcve9jH56zIFawIjyZniY0hyJC0cgxx
axV9TDzUwZ17oeC9iWCOu571DGXCJZOKiI+9J6fvmZO9r4b7rgToMtJJ2OZYZzfjYDNnChAqFQAG
UNPDX+mJFgF+uowH6HPmmTIZlnwzIKfI84Jt0oqnBJRyXBAnnLsfM+rbd7p5qxcS+leTleF/sHce
zZEraXf+KwrtMQEk/EKb8oa2aJrsDYJkkzAJjwSQwK//HtTVzJ2RIhTSXotb0azbhqxCJV5zznMO
Vlk/OxxsI+7cqVr5SjDxYjhUIzzdMgtmqd5G2ymV3Pzjn0JH9TkaHVz8kcBA3nvLYagJiMlvuc2t
ZdKHd1CpcR7r8ikbPlN1jkTjbhUlEbiiyCUJ0n5poZr79ZStlS8/wgh5MbuI9oB/5X229Cd1Ezmk
+W8T2cKIxOAxyqqNPVC3tOmjnfP9dP74RyfkacWQfIoACInPJjByPlx3wtdb1h6N8nE2aa9SlX/j
KLhUTTksOsWNa2eftXA+ZyYeBMWCW9cOrSbSYKh1xq1Ih2yrqqghG5aMbN4TjmFZIniMqd4XlKSV
Jw6kjWo9TlaANMa92M2i0WyKrVsAKLfCY+RVIwDyDELCvIySxuK1tUTFrrarGWbaR5TDBSOP/jxp
sikSz7n3rUU7HmT4RooQ0n5a1fCfJLxumBN0A2BQBgBSupXNTeKFK2kW5NL7SbdL3Y9yGFDtml9N
zQY25H0s6kTses8iVcIMgfiU24x8qSuYzlnQXQs5cRmY4+e48Zs7TNklCTfVc0FuCv0VqtzEAuan
phwxN6pmdbp+bTaxYtRE6/WaL2LA9jpHKJYktuvXfz/gmuC4cDnpjaucw6r3iUVQ1lWAMC1/A86G
7pRee7aA6y2BXYS/QJFcVT6yE9E7Ch7+heWpvx+GcZzX0ZIaVy3/aKZdAnQHh/w3M7vN5uI9YJSx
JWir/2tPTVLOcMIBQUhAGczuOksJX/MBXDIRiOPx1LN1OI3LA9/AzWzFxAMvz5veeyac6ZiCIz7Z
C/oyWORR8+RamzGu0KY0Xc/Cjc3I9UvfU+HaqBCUMixrTuky5EjMpqgPYBZXcZNmR9ZdHTLmedz4
C1nTXR6uW/y/H/KrC13M1uq6yr/uz3VkX4jQo1JL82d3FO3OXZSg1weCTTQCToKZU2zT0dI4Z5ka
GW3xcP3V389V5viA4Ym1mW8xlF868DiahtOClWZ/v3z995Nlm2ygeloHc9GD5OCaWunVB8OlOZp1
nXB3j1gWtW4GJX7Z2+fLOKspgQJGTZYxastcEEJst8i0qf/a+NcLFvO6t3cWAcD1V8vvaESgDnbo
Oxuk6+1KJQ+B7WcnV/UgHewF1GgKix/Ra52/9DkFboxTbaLUQWYXH302n0MXkOcgRwcw0hiCYUUh
cX0uizk5r7+yNPIXsydktiv770Xtsy3dhmrCSCx40oN1lM3n9Yvr044q1VHyjimzNE/Xh/Zfv/pf
vqTgRRpVg3i6SoeMSttcshur4wc2r7jV5eH69KRUdNTVY9/NCIBpExCu5tmd5SR8mS/f7PU7lhQJ
WIdsa10v36MzzdbJWx6uX14fvEZlm6a9yJo7cUFOCJKKv/79f/smlhfJC5YswKue6fp/Ji6EFGrt
Ohkl4UQom5v2Phymeo25KKbngi1j/ipimpXZb3LIYa1HeCmN1+R77Djg9Acxov7auZsL5P1FxUjb
GBYUR6RuQEplax1kH1Lnn9RAhJdOI6YakmisKv123fKlUlwlErBWUsGCnKUJrWLqTaJyeLl0SfRb
NNFLGCwPBygJW4tBxc6enLOio1G6dPdy4K9rCW7/IbiFfnM/R2QWijYmVRdaZ+wQ22W9VNbwbeT8
BN4QQPnKDF4Fn4xcKsVNO/inWCHR8wfzyTDwwjUeNoX/70b9vxKNYPQ0/0+ikTPak/5LTv8hHPnr
D/1P4Uhg/SP0Qy6WcNF5gK7/Jws/CP/h+sKnCLddz3Hwf/xLOmKH/7AcEVoL9N7zBED9f0lHbO8f
CFlCG4K+Y3mm9f8mHbHxuv6nC1WYaFcCFwEJx6MQ/LD/LhyxPTuheI3i06jJG18uMdnUOCs8bRyr
OrqNwvhEW96ect95LtC1or4sE1xuj6mRg6seiXFXzI7DlqLdJAuHLLpKb7Vi1sh2A/kEMN+NQq+8
ztm0JjJ7koZytwyJoGhBhssjQKTAmCFTNON3K3ap1c/odP6l43n4y1T738q+eKhSFLL/478Lx/zf
f05eKTIJCJUSDp7b4D9/Ts34zJUi8I4R6ynQeopoDVkcIja65PIyLkwDYP7kh5D7uHgJrtrGxRbE
Oq3bDHLOD6VlvpaRfZpds97XLafcLLP0nLVYLL0IX6e9uFmtF0/5cL/66qk0zE+8i87D9SEvILF4
oTa3UYitx0O0IcZjSs5S7tfNGn9KiXEXwPVumuV4NvLqODEVPtA+NCTYsOoyIzGCa0YDo1PnQ9rM
7VuJmp7v9/l63HvLDSBEfHcqJgCU/zztOzWap0lW/nE2Hv9+OvQhfc5FTEGlYM2FYgb+wyz0+pCk
mBdJ9aMQXtYg14cr5d+GeqLTyiLQSLEoJnMTCkxkv1eH2hffQ5VI0iUZoF3vpfHUvFVmGm6z5aaa
9Lxm5SI/jReGcw2PfF96VNmVxGmi+8ClPqExit18/rKcAh9O9ZhLLU/zmAS7tMgv+JmjU10VEYpR
G9qTBAVTLl/iswz/7eH6nIEur3PgD9dFmexTu3vQy+/quPyWPvsgdALRMqfGrPIFeyQm+JQWvxls
+BQfZbs4UUPn1LCvw1zBr6aZG1f3i53isFMWaC/PZbsZlzlameZQXxHl08LMiULqEWLbMOsYrNJR
23trx54hnKrmQ0jWYNf681qJTrb1aCqemk2xK7hz3oSe365EMhDdsjzUHlsfG5XjeTBQAfVVR0VZ
96/Xp64Pcaz5n8Vs7PC7P87mMtfMyTnCUcNDHfxYy+g+LxdEpPO7lvmAGO7Gc7moGlPDaZln95Sg
Adg4o2ux2XAhsczn1A777dDY57Zqb3LkBqDFxe/AezeZ6G41MxkIpv+sf+uUsCmkLK+VwTASQ012
VDWYN1JwmLdBLSVeB0/K+apCjX2a02pYlltd+Bp6WbGLysw8dfQ+qpi9I5vp5FxOSERZAj3HWWuv
czena3xAbJSe2lTe5n2R7pswhm7dBAciRwgjZA/mZ8xbjFzTF5gh/zT1ZLiRGruUofKb3DTaNR4O
e220SNzK6He/II/mKJhwsw2SZD5K4quQWJuU1lYjynVFmXMtY4m0Y1hreDCMMG9No49fmUJn9oiz
a91eb5Mm1wc1uXuVMN3IQj6iuMYtVifNdBLNLugzELoh2E2vO0tMixtRq9c2VR/enANh7g96DohJ
I6S87P3h3I9Jvifw6Smup+HMhp9dcr0zxvKlKeYA7yIgwmut6VF0OkUAcXsMcerX77DW7Z1AEe43
LsalOCHi3bBhzvEScRWHewgInHhWU74yFCt2AJzm4xB/YSL2T83ykIcXDo7piP2xRtNfdZCnOSi5
YTYHpxgAA7nNHkzwY+f3PvB42a4ch8jFonxuc3iDXcLQU1XTgB2pJq5da3dN6KCBCTG/Nzp7OlUE
6R3D+CVZstXJWTx7Sv6EMbjTCaONjAh8EsN3RuTqOAObCkR2w/Y0YYQZviW+sy7JPN2Zcf5K11Md
k7Gmq4katLi+vZrcJDoFKX4kkXkfqrMRWbM8OiWNAbCykc8jDvCgsV9KAZ95wkao+uau6ptlCht9
T/6TE5e/o8XdU8eb62WO9v+Up22394IC1ZfpbZuF1RWHDqN/tGfMgZdArNZ7M7yZ71IM28x3FNdD
X6yGLkd2n7DoIi1XMOzdxZ14jcBfHTgnLr792llU2gPqdaZIrNO4IC6DRGsjfBcN2dSs+Wa2NWqz
rRJs/QxEbeRAHRgxmNj7TH8zN717ZyELwyOL3rE0q82UbzRvzugS3JzStqx7FyO2YRPmHs4MISZx
aPxWAUfl8irtS64dwJ6eeVsk9jtIiYXE1qX1tzcld05gWHjVM+pV3RxDq3RvPbdeT0XfrDvV18Q/
Ds2q5k/Yk/LvLNtIkCKitYsk6SSixeRQEaBmC6veoZpB0ylFg4Uj/NRZReidjB7nuAXzGpt0/u5w
TwbXGUvxsREy3GV4+66RLYgVygO6pEM77UZVT4esKJi6hNF9HuUS3G/zS1gJfM4wxtg4hSyeKF+S
of30W3iy+AanlaGNGhpGprbEV830s94hi2vUHSM0VLLlFnmMBa98vtUtEyRy5dqN22w6G3e4XXd6
Oxsh59GMaFalyyakTtd5SBJo2MOgnXHCVZPx4qN4Ws2lYTx63fL/M++uKsRJQBwPDKIDvK8oIo+O
k4UxrUD/5/H7LVXDMh/S6eCT6t7LRYLhim7th5xbqPTWY1O+pyaV2XjRfJhXXgWfPAmih9ETzZNX
A971+61i3o6ExWm3rU2MGEfZzlbVvRZe8VIi7RTylxfSLUuPnisVpN4ObfswVxP0C3lK5sEEPBDf
zuj/YN1BN9T9IxHa+d7oSbTuh9+ucl/TnLVV7EjMzSmXpeVIVFzKytd1OO+rmOzBtB+3leLtJ8Te
xtXl9buGQb5jsqhoJnAXDRXbr7y6d5NLpNR4P8bBe1Oy3wKO0m/Rk0jGTyiv3/KwJrkD0Si9uO3s
xUSv7Af+WyZC9jM9uLuk8KyHqcvFQ5GMe6eK3pIUwWJdj8/NSCfP5OknxzdTTUSc0JbuspCKjBlH
v5kqWCW55U6bzi89nKNFvOl+mL+wAAAtn6lorwLXOsa9vS1LdoFz6lQfVQe1blRDxj0mCw+6Yufi
yggBT94hizEogfsIZUIcA3kPG24hz44oBDFvxY2lm9uArTB6LqLgZxwrowU2HnBIZ8bj78m8dcZg
eg2q4hjo3tmq3ti0Xsd16s6ItGr/7COSYd7xp8OsVXRz+ea4sMpqLG6eU92qHFVTaXQl0+QAHJm0
p23oJ96Hv2rxNvszQFThnErBLpo5nF73qPOw3gFqToUGwcjE3+UBK1+xwF8bxW6sLT6DEPxuQO2e
dX94058qe3gkGY7w7Lx4cJYwrZy0g05k5noInUWa/dJd67w4O+QY7vRUknUeTp/zALrAksken+uu
Yf+CNOzRn8X9XMIKKUrTgp2MS0bq8D6O4LnPNqo7ndEw4IjzyyFYY3L9BjVtNbH3OOvA2/SluDWC
8TbwEJxXio2WSuATR/1vTfycSOTbBI7P8LMPT3XjOnFsRDZqR3QrOjHPYUhedA8kw4OzHGN3kwc9
iuDa7PeRcSzxNK9IJUVh1GIu9XNkm6KtfqnpD+Z4dsWldzc1YbsfMM9jZ25ehNCvWvtvZR09VUQ4
LoCWT8WwaEcwcnsI9Wtd+ntfO2Q4TNEe2SPj+h5mzoIdbo+q5xOc2iVQPKvYEGcD3VY282p0yBij
0E/5OCn4AQul1NJMD0joRNFziHmXd2WQlzs5d2Rph4uym2hJtwOzl782TX3n2842ioW7Msnm2yLr
uXFKkjp0KcqzxVA1CYPvqv8YO/HC/Qa2PTMKz+1/algDzay5XlOs8N08t/AgjR+yU8ddXKDrHtl+
GB7GwSo+G/Jxpsy+YEKgLGw9CKbzxRLpJWsLCBVmjEXS/ZrL97pHIZpGlEFsN7gOxxtCrC4JWCMj
N19IYUUwF5RHU+Qx70b2qzHdFdgcEM5xAKogwz0+QW1IVIHLAC0MtEaSLglYHKz5zH2/fozIN3aP
GP6zGzYkn6MlL61nm/sit+nk3PQWNT4oBuk9COWM23FsOIcbW3Ck4KgjHn7FcE5nZXOYPcJ0Rh+H
0NxIvW9q2CPSBcsfWVm2Rn7O0A/5rgQXMOWNRT6H3ZCKaVWgEAfyKMIG7SyJBdqkkIyD7KXJq0fb
Hcdjaz2Mknq85Wd2W9vfO2Slhi0MbI+0YqMWf+ZmWEcxE0qEc6A56wqXaJrs/S60AahvNRqCjT1n
1hbKz5sPmUdDX40qEBqoFwj75IfWhQOqhLNQkUSLWjj87di1uCUZHV0VLCkUQlgo7kvdvAroOKvB
Ndj3xkSU0t/k3DG/e+Mw2SGJUtg19v0CW64VVALTgUYfGpckMtudbqZgb4RtsZv9HCdp6zxDTOEl
5Sz0Asy1EYicULM3Lzum/3KRq5TefWXY6Vrn1MRgbe6CHimr7nG6ilR8xKgKt7Yl7st5iUmR1rkx
3JccjIPZBl9QBR59tmJQ/jglnBytt5RfmUUkyJC6764DTNxMkLmExHrHC1mxpN5Fr5K6hOz2iOBi
m9TeGsJ97njVjt6MrYgz3HE4gktFcWIFOKbVXY4XFFcumwD9AxYKOwh7nVhYryEqfaQPwGHHr1rl
NXLbQ2iTCxGObkQYabzeqizFHTAuRQk7RGL68i904zdhQRIDwme7p0WsACptqv7YL+KnENkXL1N4
Lyz77PdYlKufMe8mgtapOZgkb9LuaMeKirvwUC/k1ZcbkXQNZPfBYG/MBMDdWh0Ks8S1m501e3tP
zy4cMc0MVZAnFcE5aXtY3G2EZiDN0iPcEqj3JhLOKETFy9AKZZukhPcXw6gNzHUrZ7nHhKf2WDUR
xYTtI/rUl9JOgzUxsdtOsl8r62/b678FvYhTtGJr7hx/+j3ojgTCzOdDP/7O++ApbclaAHYgMhSy
bb5sh6owYtP426eCN0ck5aX2cZBExlvezRj/aRxyv1w7bfPEX0zZhLtn2wXyzexgzEu8C5ZuCV8J
KPJUBa9MKY0bR72n+Vgei3g6WZMhtnyMS1pdauj4xpMwpsqIpNxOxHc9vRxbQzaaJQSpOpm5+2fe
ejLtZA2jBQ8Fp7sx0Fx6OZkIJJGWCH38jRvWw0p4QbapNOFFrMqeTdzqO+TUWwIaXSbSaMFycqyX
/4pjHuK/B9ojyRGo5U6570wQuVx1ulZTXcPdgKXUz9imk7fKAMcdGkTGBE1ADhR4KeKm4C1KKgY+
DpQFZK7k7Pnrwufjv7yQsha/gpuhxhlu+rDo7ZwOXEQdMqo6o+kmcInR48oIxW9nhtUbSdRZY1Vj
5TWbZev0kyfyqU53dZJ/G8wCGs04HU1rRFKx++CaISEMgwpWnjsDGGaNT23/mkExCdzoJbTZ5+sw
eC4pItd2CxYkqaJHg3R0W0eSVSTxuXzC7xsCdVn9onW8hEO4ANpP0VRRbowlvKKM6XwpYTunBno/
sDWQhA+mGBbEwEgMj/2VWimbf0H8hOOjmuqkoJfnPhFrrVG28rpFI3ELskIE00URe05nYu7W0JHX
Gjl446Hq720s+xmpEaMLoCXqQvgnBTw1r/4MBT+wkaSXaPlExgMz/LDOzhDp7P0UJYxPBDek7JVg
59d8sOReh81NPRpf49hxj1W/U3R4xIEdkALcti6WoumWM2TojScYhVC00uJ5iu9rYtd1oQgfGkJ+
23gQfXTX6oiB3biLUMz+lpL6dUc20PhDaZEYzYWFFQ4bV7NEbGZ7HWkTVlIQbjrDpg85A3bbTTYv
IFX+i7ZK5G9oFAJulNz1YLZ7vHctDJWN4hCdkSKRMYfmr4HjFFRo/Mfoh7pquCvD6dKQhHjIZSRP
BdDuxkC/3HYHck5vhEM1n1eDPoTW/IJq9Cnq0nuAN+Ym8ZJvDF97r0IPPE7uxc2bVydxHjMY8m7/
WrnOfWcucYbIZqgpfJ2fHV8+KZtPy0DVnxTiUrSEx/us74sIAVTsn0MkqbBBijLjxpBH7xHdDThn
RlX6DOFtnSbq22pHuhYTsa5dHMnMOYSGujeXz5pdfTdt+avy6SVmTcc1qK+5MizYOogF6MofVN/V
2yFUz20pXiLryYD1hgXQ+OnUdBvgB+NahCnD1aM3eYHaJm71l2Qx7s8+xjACua3W+NCGyZK7g7wk
CvuTgm09pqiD+i5+a7z0iJHSp4lmUaSG9KHDGp15P2KA5l4t2jQr/kjs8CGi41xW517p/BhG8VQt
P7Mxqhevykhz5SAPEMsj1yTOi3dq7WdoV0SOR74MbkW4snQy7ti2/7EcfSTturqrzVuM7eJoZwRo
UKauyzaIdm0ZWju0/oSVGN4ur8lU0y2DM+b7dCC5RsE1AcfrppQRYhYQ6UMliSIE8NiEPUMNTPWV
cYyN8CmlV7Abk7t09mpE1nzAN08KBFvgtoFV6KHgOOJ0DlY1fgise+Z9XILGw5GG4qHaYLpu1kE6
rTWpKLDNBXd6+Oq6YG0X9arb5bP1Xk0mod61bPayLk/YP+FNCsk03ezOQBeJfPd4Q+U8fhWIvVZD
L7dB5ZZMJOnNvYJoN/btVK/kxau70Wle5c6qU5KalCV2Zuq8Bi4VjTGY3lrX+V0jQ5w6xvyZ19rY
ouuEdz6UzsqildgFQ71KUyS14Sx/dRkqBKO7NFGOCqdI8ieNm0BrDw+FgYSa6dOhqarflSpeEChU
u2Sq/jjUumvjEVbmrVUjaZrKlix4BbUzSNo/KolJfUgdC7afTlaYe/3biCKfWmv+0EWoj0TgOnfO
zIXQBNNDMTvzORzjjUFG6C3YSHzA2H7ExD1kiaRUAdEdkhajV0Rb2aa/Z8+fEg8Xj+totqZDe8gL
re7SGR7UbNmQVHwP+Z95MEfcrb2s91b+YyfoS0MFxyqfGFRiNSZ3rbMZ2irYhbUmIAb21SacHbEe
K1y/Peg2cKA7FqFQF4fsYTLCiA5EP49oyDeVlbrsiRYAKh42zjgCMUr+XD2Om7hELDuDC8HfE+pN
EbhPoQBalxLmhbvmVKtyOlMlc3xNPQZWv/0kTfNPzViGLbJ7giD/kJcsRYd5qHeAC929jytxG2X+
Z+tCD/SD6LUM7Du4Lp+a2c+5wba7Zi/W7fQIvKxDNxmRtclxT15N0HbZLRKItSc0p2DVfWB6IWRH
6H5N44jeLSi+s8lFyWszlRIBHYETBe7aqPPHzrCcW08yn2N8vZOZBfKaq1cBgL2MLR9uDITQxprx
zjSS16g00lNQ6w+VNc1NWwbUvTF6NEfDLPIB6tmGad4n43ScsKA5MUw301rZCggVQEGMhjimV3ZG
QNs02fdpg166FES6k7ENK9NvKPeTELMgRp8sc6bLVN0bQ1KtM7PuH9PS3JqtOHKbaDaueUxK0hTL
9qcFgnbDm/dnbLJ6QcqzzECkkFrGjQ9W7+wHbzY7kX0nKfF9o5lv+859GYVd3Yf1XWkL4HM9dXix
N03WCUUsh+1YsWpCXQmHfmj5hN5D7lEnEKuc365HZiITUTvoSegxmz9+P13iKbugt75Vs/eGawjw
av8mDQ33c+QdBU1Bp60xlKXfjSqcx1r0L7TLEfm2P8PMglJnDoG5KY4IWnrohSOen75CGYZ205j7
i1PFD4yOxj1H4co1VPBUDka0c+fgOQrLZA0MaHzsxvQ7leVB0SOhU+IWP8rqdUwTBl58JLEMfZQS
a86yLdyko3a30H/eUq96ttBj3EcaHXSuuP3ZU/wGZoMORTqP84iYgK5uYAmGDCFK0181W4JdPP2K
Z3mGYx+t5tp/7y0bHWCySRCUU9tN0XbsXfuWCqIPqA3jhT2Vlg2YC5Mg77RY7hPDQQTogIijw4zt
M74EiFcHo7NKIiAWUiZb4sUh1VrJrR6ng+vGwTbAUUOizyy3uR8FG6uYD5V0d3A3Y5ij490IrhJS
5Z17MpD4rLKoQfGM5GwlfP+mBvfoO5fO8VehzwjcW7rJROrNHEO9QcsRYMvqvh2D7zPJ6l01ZNHG
M4mzs5iGDsH8VXQwAXugInZUnZGjvqHFJOUTdG6PXasypMuZ2CUkZHoP7jhVLJeQ7Asr81jkWYS/
SKryBMMwos85rgBwEfdamNFPVFnF1mdnZ/XEDMW5vIvm4ovmKtlnKe5/L/zQNe4FUVeCUSIK2hjd
k99+5+NAqEqaIrcXpCnZhuPfgUFuC9u5Qdt5kZIGT042H89suA/C/ncM43bo8OtNRvCrKYaPKhmT
G8m2exNmbDtFBc2XV2soGpLwyprhjjIH5uXVvaRt3pJpsA8Sz9zYivxjW03HGuTuasBPz5unn333
t0zmu7Rw8h3rN5I7XLRD3EqELJudH04CkZzrHeKCtbSN/8LQ8XhUc11u8rp66o30te7HQ+hMzorB
Yr4ZQHhlBeOZrF/m9nOAo7FLnJ2MWNd7upSb94pR9a9kcPjTC5/YRPad9gW59GY9npVyMKCXPVYp
8NL12GwjWd0Ui+V2TqvuiA3B2oh0vIwy9o7yGWngvM1Ql3ujXZyx/OmdMpOeg8oQj1MWbr0pfJE5
AbO41MSmMYmlM4DLCwFthzvfF2UDKVNBWmEMAzzbRN0mZdy8Si0qkBq/8yrzi4s08EVHLopshMaL
S5bwk7aSf2I0o7gMjIvKlc/r4scPvszHLQp3ho1A29r8cS4c735Oa7LNZ//iFtwNQhJtHRpCDu1+
PTi+f3J88VWOFOpaB4TdCRH/kuq+7X8iavPHWZThXWfAdbCXwBVED5M0y3Uvei63x8rXTzbB1gcV
MZYbY7u7703rs5gmEhalcd/1Q7+m4r8xLG7PQ66S26aWB/zgG9MZm9fWIzcizsV+LBdkOLho4d/k
RPOkffgtk4/RB8Nh8mmqncbexiBw/Mo5xAvEordGh0hYsio5aSn+M8CQFvCQxMFzoKos2DhkVZwD
09r1v7K5/iFamRJZ5eu8td9Dtyr/2F5xcottP7XVbZb42Wq0+70/W82+NTheamJeZnCd+F+T3ez6
NEURpfcIP03jThAcFwUKmrUxm95mqFA4tcRp5SMRixHHj9IQSl294L/RSWDy/vQnbKdqsHAqZ/Ot
NDrG8FMod+lEQCpGx12GBanvJT4RGgfWGxDPpxhcdd0TYkLyVd+78qbXb23ZdUeT2ggLOBGDXmLe
yAKpbFEw18MFDajVCdR5HIyElhT7jz+R6mMo5zQW86M3ymlDPswn1YaBg+Qjh5a5VhjfI4UUNjZT
xGU5Bnqhnb10Mm5+k1U82kt94yn0HF2bbusx8+88xuXRtGSBDXZ+ryPIx8ag9o2zFdI7sFv7yghG
2fqY05Erkr6V0n5YEfaYMBAnv3OOCJnZNnhZt6vL/EJM5gNiyuEec31Ga8zbmTXzJ+vKWx9B4/fs
m0d6PG5m8XbC2kXked9dpim5wUK5qV3X/8w6RAB9II8emUV3qCW59+Fho2W0tpm0d+aCuOWusWLX
pu490vaM2eIjLZvbNuXfhJ/rdWawYUjgrgrRVw8iYXTip4a9zZtgcXXXB7buLI0FU+0S5wRzHlKH
rfI9zMp7UB+gLQSGYpXd5NqST755Qhmf31wfDCMrblwfCi9T401Scy10aDgoYju2kjLfOCETAmwc
/amtaObTQsCX6gKwDT5moJzARr/2fqc4zzAuzvYDKeecmuwVUQ2wiega86y0+xarkizVBKREEt+X
blb8KnLea0w2rEnTYRUrFx3Jsum02Fdh/hMvMJ3s6b5lRXgKAwouIKeSk5mwPYYm5bkH0RumzbPd
T7DN69DYMKkr+vBkdAy9AlfsG9ez1+NQEYI6GmvUJ/7K9iXhcwK9s1bYiSp97wV5tZedgXXPHsEn
wjt1pm9dzuwtmWOOqMC3dsj2wAM4AonDrba1NS/YfAqUlgmRY41ndCnzPiyLPRSE7I7ojQtabKbW
82BQJocM7hTc6MlTqHv0MO7SZXNY4T+r5bQFJX4Mu6i5uz6YPtRGXAGDa6dHp3Ymhv4w/2pkzXSi
LRG6Ydb+SqiovGko9yZS+XWT2LDOg+iuNzsbB1UvbhL0ydJm5GqDvViXSHNXgT8fZ9cOb+yCVqAs
2wccREuxDDyf2kkrNiBTfAjKkpxP9ARTPJ9Vlr/GjeveiCSN92zaMT+Z+UfgOijT8xovQhBPUD5C
sRFj9qtisTnl0lxSum605mCq6uZovGYO2o3aIOOJufN4SDtu7sKO+JDNQ7LPLbL9ujp6iDWVdzyS
kmuFw3yxcxWsrdm+iXvpQ4+YvwJY18J5rW3K2pogyLJGSOr1xU2mAig6vD+2DPepVxQnJ/UfYnqE
VgTNNgQiRsh0Ttalrn9smf7xGzPYNXiEt7XfOls3nXwmKA4fgbmq4eeQdyvcz7wIEdrgeF2VyM9M
w4ezjhSljMEMSQ93U8p0SYW3fTHHT4QiWhmuAMpiTsb8BZTQeIf4S2CBEm58zyaEjq4kDZuMGzLO
8mUNC+UhLnF+LMPCatpVvtDrrsgOteBN7+gWgBywUEtb/kgfBzuhvZ2a4weSHJbx3dSRfNwgDyyx
WXIXuyMBYqLb7M7xLPBlckvozYFA+IQZSq1ah6JuA31c7I3Jz3EHab5TsA2wwiErkQpQUh4YbHZ3
bXWJ02jehWnqHEysgBtjKt+94Nm2WA2Zg7wht4l9zRIvz1wd8qcL/PR3kQu6bWZAoZoutPzRUWVs
Y6wQgUMbiXWNX/riE76RZd2RaQua6IyAAi3c0wiVe5OyjqBHRooszel+TnLCT/PHqivplMgjT5Dz
7UMHPrk9dgNbUJpeD70fbPoZhBiRFOYEJVC9ezIwDqZL/dCnxn2DXX0VuZy7c8HYzAw8KCF18jx4
OJWCen50dAfj1o5QYVbYAXq3o3Sbw3PRp9FhGXnrOkshyTl/wonePofOPYyVtS8dSK84R0//xd55
LEeOrdf6VRRnjg6YvWFuxJlkJtIyM+ndBEEWWdjw3j69PvAchbqlG7pS3Kl6wOjuKjKZBhu/Wetb
cW48J0acbmngp6O3fPn5N7FAG1pb1agc9R5PVsDC1BjJW1i82j9fftQYSBN66DSkHlDLozGqf+zd
5mL5puNg4RNBYi4V/RTqsLytFi04VpLlj37+/OdLM1bhttXcJ351Vr4x7+jRA9awDYzmVi3/9fO/
QsbRVe8N+3hRtUUC4dDirRfpzJKKM2Nx3LakOdj+XHgbDuXFVs8XNIUIQGJJCvRg0fH90AcXX8WP
ueIZE8t0dBf1Wa4RWFt3GM56G+DF8r88D9zR/2qp/ztaatZaxn+ppX4AW6P+Zf1RF2mU/wXF989v
/bdsH/cPyY9iTvOjf/6zpNr6w6JttEH0eeDs3T9F+1jyD1OXwMdMy4LYx9/6d0m1+YeOak06cnFE
mpb4H0X7mJaJOvsvomrwWLrUBQgAHWODpf8HUTXQCMhHrPv2NaMNeGq9cxNV3SPHtMuY+6Ue+ua+
b6pqXY8901NhyJt4OqEb4tSTtru7OpnH59qFPOxUd4GjoYeaF0mNZhytIhzBoQTMz6bLVJf1Hqfc
L/yelIzokWnQKOItQf8XRYjwBnssNuEFxUb84HGD0+vcwr6duptsZHRuzMzmRpvggCmxdq0eMoQN
qcnT2g23ombH3GBn9nUHmhc4+HhvFqm3LUfADXkoT540UZuQ6Goahm/wi1IZqQL7VZkfQKwcXdYw
m1ofSDCoQ2+Xl6wPJ+Ftgzakph/sC0yRbdOU6YNjEP2a9Za9r5J5H2l9sakiozwtICqGze4hi1BV
mmp8gv3FbSON6xtN7roR7leJqmk9eUNDuPM4rhq8wWEce4vTWVyCNoZwweflCIH5C700QbYFAOy+
MA3GVIzRaanQj9m4fETUvLJ/vpmo959b1sJxjNXQiipr51UeLDnpoL51DAAe1mfdRDCnmyo/GDh3
IkM+ehU7H/RnxCcQRZ5nKrsJx2DfBWZ4NATcuMDHYTJ9zH1zk1lPEgj0ydIK6mm0XJYe5/s55Z6J
edk9U5ZCBow2np0hjIoks/lGXBlvZIfGWygqKhCoARz9JDvtxMo3PTKFjy5x740+1smn3lbtlhqz
oulW8oZWn/ur8tOuD24AfoA8BYfoWqwIam4Gd3NB3lM5Vzd67TyPBVEvLHsRRqErpKhHpt9r5FJV
3QQkzV50blgLp6FSa2pD5CCBfGZAv2rNwDpgXrkXU4SqJ43xVJbKr7L8Vg/s4EQUIit+M0o2k7Lh
3LE4WRFPclc7FuqEJtpo3gJ2bYbHUsMu3njQxll+zhQTyA7nkkTWBEEYkJ/QAsXwZfB0V6ZjO7ci
odIurLcyM8oP5rf0DEGf3zHRzFCbNT31VA8aMpIw4Sa5z3FlbwonvTqscf1kROIJ3QyhdjUhfXS0
26Z/tEO9PKkxu3dzk/FG+yCQyB8nkt7IXFCn0iCpuMEPQI6rREVpOXdB2VAAZeHByMN9hxnphj4N
P3CL0EjNxgKURpnH2maNWKdeOZJ6p9Xmu6rokz1Yj+o0f8VaMR+dCKBYnmUPNt2+mUbTXQGYMOtA
jpiOrvO+5gTIh12+VRVhvHFmM+CLLNAmaFVw4o+ICvNhrxm6cTKhnWnvzuQ9VlFdXZNgkzF22vFG
qQEqxBS7DHTZnhdIBVYgrqFw1smTngkof553g+j1qi/oZtfqkA+OqEN24cVx2Kqjej6NlsvSLdR1
n/722Bmu53saiUueKoctc6ojg84Ol1Os/GY0a8CWI2lK1dazcvVYm895bS/UA0SnuhFdwtDBj+eR
2W5ozkIZf+QIcm6HofutGshbTs4GO6Iz9Fkl2Tc62rysLy2IaSzXlS7sXcx+D8VCAWHDri5su5yb
ovWCXepqqIqjlAFp22mkK3VQJiqshZGtFrjhYn5E3KfFFQqP0ot4fcx3wxHsONgA7ZhHfTX2QiwJ
KUGZF+5jC/oFLr9vJtKpPw6JwUadPnCI3ex2M6HcPQ219pTGAZYWCyhVBkKQnhEcSzHhpCa243ZW
8eTPYOR8Zbm/hRc8A2BcNHMgBiM2j7viZWK5eZlctDgxUCh+7/HKS0v80ZTdV/l3lrbdU90Z4PAY
uhHssddF3PkQxdDWUZ66uPfDuEddZGa+FphsYiV8yL5PyajmJqDcNt0403dQ5hEFuUODTz+/bZvq
JZZYFaMe4ZbO3/HyHFxNXdGNYReuxPiUO4u+eCT4rJHBjTJg8bNz/TW7FXsR2CRazgbOCLO1mYBr
qePedyaF2TVN6ZWdhjW0scOoQwdoaek6qpCcGG2Il3XaQqrlolT6czkx9imsBInqnCDPw4u65Vff
j546VG7i3AihjbeuociCmtks2vqxcxb57szBYdWSoJxwyDjmR7GeF0NJo72IKHyamjHyZelZB0AV
63IaPuWY4eaw3HHn2U12sObqzQznT1elwV1dQ6IX/X0zdQzt5J1LENRtyHSRJRilsbBjiYKUJ9GI
6A5xIEfcxKXJTDjcdLPm54k4U6Ljgs8db2skIZoo/JAaPd8xNTCQg5tr/DnNWozPZ7eX87XFxUB3
leu0tfEn7oxwMxhSW80CGEDs7QrdhdmJpyBsZH7JBBllbcb6AskJ0VGLq9QhsYdbdiwZ8Ezw2WbG
sA4UWy8RyXq26heL6n5vtpGxMvIID9CQf0w0QLSF8WGemayzPZUbUy6uLT5gacVKmSRBD1vYrW3H
4RPU1X02EpKnQqQ5s/jCkqjOc0xTn1qSw6f9PWWu8Zg3e8hRr4YzlPdZH74U1fyLIWjozy2fmQy6
qixkc0U6jjD9QLuC3Ec7Gl39ho6z2jO0YlJeDv0mkIvGrnHsnYeC8oGV/QGPAJs/zu9tJQNyCRaB
d+0ad55tY2fTotcpOZCzhs/TNBMfhjNKJEZNR6aE7UvCANuNxrsmN9RrD+cDu6yJgL2Tj26gPXEs
LVif9sUxwi8l+mZtJ0lzccD/+h4VzDpsC32fkHe9SRBrPpAOVmzctG4ZUXPm6ZWVrWPVBK/w6d9N
7LIXg7Qlhv43QCfFR6+HgImcISCiyLi4VaSflBoQSOEf+5DKfYVD+qFQHx50kYFz6Fj7FmHq3Kh6
Fo+9U7/0Qud6McIeIHkV3kvbQ86lyB+bp9QgAksT65JgrmMnx3sMG/3Z6qHBmrOGjRmd6Byob5hR
rLjsGldekHY7DDmYTzpLXuOB10OKwt56tcn+pVKHElPyb3IEORrTG4jA38rVbxzllAc63GolGRAj
zgt3AwNF2C5GsKsndCeaMXPld+2NzXYkq4lLV6iMSEB4/AmGwpnY/xoLe13a1X3kAsOsAr05lKy0
yPN74KVic4IF4dC1Vre1WdPcwE0IT24Vf0ShA4iqcjveFLkpaoNd5RipRzu+XeosDFGQCwg+clQu
115WPXHv3dp1mBycCrVUp8v7rmxuseEFRe2+u4GwqHdn74F4RAuC0ZyfI8pVzmpimdNZsIoPvk1u
/mvRFhoaSBSX2IVRKtdu7CdFiPHIgSsjc+t33AySRb6wFy3zrctidW5ecFfVXxBn3gKzjF51wibX
uJW5wcVik8xy2FpgceyweMZ23DCuYeGgY/kCKAs2YpSzegtuUdqdA2cYv0OE+Eqo+W1qrAfNkZ+N
lxf3udUfICSdOY84QaBO71JRgVVxo6vBxxKb3cBqdHiVA8SHTFKVFmuvJEHFqL+DhTbvNJF9dXtx
mlWm+br22yKq8VS5OUswPS5Q542k4BGQ4hNeL7aTho4uNYeW1UgQ3dpik4WR9ux2zMibQW0Gt4TG
HWjqYAzJV+myH2kGlAawVF6qovGrErKFN83eW9LX56Di148dB2pkTWwZagxANS0kSvP3kLXo0oGF
bMhw63ApJvmWNuHLypHg2mZ3ypueAU8JENU0o+efOB5aD4I/CxIo5fI9P984CBALSrAlJqKCVekY
PCDYYjdVJN6KHitOUQ3r6hn7DDSYfvxyJXTs2CzAXVQsbAcEA7au6WhQsBN1P+iF5QvnM2q98o60
J31TpJjdUAK7Dp84DEgXHNz9jgLsPLLw8YNyZkS+sBh+vgxeNB6jfngzCtZgIjLQzOkkxEhPOIyf
/N6G6sCyDM9Jb0ICCtFt4o2bN2Bkcez+gPeCAWZhUgLerNBIG3hIt11bXRgqRztDjljUk1CsI6Cc
4Ka6U+h05FsosMydrIjGWcY95jIQGqgtfStD4Ch0+7OtEL1kHRkGXrrAaIL2sRonIl3diJ4OTnqI
4GiVTU6/aSd1V0nH3sqwIx0wu58rUCV95zvq04bNddN+qd4L6R/iayY7uW4jrDVMeE7FmIaHACLD
zdgfpzzSd0lreweWxIhitIBoRlg3M1jxq+tgOWRX7IdZ7KB/crxzj6a9UAVjnURE96hqd0YFw6zz
KJBxG98brLOgDHx7rA0ftBgUwED4hp/mcM2SIJ7wPvZv2qCBZ55zfQvy+zWHuwW7h7UY9FAceBMy
00YxKiMdbrDahzn2IGRgVAElsJ/qHjt0nr52qfMmYnvXlsaNM6hPJREOJZl40eqzQh5dtR6NaGWw
2o25afXBfO3a6a3F2zTrzUqHeU37oVmYYzGuLSeb0pFJk9xHY3JK8vgo0kuKUibIEKmkLJOkPu0Q
1u1q1ff7HO/IvtPMXTMBHg64Z62yGclmRw+Iw4PAjK4q16mytS3j6quwR+cYSLbOg1hctx99PHfr
Dpyg1gykw2F78GWQJadIPUPl/7BH65Zr9zbvkpfAKm1sxtkR28FF2ER7UNj//CASOoz9spisAoyC
TcmNo2RfhCh8hYn8xQwz8xQUXMeqdmkL+xZFZlGiB10+fh1UWLogxgdkKp4CzzMxa+tcpQTFTJm1
R4FuH7FjwZVmI9qz3mllLpj3o27/kSeHJs+p6YHIGSlEsMiDHqVP3QMHz13UWdQ4GUVkFiB97mva
Ed8aZuBr2TUi+o4AF1ayV9RLxqFsLI2pYRieiMgJDlr7BSxnWNeoGNZkNWk0gQjUxwlPcuKMmwnJ
1Orn+Wea0dH1uI90VvIorEoSgYS11lPoRSU/r2SfCFJTpmh1FojDcqZ53fAg4L2kdns1O1ARqL+Z
D2vUUdQyj0ZFzhOu6QGnY8k0WIW/qIbwU4YhPEUld7qJwga2ysbrtfs8WMdGd0+IdeIn7YBSzslI
60wv+tzOfoifCxdn86xj6MOpoc6hk35lLmHMLqK2rabvNJ1a2UzSjv5AxSsHIhju73Eneogwuh48
OWhcNp0xfQ/5W1ON2YNpfsOkfM5GhBMmhsWhR8ySdMsOZ2Jgn6prNrHrNW0HSDNQ/C5dQMSjcYqd
9tOojH2uKJlm09m1pnsbh8Y7Q/sm7ySuRP2tZQaIURTe/sRWtO26GAYR1PQG329sdRvL+PCYSKxk
1UIEnqQfJvQ29YSlKTS/S63yzpdu8rx3k0mZ26yrLsPBwWQsdGFsNPAvvWbq2SS020JO+kpNodiE
MBG7xBqu7cgWKiKucSsDdzdGWXxjUuqjeWtCX087Tm10SwWLGCQ2YgKNPknjaxhT7GT10gMwGcEg
YJ8CLXRWUez2fmEZ1RWX9Vcsiye9bGPU6CUeDXxdSLrlekigyaZY3nxNhOrqNARZuNaQIBo2O7yU
EU71osC/HE3YA+iAKz7W+xreWzmnt2g+Du2IzJVedzWqcB85OKWwQ1/LJ+W0u2GE8K7qZ08DUJOq
9Lbx0sZvondTaZgKZEquFAJ/mTlPquVAKxiFzOaF6xqwXnnMxuy7bPk4mFZ1EkHFLrIeCCRAaoZR
B2U1mdr9BJC1zD90aOVVZT9UOgkSCh9oEliA+gUAStbJH1M+7nuLu5xnNeSaIbTPaOMcW/paO58d
R3JfKKhZsBgW9B+R+HJj9cXc0FPxwxiybU0sizeofk3s5I28ru+mPYiad86oyi0eyB1uiDsV8oTr
PkV1Y5z7kQSiHEVqGoDuU9oBGd0+1PMvt65A2SxWyxanf86mJVa5L6iUUQshre1b/SAIt7yhqTrp
sXZbsqBi2nMN6/gx6ssHV4Gb44Tfxov+o7HvuUbasLzLo/7bNtlxNYZNPul4KWDkCUYUNTxQBkzH
yNQ+owAlPur2bZnER91FFiw45jF2wBP2G6PKthxqyLyEdVu3UCK9kROX7RpV68vs1b/mQXwTwfiE
SMWfcQLF7vDcBPbey8dfUZBUBMZNZy2yPrWxepjZWvVx9NXrxr0DwUn3iIZN8rc+Ndh/F8yPZAL8
uEsRMZeI4Ifxy2ixGoGS713eBxqVizAZm9ImHDz0bARhGE+I/g5TmRxCnClek63qsn0rKvk40AUM
RbwFIEpYeLJverE4cFez0nZZ5mwU2m6e7J7MJHQBiYWzLikROUDU+nKVt2E6Oq9aJ2LJ2abPqI74
HYPm3qEL0XtkA62rVRtClTcQiD8ZA9+qg8i+ispaaXV9tmqIZ7qOphpdHReVmM5FW322JknQcgKB
IBmrjPkzMX4FjRR0hIS6rNUXQ2j6PYlDroHplOnS3bjgZAV8OverDoY30bPWBq0Lli93fbvMcTKU
J82CG7iEXz3nPPeCWFq2WH6IzK2KNkHVgiGErhcmgUmAzVaEJk/AYo6L+mIlm8jybQcK/CiwLVQ1
ivy6o7ZWUnvIFV1QEIvnxHpKEvfoSeYfBd8+M4Nuc81gGDr+Lsn3WJeJ94TqBpmbO78plwxaGVgz
km9WlwnTFm9Qv5vcurQSiWDFVLtz0S20Hf5YlevnqviemIPZeelHlrJ2AMi1vd3dV0igDmAoFDMO
ctFY/4theUe6+8YbkQK5PRtTT52DpFF05SlS7SD3Ecpdsz6gMGWYk1dRic2bo9eQhr2y8mFX97p1
MNRCHQ3GTzj07zl+ljpSJwcB5pouPF0bpK4jEznCP+pwwFDC7EVZ9bteRxlcBeEmzhpQ/jVjKVaj
m1brzLVJGgzhw9zx3IZBSa1Qj6IPZlQVYHMlYwfQPIDyKKuYyRrYiJxSHISB42/MOgrPrFlpOS5R
hVJu1CvMvCR2aXz0VxLfGCHzEDjNCHHqiF8WWONsahoD84wBv3PMIpcaCBNQ18un0OBVHi62ND7y
9BcieOvJVWwIauKFzAX13kwGYFpHEjdYhPk2DcFlaWm9NTpSGkgso8YwmEvi2FQ5lVbexxb22uh+
jjsYnJ5oD2HF8LOKejr1UPNVoNSqluUelmt3kde5+6WXlkD0ViA74nwWUhlbEwHdZuj7x8nUvZWm
3c+lhYvfYSShO57ykVbjWsOcZxrDKsGVtopK/I7cFwVyF7zIok0aTPrkfVhB/jwxhcPm/AgfQxJ6
ECF8QzYtB3HtObQ8gyyKyPZu9Uo8GooYd9NV0dmulbmKwhT5Sy/vS+TzhwnR2bZL+s9ahY+tjS1O
NCHnTshctTBrX2+aB8TBLqeB52ycTUrGAs3koZ1w2GE8MldxyR2iZFBP0htXp+vBMm4EjgHLUt6t
yJutREG3msKKT0qg39Te3Ptha+7JH6JGcd3feexl65yzyp6N3O8re6+qYvKj+KWetPJWhGATcRan
5BX5XRqhts5aXyFqiDz9mQIXaWHpJEfgMhUVCCa/QiOvyXwiRaY6JGiL1tLLrKsezu+NzGw+11Zx
6VUN+qXC7eogdpZBupZTSpM3wB/Ngo+S9AcGgOin+gU2Xk4ox1N+LMhVsan6Z6b93WbovuNmOo5W
9oUpHe1UkaxmzX4Tdn6dw9C3EYhUvUU0bT+/5iR7Yd7LH0aHX0q/c0m0WZHiSsU7UA+/m87w4OaM
MNh/634pGSiEWINwEVRbuooqBe9djvZGdPiM6tCGfzIR8qJH21jAA0cpsDecbonf0FainUgQD8hZ
fQgY6UQjB7cT08DpQIGyAV9Y4MCFD66UBYz+Z89njLnwrK0N3FxSSsyBXjNmGZYwUGAPcT/VgtR4
sOhowtMPQijQgIP0JKJmqs8OnKQNZgqYOVF5j+zLgEEtQ7HLpvhSZvV7PbR8YtM3Sblrj+MNSRtr
5r/rUkO0Lm0n4lTub5OlN8CUQDlzbrMXG+f6SiVodVCKfc8pYTsKtarHuMvaAX67M8fhhe2inzVA
3E3nqHnd75mXpJfi2x0hqeolP2UI9xmfvcj6QEaEui/7Qhg5ht4d3BXgsjCUHW+4MXWb7WvQ+llv
30GtbWeAAoBRfMcOsR80742T+HXRPFPlCVRZ7qUbHfCvhDXVdK34utPHvmtfSxkcl59Vy+ScF+JE
xbprrVds6ms2FjRb49Hg3hqJYUeQ8ylEe+/kr5453Q66fU9qwAbygT33ryZyUt5JQn0wk+Q7iVC7
kZjuIk4fy59yAycD+u+RyqQupJ9ySNXt0p/oCwZ3ptUpp7NVclRGmfHgTvNj1OSvI4MO7F4bAOlE
w5T4x4unVDzyqm24Sg+RDuyBfUiNB1YO3XV5vzqNgW4WX3nIC5m/emHfBW3zPpRMteYYP7Ld0WuP
A15mgZo/2GPcw16PItFMa24tGXdGwWy9tGqwqFN1Z6fdS+USC1o33AHMezycCLAlBrn51o4XfEax
ZZ39FkurWRVxddd4d7lhX6qJNAFc4zaAnpyyeDVU8jnqzK0tdWBR+bmqO2tVJtrjSLoEr9xdHDOp
0hC6rgpVE0eUxs+jNn6xVVynWUO8WBveWl1yT9I6qalpvx/bmow99gaNJvBYBWJV9uJamSHRJIpI
AhauqkIvPkbPzJ4VJyEmZMdszbVNCpF9CcQ7g61TOqGQJD7bJ8B5j7hxlw/mvqBLzubNwPEoutsQ
olHLZ0QzpvPiNopidehi9WjGFN6atZ3bCa0hes1AwyZfQy9i64L7KihHtkoGkPwgXBiwDwFD4BbJ
Fscu4RIFextPv0Ex6GdR/rB88Fst/ihSph7c0+CDo9lf91jkawvCR6JOteZdUliOTes+sWh/xVOx
ieV4osPmuKr0F2NwwRZMv/PF2jhmzd3EJb8ybDSORY9acjDyE6XHTdWLg6nXu6xZbMzBo8n0oaR+
AcByGZG/5XH5wfr6rRld1G8tu3Ez2wEtzokMyll7Cm3e1BQuGieq22qf6Eq/0NkRlec+NYq5O8OI
L8BJj1MCkFozDxhlntljvs/Uil3wrsvgTszN76RST5hgt4lM7tg5H9AN4wFl0Yq+wsvjq97vtKJ6
tFUHo4pL2Us/TZ09sG095CGIB9lh6mai326mLvmoNf0ettJbxlWv5eVNp+JXbFJvQ0tmXigwloJ7
JqzgdmYFaxXsvkMoq1XCDYhYIzfzjqizQe2CG8GzbVrGbcF7YrnuF78rZG+1VoTCFdmTzibN5v5Z
GdltPD6yX/qGkXCpQvPSpMl7WrKMcyB6qPAmmseLa6M50fLzbIlTbZXfESDXGoC91LpXi4vKBrBr
o33eROxME/0ubaI3cr3I2UJvG9PgdhwmXGAvUiOTJSK5i2Fj6VSEhpUX5XiE5bFM0dsBXjbhiGZ9
bGfromUG4+fFHBQemwBBtzE8Mlx6qLmnwGcI7wvsmOE0g5Hjo83pKQ0dkTuXZ2bediX9030uB23V
rsOMUaTdtScb7jr9We2ncB+cK3SNigMc8YuXY41ZPiyBmRG8c2sE9VaVyPdwaCacMxAhHKxi6yBn
aEVIVZBZE+oJTC2L1ja8ij7dY5l7NITr99a0dgpp4VAnOl4vr2mLmtZ5sOLhICcLcQIT/tB8JTDP
2mUjIyBnenDsZRozdEzS6uvci3M8mbcgAj6tUe3DGiZxNt8EbFHBclyypHlHAnhfZI+eImAAf8nL
5L5DpTuMcvxVaCWbFMO8tE1yH4AqH58Go/oYum1fNzdD07wqMb05IOmyxHtWLpccjkccGO0voiLP
gik4a5FdqcMi1kzKKasuDuhwUUGGe+z0IMFRwPboYiKEEoPHLC5jGZ0s7oB5B/aJE8QNfBuXzDzg
i3VG2wEEoEy/M/JtRZm1zsWDQWTZpneMJ7ZbZy8ngSJ0jvQ4+0ikz6LnsocKxk+fTwuvoLQaCI01
Hz8GT1LcUvN+T/x5YLi+503b0bjaVfZYpPUutO7GOXohLvzBlnLrUUawHWBcjsUfuzs15FbTFANq
iffEEL+Xx00m+063vJOq1FkZzIVrE6nO8oCZMB6cTEabSHk3Y9iRSZAfaTv2gYqewP1s2754dsiV
m8/SUOEqGPFDNarfpdI9aYr98/KXxqx66ZyQdi/6NhuFezizHwuzvOvU1lFrUvPSIn9wkZSIbt4k
mfdpIr2mqpX3+jxzJ/c2Mw3cKigWmwGsmMaen62528UStbLW7Br4DLZgKKLVDLkpdkgCMxkwN4l2
HkiXWyUTt4Nx2NdOf/UIeAl0cQiG5jppznmCphKCfIhn6yBe+44h9vTYz9FmhFPluuD+o7dwGWUO
xXc8uJ9MWw92zg4Uq44dOp8VBh6bTLIg/Q6Eew4U/PnJJjtKbz7mwL4PMiA2nTqAeWE7A6TeYJVD
wOdmmjkiywws3wQdYHLeiWjWN5INeYrR2UgGXsoEPBI8JmJyckfbOKxV1zFpi5xBYN0HBS1iSfwY
M/NtOTLDZny1Myj8bH/stdYgpG+tNZGxQC6LvWdyPKKaOMsJYyb1BJrQ/81f/u/lL3u4/n+Usr/G
/xN+F5uP9uNf/vGdl4/s++9/O39E+fdfOLr/+I5/qj5t+w+wEVLYliltl8EgGcjLTO/vf9Mc4w/I
ri5Dbcc2bRCX/07SFc4f2Osdk1UQ0FfL1ElGbgou5b//TVh/oPlEqunooBbA7Tr/oxBmgp7/Ivp0
HcezdH6Q5y4oXXuJaP5TBDOKDV1rR20mFH4lVyA8qJ0wwej0+b+MY/3ePeKR3zBfkgeiLf/0Qv1f
ALcGT/A/PLiLQlG6hufxbEAD//XBi5zkJVv3ILgigNQjIiZOuDNhydrtDm84M1DX/qaV//98WODG
f37OnQhkX0c8bP0KBFBl+I12NMVrYoCD5kRkp539Px5y4fT+A/B7+Pr736RgYfqXJ7q8C396lRN4
M4Hb84hctN18Z9C8kCQYkMm4aePn//rpCcf6Tw+H4IGAbgcvoSMMbKd/fbgm1ciP7qt6H7ZDcFQ2
vC5hXdHIIAvNuS1FDbZZa7Gs2R6OyclK4rOXsXZRjqTYNJMz8U64G7WANTDAvXU+ZXh7KiyWc53J
jUE3S/ogdx8sWS+B0xv0GIhUJiZQoEK/ekBSI288tgEn3+dhQm9pZS3Jqgt4vMLOEw/XQKtMRH3D
WdgY3aO5gVo/NvnGrtxtzz+bBgM3WpWDKMx7+KZooZjBj+NE9OAsMYnbGTLZSB1RQWwQg74kQIZX
WjQ+WW7Zr3FcMCVIg4czwmaIFiW5usMMxpijlgjMEAdYY+zt+oMwUD551oeaoLgW+fQkYSgMeQe3
L5VH8mmdNUkMZ2fAqCnlEcbiYTDbXzB/LmYADc7LrW+ZdeeorN4ts38apnLTNM1Zk8PLZOJ4cJaF
FoQrUD12sEkMiIgDBkO7gV0xy95P7c8uasq1PVk4JnqEyW43PI1NTDJRWb/rYcUbYxbYwjTy2fD0
ZQU1pj0iP7QKhMe/jNz8xtKLbNrinTCTaGOb/CgzJPzBdbO1kc93hVHsygHVaN0NASobtSc9/TXX
jnaRZES/zXDoSqaW7NTyyFhshJEvRPG+6ObiiBa+m74TKi5lW2hOodjU49PETg04UAk8zkbN4Mzf
lpU9heVXnjUfXVNxI6QIIk+oIdBdW08JKi9nKN+DEUgaK3czd8XWsvsnMoi+9aFY0HDpZvk5mTU+
6ZO8TsWtXXkk8TbCoERcR6V0ATsUOMPUPQyKclXCTZpzjb9SMJM3G3x2DF8cePwbEtcZ95BRjLDL
6jdZw6vmluZmsPXfjclzPOB4ZXFUiG/NYeVntBEMUoZuiXYbmKAZnTj63SQ8g6yhi1Vae5NYhr7O
LOz49OWvhMmNLB+aL69gIacpZ4R8CW1m6Xm12frWU8ARjEb9wJztNbjglWEU5bpy+UUqQXTPnBOy
o/ehj0TFPKees69sxraq4nd2mvzOM+p7MfMxSQ3jpog9UC0IjH1Lhx9NsNChTXU/Nw2xHSo+PxWb
05WC0AZrBDIdkBqVVDUfGb6hJ/F1eaM9l0OnCj4AIt7ys5DRtJzxAS8G7cmu1ITOo7cbQw1nZDyk
3kf/+Pjmi208qIpfmNQxArnpHTgD8BRhwzJAYMCrGf5BQStJ7TJKZicJ3D85UyTbyWH53DCHemRT
fpnwZq2ttH1H7xACRGKzWJRyLRwPFZKHwLs3dR6ACW0uu++ULEKoePq+77Itl+8JMn18AJc3UDkD
/0zq2ygfUcR3zdktW6ILa2YgAKpomHjfdNZanLs51Vz5bppchmlUZbs4DvyoRspH2zKiDsTQ7CB8
U1uv1xVGG67ZSpjxvpfFqjNLPwlDNNbt4mdaGNO0s9+Z0T5gwbswaUaiyZVqLF8sSb/XLJUgzdjW
s4en3uE1bmT97kR5vXG87q6eiEggFm7n5iHEPw2dRv8c9ODGOkldmLVZuQ4rttmcn4s5+l95Oo/l
xpVtiX4RIuDNlIShNxJlJwjpqAXvCh5ffxf0It6gO7rV50gkAVTV3jtzJVl+fbFfbye7kgZ3hs/I
kC0hRC95ybVX0ajA8WyqObqyd4OktNTkgYxRQs7V/NrVePZCmSsf4y5bSpb8v+WIccBMjwEMbnfu
jR7KcI53vQh5U8D+ZJMfkkb6v44ezmaYuSKkKBIUN7qlGj5h4eKfuaj6ov6Dp8Ba7Di7RTOfYm0O
iLB66Sa+SGjYPVm1pcMY9KJ8kVT4loJceoykGGTXm2IBBWlVb446vjTD/CKcAitteMUoSIpSMtEd
SKcXLPp+ZCXPPWJQFtWM/rL+T614nf24rjGi+BSJ8dLQ9o7ImCIR7V+Vzi+qwd3IWraXJ+0+Evel
yMW9IBzMWSx3wALCIIvnGFnDZpn4uFop8/UBKKJsw6E3mgLngzUHulQQr9qee5mPgo4ZKR3wnGM+
1mld3Bk3UvLba3ATVZKRpfXqEGnoP4FmE/N0FjkWhMUBK6sK9V9iAZMAWffIuyt0lmahp5vtpoH1
U3J4axEKus0kzdglxOf6kcwNW4yqQ2uNeJqKLEekOCx/b1CRGFs0PRKf9YY36u6zaVPiz6w6cMDL
8TO3M/otaEzQY9rugx0Zj7gKMCPlgjs4t5lMFHdLb89s7Z+xFqGVxjmaWOCvrCU7AQbd9BaKOXIO
AmciZ7pTNa8XOX0ls96m66pm/AUhKJnEeIEmEkk1AiRXQiTkuK1GJCz2KJDN1W277Wrqp9Fq7+lM
hl/lCEJFhbm69k+0KnmEYjFvlbG4i5KHgsb0Ta/iSx+256ZERDwym8nXnS/u8rOWdnddqggPrOJn
9ugjlzB006E6iAwKkz2+1JNV+LrBtDFL0dV3k/PbRWVQCHaAGOKDq+C/bG3eAuzLCqhn7UnLirzh
iYXAjbPU7OYX4LPb1EyYvCm6BJSXmPE14tpN5tAHKCXGxxIVGI2ya4eBxM3NZnHtyX4XOCtYO2Bc
xkDpG2vwCoU0V2sm46SL2tyTDb4Vm+pPayxejd01TVWFDXA6ZfyqOpoxc9jhyxjUtxHgv20UQT5w
rAnT/jimXX9MzYa71PAHWlInJiZM6Gkz459CVT0aH6bFrdxUIz9qUj9HZTy0VbYt4xppulj6/WA2
XjVGznUR0z1mss0aq39NITCkLMckO4wt2TE5EQfAQBc3Lm0+zhzkeupkFNFI11QibrdZnn9LVQaz
wISNbxGJjR8WmeEcr9ALHeFOBW5sWiL9wGin3wxjt0+bktpVIvg8su69GX7ruJi30Lg+USFy1pFm
Po15QASypdHXkrmGg4aF70ka7L1Af0vuIxyxtqbBA3bDSjnA8VZqF53uvJH7xd6hEyHturlqo1ke
2yV7jSQWn2FSJY+ZjAfIZTIGZOqOQr4vSd0YCWisw5biWBaielNW9sxi4Pe3x/8Wi6ZxqgnURobi
DXDR5m542F2vQ6WUXHaHiptItjf8Oswae7rQR8lb2h9Wu/FogsWKtAVt84S43R77B1onBm9G+MXI
f2Lat76IBFfSgMdHn6+qtJycKflUGE6gyh4jegEEGipAsIjsgWivJXTfK4RLqSS/SVGI5b5DHa1N
8m6B4wnYtCaZAuGfmnY0RilCcV7pj1lLnrTYWjlMQ0RCNU1j0WGB0xxaxkrF8aceNBGAt7joucY5
UCMtWd5h4aj29NYJrrDQm1jfoa2DGQbWFdTCVZbpZ7B4qMJYqc9JmoN3R/xCzFLn2x2ynxi79a5T
0fjmEBulpv2v5dH0qvqH0HpwK0P8n47zEFqbNeM+ZvZElLPrcOJ107kLPQIeM2P6wc+reFOZDxy0
KtZt4D7JuuQ2EhOcXOPF/91RLBSJZSc8L+E5qRgtOZMfWmLYIizKo/mkjAjC1L7EbqNDY+eTQK9m
FnC4QaNt0yhMTpMU3nLjJ8q52C26Tw8L4dkgS8VD9goHdlo8FE+Jh2Kx8bQk+c66AS9NwfzYYXyn
O6bkOcYyEOMEIl23SREOyw71SGMKH9j+2i9k2iap8ksCB6mP0PjnVF+IVRsryEbjq4BDxmFrv9hi
uGEhZBkgShNRXxCyhfspMmZKq+4XKB0Htyn7pioaGMNhwKkbnbNwIQIJwTb1Q8SOPpPPZQMX7DTo
OfCE/FJWXw1VxX2h4KYRkZ2AAUONniEHiOmS4UQfCIQDiSqTf5sO4SMj7zZgIt6j7uDYorZN5Q80
mraMbZw4Y1UEkObSHT7pSfYdl2PJ3rbvLXS/PapGEv70i1kZPz0FKxCb3AmEoXaeTbkldOuniNTf
EqLnQRgcbesKqhjGDWYneusEEy0302CU2Mo4KeSsf8vN4cmqrXZDtiyfSxjvIxvkbq6GHU4WXJKW
MnrMDC5S1P8iyQ5xzSDvqeb0RZPzNeMAdDFn1ItR4srPESclNgMzRR2aY8vRolPQFCJ8mSZinDlT
wvGrWyxebU+xAa8jNvt8jY7wTaDsQWSFvoYndpu39nuXKYYrdOkZfOaTWg8m1UTRBiDn0WCDYtFj
ZqsRyHWkMhxi55qUi3TnDOCcGaA/h+e8NIynNqsIvgizGOUEOXJI+GU0diGtwSFKiUOvYAQbS1fu
+du3tXSxqwBBpGWtexE+NTeeiVCcGKbob449dl9T7jyb5BvsOVlVoMTMEH1NbLopsTZb7rgTB+Ei
GCaea2d0sLtBjEhoGcQ9ufVmi/ILKJgN4Eh9GKp+lezpWxf57EJx5PpGl3R0SCURnLZzcwwYsX/b
huGwKPKcKa1ceWPIFHGy29jl0+V273DuQah1LT1y9t1IIxfoP1lv+H49GvanqVsft1SMqHiwUBaD
vVFR26/VJrenkxFxFgmQ1oYUDON6p+WwOxUD6nejevxsf8SfjCsMcdTIarldqDFkZoKHfkI4JnHW
j5sVng2qAXYxHYhdidV6a1r0Hlr6DWXmodJnrUFD3pXysoOGcqzGGkJ9jrzZnAMY1WBhYHLEOgE0
coy9GJy5WWofpVJ7Qhmyw1Dk35YUf464LJL/hLwc8Dhy0Y3mqwLuzEqiHDJFPzRyeOpxui32FEgk
p9IjKe7y0vzL5nmvswWT8gsSJYa2wPrP/Uu/cGe25Yc8Y+qoSmU/V/W9SqSvGlwWuekUX4XcsJ0Q
NjIwPTI55tBaJxklHlr3qkAg4Y4VP/KYEW1UozxVS6UMrATGAXoPWM6QTavqqTeoZMOuWuFx2Xeq
Ma6USx1Hok4YBD/muWTguMuWmRGrN9i27pq9ppyIhzwKCOyD8SqRORssphEDRSguqk0LLMHcG4cd
XO4S8IrUbKs+WXy97v8Vbf00FPEzfsnXMo3AFeZA0e2YwXKUs6haEsEacOuKWBf7xKje6s5QyQeC
fR0CyqcfxTAQ7qdjrXM8eznWEGbziFfAp3uahHZvEzxtJgMvIVckfNfAoXJt2us6ryY37Z2Omt9Z
DHBxUXomECgBCQahCD73rZZyXmXEEFRnbI6oRg90KhTXyoo/DQzQDkKVmXaFU7r4GZJBF0XWzcQr
TgOm77y5przrhtJxew72YMNYBMNa8sxmuHXaJOgOsYj3svkKJb7zFbCwhViRX2Dijpot75ObJNvD
Dm8XstW0/zVjs3HTwCorGnQ1H5faRpyRLOyx+cKcWcvTgOJo2MqNEh7ykIkXtvm8AP9nVrhE6D6/
1ITa+mt9lxmN8ObmDVpmtjVhvcOf8800tYOQrJOtHvMOmvrSWzyO8ZzHpzzl+DPr0qGS1ad8bN+t
spNBRS1w44r5klnCYUFBGaMlZjBb2eLHhu72ioJndU3nnvE+EXaTbDMgKKj4so2ZTcN5InCHqi3G
nU9LcDcjwvZnpZpIuBVbhyhDv8pr7Q1vx6lvxtFfJFEGur5Uxyoj3yhdHPKTa2k/GCl6S6nYA5a5
a42mHfEew4Jjqc9k6yCHFUS5FP+ijYA+hsgE3YXOrxYxZGqkiIhiGWzIvGjfzJYfY1tfVUxjrhYK
B9/PfMyVUfiqZaFuMJwz83Gx78d8P6jqNW9A308LA62oGYO6YHctAOnhuKDh1BxZcCjs173a7HGL
j5RpaUzV5Dhs2EYbc9QNLTRslowNaWneqqUIih72uh2zsk8LJbwievwYJr5qywpvjla5xdhq20Lm
QarV/CRyOpnTMl+ncXwju5dQO1VG/DXHh9oBtFBZmthjul7XxfQFw5kgGIdOsQnkpRUVZrhwIPtR
LXJP6LRaG+MtXJMs1CncClP81IX0kUM4dLGoArPL2BVypo7j+gGqhtgrLccKpbL92gE/DTsBxUYC
SMFKxXZg7VXi0PDb0gFai3vb0PlMAWa3ngFyakXdppN+yGdxNI3iHoPM8lqHHXOcKk4smZvSaeOT
Kf3RtHh8sgmqbcZkzGk1lDsSDpR09mfQYCtwgnKr15IAksa8UQrSAACXnXKJ+fvc/meGOu06Q311
Ivq3eem1EQroTESURh+mUMh0cKm4p2DCTFsVCjmkI81HOME8K0r+W5qorLM4xT1hcCwP+65D+cw9
z809Hen4/hh9Q1Mw55Whbj3nGg6QFFoo8q2yVPBETWp202vpGzxhgtTOVeX6yxHyAExP5Du2IuUQ
fZrSr7rUTmDlLMBROyOgqWIHOVOEWGxgqGChB07wLIBCOyui2FUYnba8FU5Z/XgnjeMk6RQQzoJo
tHGyn3IlV89OkwaEgZIJXxAMvR0M/C6N1eCTnjixZbgCJjyYW00Bcd5acMucmPacwf1nk+luWMiV
U7WUHhapJkjDRkbPMqwGokDZGQV5dMKkE+RU6wKEGXZhGP/3neXOfrT23Hnwc9xMzf4bx8nNMMTc
EygTLbI3uihnU2KGycya1ST/TiTUjU4J+r5dCDzt0d+ryMA3oB9IxhkbxBWAZin2MKyjxho7XQJx
zTggVNgllH49W6sIyhTzOko0oBHGE/i4LYbiIf0YYXhcls7aFvmCcS027tgQ/K7WkOBKum8Msd/U
ODn15qtBLy5gwzNPl5CShd9mmPhhal84XPkOsUWLA6UJrIaziUz7TZu0o5njmrJmWHGdQuQ5beym
9QvYf2QsOBu7El8ZVlU6giyn9EahwQM6G34cbG2gIPOLCfjYyCIO7mk7e9XTZJ40c5Zo8eNx64yC
I6LFnteJ0K/N9hTVIZKZXnkgg2eFx28yrEVGTAiWbMT3qIz3hqgUOgN4O+VMewszPH1N82WrhE6h
kb1zQv2q1ZSwhfktjcAsNPOdkC9fHcnkS6wc2bD4mrK53o51tTMT3pqYqi8ag2/JpD0WSX+QGe4n
3UiqjcZCphHYFNVp7XLHfzHgf9al8kMXfCGTxNFpe9mdDYmzFoZOU6qfkOlgSmezxFsKu3pSOvpY
7x1xu5s6cU4kFHGU16r/IAkrvG/WM6Hx2/xKftgnIR58LLqKHYP9Ts2wCloVKznMMHTjCFRL8hH/
9h2RUAPnEGWpr+RQZxdpcK/aq4cwmuLzAOtZoayFrgrAOQeTbuhPlak7z5AwNxGp99SJRNWHjbyZ
Wht2Zc2Z22DMgv4OK1+HXwtpMI8kgMBwCGRZYDKyC2tbp+l4r4ZmZ1nTp4omkUL72tJf8lLdxvyM
So1CEnoewI+QSKdENc9ZWy3nubXeFgN6sDmQwFdwdIrjagSbcIm7cWCPFtpmSKnc5ajn0LmmsWVs
M7FJ0M9fkYcnnUb1wJFOTv1YSr5FNk+X1mDZTyTgsEWU8hqo/ZaZ+NDOsmoCNapnZdDsu5HR0ZvB
wkKDmOu9qtYNapzOuY9QkYt/4+B8A6S+SSqPObjSj2lgtegQLw72QxKEusQpwZ1kKDFKJo6NPgtK
xxBoDJB57notnekpr4Vtp+2MEIAXoc6XHE4RmpI76mkuYcoCOcVrLBTCLWfVVliK9UCw8ySangbq
gM4Wt8/fgaVpaBEp45Cj5sIqnwpXaqwbaTjVaWTicDfl/aDJr8WoJH4rZJM87+QtxT2H8ztvfVi4
vlTJ8bFiVreRhfliNKO+y/UbbYEkECsWpuDsgqZ/0zS1uhNF9jRYQ3Mx7X5fdeh1FrB7AapE+HPS
Oau0RzxPP63UMBui6X/ksCeOBvkcEkR0FzMEJAmq+X5a2E3aik034kKooclKxWeG0tmhASgewngp
pCTaa7oR7aS3BkYoTpf9Imx0jfSvmvWc+rcXRhLfIFWfUACwG0zmJTLYsu0+u8Db5WLTVCWk7dxo
NmERRgkFvrYeho5gVOAf4yI6fkIuApsUY0SZi/e30KNYQJuO/LkzahTVcfL9d+tK6ZYSX84NeZM1
6wk0pu03Sr8EenEQAoMoF/ZNVsrOLbIBUnvkN6hHGQeGhE/Xw6c+WRd7kGkorM859cqvJrjuavot
EoW+clP/9ujpgUthBmkhcqR1pYFCjIO/u2HInYezvsZqPW4BY3I7m9YFEGpORPQRm7Sq3KqsmInN
NELJijfxnW0QboDnrfiWNbsZNOfWTbXFBwhjbmEjqQc1db6ckTFpEurki9jk9mWcAFL4/ciV+3Uh
wsAc6vQ7yHi99/qzRmPxYFXEFFbk+VDLEtbXI1oSlGoyoq6FXXlpe0bfYqRkl37TYZzJd8HZX5aL
i5eGZ1CDATATC2Oq1BvqMkq7jmxUaE4Ldh7M0qYsefYk/8KaUlbjqXUYrIPSmT9LGzsHrY3kDaoA
DaNSN13+/tS3g+Jyo2KiMKfEd8Ikd3u7rLY5R4FEZovoomHc6Roh7SOnY6TGNjrSuX4xuizbK9nO
mu6qxDOLSgk3EOBzPGlzdZiBjZBO9KYm4ZF5ZX5QBpS0uJ15z46sXGtZi/As4dhfI3TjFKBWyP64
E5gvDFu2aFgUybWT83+5zi4zmQJDL8dHM1Tz9ybVAiE7gZbrH+TiTPcFhZOPYT+mM+NHS/pTyhZj
UtVmaqNo6PrDT2OQLMb9mr2ti88ZPg6tbBIWU+tcxu6y9BhHzC69OI6c42waUP0lzVuZIVu3Kaak
g5y0rRsr6TvpOejelj49GrCDt3XkuIQvl6CKqlNl0FlQG63z8CcngVWZ/xHKsDHUnGe2hulsoJQt
xzT/sKrmRhzqtl2Mq1YLmQ0vjTYxnG2PMRhRxMn823fDMe20mDtwvA3UESQTth9l2SDTl35ChJVS
V64kSZnWW4yLp8AqgglloTqMwreok0AlgYbVoNemy6NqcGZNVvvPYS6PFphWJ/3eurOgnK98fz0d
OCAzWnV1QEJ+B4tbTYBEYTlbeFGU+/glrkrSnGpQu8wIh3aPPfoCekiFxt/AdM5anwy9fqXEfZHr
Wj4mYl04WuYBfa2Xcq6r/ZjgaOLEup20TNvKDvPPREPF2uJHojF2sbI53RlahEY7ojlkO9NwgsAa
e4QvlrUevqiUZ0jHQZ2FMQpUEbpsfDbHQCxuIb8qUZIhMR1CUtnoraXOISJCZFZQEcHT+oIxRAeP
9L5g5G7EbsdZLswIXgKei8JaWhOfy+ykZfMvqcFwNYZ5Oaj0lgI9K99LkK6uo040h5jy+/HkD6E5
HlWsZ21UYS8wOk5HqhpMqcTNtywgLM0K31cE4TyVehm1CYELdbRqJxTPALNN3ViOz7WMh8k02EI5
2BB2yawPVGzzZGGV6hsz6CvnNqo0Ok2YU0xdzF0JcsdH1XfN9FE51EthQ0VQPcAVNFOoh6LGsH0l
t9bkUYWywwEe+fcbsZjtQVOw4XkoDf7/jyqm/Y3S6p1Mf1g3fYIrL//3vzI/5J/+/tumE4v2/vcd
EvkBDmqTI1agskjKQ6cPyUZwHenH823Tokt8LQ1fcHobe+gjjzKxxRXaHLjRMtICKptiGw4q2ttx
ce4OTwB5pMq8meLa2SmOn0kYoaY0AhJFDM2TuVREt7VOeJkhnmxK9bvsrH/ZHRi2sk+6vPDhrFzr
djxmsbPceA/JYYWE6GCDLDvpN7U8OFdZrQkAtkFFR2qCpZXpcd7HGFD6f4bBOlaAQkTYljHf5+c9
K2zoiy09h5DPstw5SSNGSqOr/LSuP7IYGlSljh8pnOFiCoezbKKFHW29QB0AbS93tHMk9M6fc66h
liwvE8ktPnN9Ylj6JDsWBYwmKOBuURcULyBMMC3i6EjqaVcD8t2pHJmKtERLrx3xX2ecrLMnMmKF
L2XVy4STMk7DAvwpcI1am7iCRf9GZgFJYPXzDGfPgyx0M0XWQU/E/AQt70hPClb7MgwEqxIGLqkk
XcZKpu81dH9bkFprhYWDilirzKp+aS1ySDfyN4eklCKxfFLgai4vWaA9ndJmUynpUS7WJ11Hnudo
UwK4BRvYaFmbmM6hp0SA2Jji7xt5DXdQK7/DqsbAfvU7IpiPkFbZ5swuvCqjx2S0fTLTWvLLOEFF
REFqskpqK/bgtY3mBC1jNboPRv+CSiel8J79GBjIngZgco1lZzfm6J3t9lBJ87+5tDPIY8RFlcph
wEK9h61SbpKYaXNT4qSdDXp5kL0HD0h072clNztqLUwRRXMk1Y7RV53hOAtNpP0Sz39W1z9LrFl+
HdtPNfgCN62Z4jYzo+l0lSENsZEeiTbxc8J+DjMxtaTbjb9qOpIIWWDSZ3ZnLdVvqhmvJD3818cN
sqJEhwFuHJm9uTSGaEYqa9xiKN6Q5cUefLwHN7FxAbsecoLOxa6LF/3ZvNlS0t/7RKbsjmhYypD+
NXkp3bYKSbpUyPUuC8TBVlF4OdOtg0CPyqMykL7j4JUyLDBMPQX5TnSFfUxpF+3jFt73MITOviGR
4gDoxzxw+xf7yDG1YyVXyNNDRz2ZfbgEE07ccxrWtp9pg3GpQibsaXxuGz0E94eCRRCgerMULLRl
o8GFZNqDwoV8oa5qoyeFPqRrKMbwRAcW459kSE/aaLuDxHHejorpudMZrQupSx6NDgZKEo386B3s
+pFuFS9IdsS2wYLwUsQmQ04G5XslpKDSecK2ZhkKgkwoBIs0gxQgBHe4kdSvES6H7ST35WvXMETC
/pe/KraNO3ZkLiyLGh/w2Kav7fpNVUCJr/RCEc1BPHslX6/YdhxSX6YSEUGeOvhoABbh7qtBDWQ0
S5RBF7cwI0pirlQ63MijbIEi8e+vGAdUgjYq2ZsSUCsw1OuR2XroSIwWG+kG3tfYJybk6jAiuLHr
EsJJylrDIsMcc/1614ydVzuwvNXcMs6t0h1FahEAYtqvXWa/wHtZZWTfJMeTQJmt4wUJiEZhRx/p
0hn4juEZ6FFrucDgFD6ldPKxywMS6QkEtgcuhDRViovW7T/mlbOfCAFEDYemB9+RtpWMuUrlXEJj
BPdT1hVf0rycZFmpbqmZjsFSX8ZRqwKAg9Zt4RVLqXkqo/RATEj+hMOAES+NcHqvDuvZUKKL4vWH
mbCO2aiGbERMBHWgdhu9JFQKkWO3xWlGAxxadxKb6AKs4WzoA9OTMbQPiHY0lzCHJwiBx05US9C0
I9MaI7uJJNn1YkwP06r5ChcW+WFgnjxp+SmsVqjgcggbyyTZg4wD8q5kNoGOTPRqgZmqt14xix87
TGm4ke64rtoR3PONWfSCkN6C+ojsxiRc61qmJNsROSiLO4tICRq1EWwNZtww9TMDUlskHyEY4Ueq
Spcn1hwPFSX28arlwJ4PMneVvZw0wzRxl6B/zRrHt7W5Pyr6SH4kLeCrVaUnJl/HVohljWOq/Nom
Bo0FYdpx+xm8MLKPpgYR6+KPQ0Lz3JoJ2SJMmvAEuDggAIxdvzLl9InEjZlzCBHZVA4pg0U9fWlN
pblF86RuNJpiLNsL7ivofJRCapS8LsuwPEW0EU5Wg7al1IjvbkmB2WqC/A1HdrAz0auvNJ3Zf85S
EgkiuhoLvCI9Ad7kss/jbrkRqQGfbjnbspJdWtv0ZzLNTjnkKK+0LPugD3BA+wTbVw4aaIhIHTMN
9cpUEKGqpr1Jaf1vzsVLjJCZO2u+mjXD8slQtLO0sOLGLQbKllVrl0eEDE8VvVrIjSc5bGkKpLO1
ATJ0RWgxWSzHjkzsB3t/6M0mLgt5Ht6qifnILDuED/UEiuiTPkIJofRQrWunY1jH9zJv+lotDlJM
xPgQ9ycQ6tXenocR7nfVnDiZXUDTDUT51lQBagYKKyY0aU4U1Eb4kydnOnSTjulPDG1Q673HOBak
C5qIg2GRDz7OKPGq6EOSyXqxaRkHc9/cZhw2riYUfcce+q6qlEFAN9fmD44XcXFUiVyuNk/9kvgp
PEoa9H0i66rOjA5wV9k8a3EnYsLaDhwI3AJID4yAWHOXaWIWi5Wck83MzTicLKvzQcCIIyCQ61/h
yCe5EYUpBXGz7Ky8iGgXoCAYDHLVI5MAVaECpiE1rOf9+LlqnQ0LOW5eDqaXQUDxG1lFGS5Fl6VQ
61O7UF5I2ryiHnXaOqFDlxAx3nYs0I0PafqqYbU5ZEtJegfwGcfsTnNqdDs9TW9GNdMlySNzqzV6
D7l4pBbqolw5RnBWjsvAfLBeN/+/r/39Nqz/GkKgpi4TM83qojXcwrS0nTDbXWRAIUbGBggWkKAP
FQZ+5jTLx2T9h78/qXBTsFUaa0e8C137vBpu70MXGCo0M2hpG/OQLBtUovZ9eB+Ruz8it9knrnIr
3+3P4T/npDAujN8U0h5p/Hocq/RXygX9TuCUonvj3Z7P4RcJbR3RXE3goCWUQDlywoDK6cfORvmA
k0hk2U7eYdj1zP/4whW+IP8rMnoy6xU4Zq/qPWkvy8caYZMB3NgaNyAIMAvFCwhvfzlLsi/tXkWF
Sp8m92a5FuT0PhgRyt/WXr2k2lZ7zr5NyyfNELaxHExuk7nlT/3APO80Z6u+kmpg3qNXvdi1zfdQ
n1kQWkaM7COMMsnfbj34OQSlkQu00mrPKKPxH9K25jZz7CABNCNyPz2FOVbujfrUfFfypt8V+dm2
HpIEHGqDOM8HFELGZebRYxp/AA+oLva2+IsMqemiI9MS2/oADyB7FM+cuvWSPBhPRq7I2nHHQ9Lv
y9f0VfpESkArCduDVwW94Wmv+neuHlV5QzDwEv/rztqLc0i5VXd9gfZ4FzFM3AxHiIOFDyMg/Ry+
QJBod3z7N97cvNX/m4LxrZ4Ow3v86F8VX4Ay8pkR05NeNvMzuxoSooCKU/GQiwwX3HLwUnNUGJvy
BeQsahLpkUqbKd1Mgzd0bthdlms7uukJM3MM3w1HAkhCSErplgSA53GH/aXyGfZIqcd0C7YIGWqb
+VCeilflajzKcaub914lMGEDYvdAWMhAwDZziGf5bj1gZqjcOBL4kz3Hy/f+gDdgoTcMpuZUHO0z
jWMKyUe6z6f1DoioOOZd9LbmxfrlP3FuPqT7dMCyi5tzT9768QXhpBefCbhp3pKW3IwN3eT/Wo68
X8Kl93dRfiba/RvDbbA5XAV73Cd2iDcW4EKDv+opSTDqAUqMjk314uxjxNft1trPxQagSvoCYbqn
kp0OuH1LHlW3fzR+eaEOR0swQ9c5xK8wRhzT5YqQwR0Jtz0BzzhEz9OLFKQXI0j21osob0ayNyOS
V9035Q5fdc/ZNGs25Rsgpewf5scty2BLs4Teqh/hEUUJ+tG61bs4hrQB33pfd6UnguHw/YIH38Wx
j5okvkxf+QFSw60OviZ8tSctqD1UuY1ru9Nb9okh5Nm6o3Gp3nXc8i5OFcAgSeTF9rb7TX/zboN4
ApIMIsSLrN26nXKk6TN+spRp38z5VkE9CvCA7jcoVO2i8cGg1NyVz863kW2bz+pF2jIyqQP90R3t
EbnDTvluP+XMY9DqeNK52cvEkqPu3ZKA/Y5V8VmJt+N/5qZyRdBfi+fV0YMUF77kLnvOgW1DXKCl
xyWlHSQ/dF/9r31Pv0LGVJ4VGPfF2og34tXsZ+rE5RdrcpfvipP8rN2de5wSpbMJ9wsN5AufEMV6
eoCl1n5j/e8Cjhulx5jIPMSH6mq+j771GZ5g1gXlrv5t/Rjq23ezTpo2TnG0mJ7wzcn6wteKI3TH
nO7YW0/5PafX5ZMTkr/Qt38nIjy7Qh6F55HhtNkVLECYZ1AD/UbyWUev27MlbqwfdJzzjAHmMiKt
AdfCCvTAs9Cw13DTYC6fQa4gzXPxNJM9B1qcT35Tv8Zf2NIXedv+R8UKYWCGKbNhGEsYj9fulFuM
+jhIM9c89qeEXNZ3bibC2NatadU+bOxrfZc7uoQu6b9lcpTGwALW0wLD35peewhf9Hqrz1tZPCGI
nJab9Kwyd3xKX9BzgxCeN3kRwORXzvMO4x3oGrriW1bd/0hEONepO7iy152k5+nmnJarxBCVE8PZ
OUXGOfw34iM9kW1JB5iJ6IMdUeHs9m48rJv1ET2zJXxYe+1HOrU7nr+Uop6GAWm37TbeiVdxQAyU
oBTdylfHw8ywjT/M3+iITDxi+LpRP8BcgXdiIjEwI90pFwfITsAg1zm0ETqFLQJgGaif49nPonDF
rxx50iH9lLmkT8peuTb9V3oq3kJubc7g6JVHnOxUbchkKpe/VN01Zymbw13DeiiPgb5vGzfaF7Of
/jrdq7RsbNcA9tjpZzIKGfRKjhsZLk8WQcK223+QNVDvGCmhqQAXIe+lMyNYVNazqyGWYQCyW+4x
WU7qBsqV243b2LOQZt81SDp+9+qcFQKgjpggDWvTBNMJcDOPiXKV3jMPnBhj1VvyLzrDtrV/5GFv
sqbeQMWgXehdqwjQCf+PtPPobR1/s/RXafSeGOYANGahSEVblmzZ3hBOlzlnfvp56J7FvbJgYaYX
fVFd9a+SRP7i+57zHA5B6gchmxt6nDE/MX9sgPe0UzmZdhtkvt483ZMX9swZXdrm4OMM8tFmwht1
fuS4zqe2D9uJfB+OEfcDepZJ9W6J6PQQGO8Kh2VhJhz0o9sc9G49bKIZPukpeO58me/cSfOenOVT
/wy+zXyn9OOtzc0I256XL95TBkz8gykHZ7PagFZ74OkuSC/3Zjwwo73jQQyk1RFFeAo927IOQTup
pZVMG62irMlbYk5PlLPor3Vz3q0IpJMmjS0tB0Qaz5VdodyFP00cxKdD3EM3Az8tbhxxZuyaPwTy
OtS+ZGpBy+SpRDA4bR6FFygRuOBgSMd35sYn8rKbJ/1DtImSjWNb3P0n+daz1XfVOtR3CBOBJE/7
RfnhrBRhavmL+iGA290uykcBB0Y8Ac+JRDXm4W0wKPZz2af9bLd3Wr3VPbgVU3lr/EkZ23CxyNbc
0ZPXDjXbvXDsOW8ACnsqDi0y+Xf4y85cwOlxD34USQ3KWgNlMsnacyZmssyWph1XdoGvG+v6fZwR
oTDzxCkNK+QPcL+qmYkVKVnLgK8mhjAhHp7qU//QNRsjXIzaSjAfeCZJGfUWSrIAv8md3dcPnBSC
9FFXd1U1K0mByiZCTZD3JPsqHirrWAW2wzH0NYhX0oEFCvmT7D9SFEweyjv/LsFTuW7zuXusz2Pi
NI0XjTUK49CMKC0OLtmHaEw9Nv0n7a5T8KmQHTpHGUDeZkp29JriHMc5VEiEG7yZrzIAukn0FRya
V4PanU1G22u6zVfeut5UL+pDRg4ZHWE0pUfwHROwZXigvMH24lk2zw3beq3iJUDkJt6AgOyTu8SY
YQH0QKXducMx/cxeMw/nBuHdEzBkrvblanPsHskfvF2x+oW3rH/Gu4gNKwLigAJUw8IIAHpSLYy7
An7ymjLpKVn69aY80u10zmB/ht3wJ93qx/Q5MKew1E8ux6918oQHdaqAjMebt8u0WcbLwjqiT3Mm
K2+JwXbIpWmBAmUaPXKOq5I3F9IfpVESZqf1me+JORTzANsXqW+YwibmAx03JztrzUG4j484ZTp1
wnGc7nWAVPQdsefwxcaWY4zYuBwliLTfiGd0K8eSW8daUPDvTJy9aZcIpqkrDlPtoO3Q0QdP/YKM
QfWdgS+sm2jNuRXDD5TtafJKGHDxVW/LmcSUYXtCVYcg/wm6prB2bM4ts/gQbpRipi3SdbQwV/7O
3GZ4wUxOwVNj591xcnBfmTPRpknXGRYYlTidSXYkSCoLFqPfNkTBPi+sk4M1htGmrbW9EU+6DXV1
6hSq7eDgyxYhM4K4sSPtX/dVYsHiRAUhiXV2E5rL6AnazpB+vgivWfcqpocmmuXPVJ1Jt3QWnKD8
JRIFhNQcz7ri1Kn50nyoM7K2OdZXCW23KU/O+uRlsKuGHOO50KxgLeziU/dIun3zClgNdq83ocr+
2WsT7YShhe6kpM6G+4KW3yI/izav0XlwkBS17HdQyFGMLygEm7LtPTJBU5TjC3UdH1zwrwuT9XMd
raJt+taYE3cTndw9yUJkdOXnGsHOF4WAB/Wd/gwXUQ6s5hybjLVFsQxHFrH42r9PHvja0r34Kh6U
E8UMPhZ3FHeEF7w+DYpk5OybdMbLFTbRK7U7LgrRV+lsEJCMXfaT+8lqHAtrFFXV3jxj2H0P/hQ2
oWrmKpurH84WsLjkcOfjjDxJd9YDXkbqetm2XceQsmfl3PuMA3pY3IfsaoJK5rlYB4RMkEU0qZ8p
FbBf18+UPiqAoxhbZvIM7MuD8BIvxA+xX2TuhMQQ4T5kPUT4ySOv3gLqSx/FH3atFjTSME3LWbsi
bFKZOx/Opjy7xSZAzLuSt4At1sTO5h64twl8bXGRv1g6KxEzlIf9Bwm9oE2sNT4QA60EEIuFtrQO
xaF6RMx5NgEK439E+DlSzCfhot96b5yqgz+sflI00/1Z9N5T4HMnXw1RbuwK6hx9Nrt8da4PnrKN
PrVnRueD/+YsY9siNcqfWRtjL+Ev/KS3gOjCGp48CphzQ0EKP1Ffha1owzMnnqWfEO1D8uOG1snM
2zGsunIerMq1hwX+XjqOi80oEuMOZ6yk+2y8xJp0GJbU89x9/yg9P+cSbfkZZR+atnjO2Rjz1wgt
+7RbqHsGDi/JO8gb7wv7q/kAlNz/E5yaDzYB4Sgtkpfk1MfLlH3i4Cy7lXFkjWJSGJ903bbKtl/D
kDNeQtAN0XQ48h/rXqoxvWOlglBWOKVNIYt6U+cL5TjXdbS3wZfKFYOTkYpyckIeL9TYhzHCBh7X
hFokHphTuk/fkKNb27G+KdD1mTsP7tFjPk2cc/TFGG4InuAqih5TPPh3LEcySw6WswntrvIMEOml
PLM8eg/iBiPBfb5oz9xd1V2ylRbGZhUeSPJ9LphtOYLSdMHiyWKpvXC2fmxeW5tuzBnwL9T+GfmC
6ZpYLex2z1zYHdh52wydZD4rFyItP5p9T9aa0fReHHKBssw0RBSWzNqT+dx3G2vW7J2PtjsTMSvE
S01cpip3ywmqftvYh5T+mTY4fLjEtZDIJuLLOIG6fd5usj+Ep8v2oC6A7nf1Qsxtd8n/MF1qm36f
3bEKojm01j1ftlgWD9q6W/IExK0yL2kIPuIx9iYh9aCR1IoXaOWzUdLc2o/HZ7yE7wnHMm9O7tVn
bsIpm7OAnwUW8lG4MMlsY5e9lc/YKWQuntJBeCROy9VAJNLdV5cGIujWipy1QGtm/f1XYaeDTQ0z
a1YOYjAzgApPEe9jaHoF3srLU0JwmnTdJH+DV9YTwaR///0QEVYcVjlDxQo3pdSY86BgH8fz5Mz8
AMOUMkTPEB/LhQGAlcNKKchrUUv4S9cMyTSkdpYHuEt8zl6olFGItvV9KAb5Mkr4Pl7WYHXumQzt
+EeA7GZa09nA4z0oyODKrSp1HJe69P/+0ZnFrlYzfRkCqlt3Lbi3SuVAGRVRvra+rK+0tJqtJUCB
nSDnogiLPmEeZwI3le8/9OExMgR3SXOBIiYC42xeFT7HB888I7IsbA88z6h7xIJI4VnFe4qSgxJt
P3yKWnASwnuXikWbEQLqhBLW52LfqvKnHAK9TwIuc7p5cPi9az+n/ZfH9SwlC2XiCNy/ATdxI+q/
lMzZOURjc4R1STeqnwMd5q/siviPeRG1KtvoleOJ0A5sj93BKOtwOWC1oDJD48zJntTyTCoGSgX+
2jc7GLR++SkEwcmKsmPRlQ8V6XmskeqUNIK3Vs8oofbnPhNIxVNFm8r6QuqN+5Cg2UyQ9woXT6uB
HyapR8PhcmTIGikUPTeWQrEJHTk4NHfmbWU+ZfWgQVxCDeR0w2M7yHe8Dg4wqepQJ8o+TTLKJkYD
OFHsPkxZE9aW4+Ho82xHKbZl0pWrGpcV60wUrQqDo6vR2a3Ye/tCwHSCGaNfOjnZLaLrT3117GKW
xs6MrG5D3hBZww3FwDymHCQMsCEt+aOnaDw3ZYNkbMQZM1eC9uSeh1r7o7YIHwWHWRfW0UKLOC5A
xlpjYN8HucdtmKjS//yP//W//+u/ET/XyDVjFuI/QBcT8ZKh6ZaKO5MPvQC66F0kJ41gFnarwhlI
LTAFDfuF7PirMq4mcUyIuBqsM6KfQFT0j79//E++y/jplqSIJCDrunrBdzE6rau01ChsMWz/QOaa
iaVL6SCgiiGMAiWn0Kl2iXilf/9cCezQj58tycQOEuiMSEIev9hfHBux1LNO7iQyWV1SHwucYoW+
9I32vtfxwg8iavq42GHD2+kWek7aydxsU+hbVru+8VXG33j5BiTZGHMvLYtvdPEGpFATe+ShBbRx
sAhBLoCFEL681EQVeefduRn9yREIw/Dt6J41j5qTD1OLk3Dj9jeGg3Hlu8gSWlTFVDXZuvwumu9I
spD69MpzIsySgA1+xApEffbm4UVzBFO98SaUawNQxuJhYDERdVW/eBMhHbshy4TC1hPKfUYbPxqK
hk6Sk1Y9EDswPn5Dql6zzAEYkyxLnKh5x9EeOQAuk2itRAS3KxTRRKy0EJM566sa/5ITgswHlecW
xZOJBiTrUaZWMa83q2mB55AjuBAhDpv7ZnX4/aVee6eyohhYZM2RenUxrskwyNiV3NI2YzZCHTzM
RM/bG5Pne5BejhxFZu5oIvwtw5D/HcQdTue+ssZghUI7waY5NLGxaQ2K3xUzJqMEa7TJYcgacAwW
f9Gaqy7Qdvg/Ouzr0UH3GFFRmd23W7BwW979MjPVL6samSXZa5QXu6EHoJHp+VIsnXux9v6kRVws
fn9Y8g96FmuQIusarGtTsiT1Iq/V0lRItLLCdcDiaOoaKbQCHY0TrZaeNITJUPixHRvKqoP2BO55
WZiLpCBhXGoROIYQRnTimCz5ywyLx3JkLigutIKhde+d2CxuzJGra4ei0rhj8zJk/fuf/7V2KKWl
p4bP12VkTWsJqg2Gq+kwYqekuHkMaamPnv7XTtsECrVLFwEcNZlJZIrVre9ybfYoLNyiiqIeYejF
EHARlkgCeHY71OieGHlIoA60kd6jJpTL+dLVmE9VQ4vdpY3RevHn7+/u6vRVyJlVRThvOgPx3zFo
4Tf57zHYISiaFZJMkbnxEYn2j2YdgP0FeF2OMw9fVggQZHw5jXwkpZFrITiZDpscNvbuyxmBKANi
/2kVSF+VEVJwdXdZlMHuibhlWyQKWlAPPecdTsQGGyUF06BZj5SlasRQ/f7DpOtP1tQNdmNZNX+s
S2hQGUBiYZfpRqspsesKrkBUa7Aiq11F0MRqkKxVROE8gPzy+6df2xcZYSPxjAhjWbnYE9TOUWs1
Zk/oR06PQGmixeDGpA2Wkms8BlpCgaStbvzma6uWKkJMUuH7QLK7wMmFXZ00YM8Le+h4lwhuXnUz
ff39l936jItf5muVjE+UAYvIbzfoxVI14xuL79UxyWSQFIt5QZP7ckxaJHAUcsWkyKWF0tICII5r
YoHcpsWdHLpvTJBKAmVe7/DLHDA10YxHPxxFxNbmG79odo2IP9Qk9b7tI7pUBhUDr/de/Yyk9BIF
cDNGxdVC/+hl7M39CIxyjYfMd95H4JjpoNL4/cFJ41T+d7UnyVozFZO1x0Kyf7GnqFpGUiewINtF
nD6p2MYJLYnnMiIoQueZZkYZPeLupuUA7sYVcromGUffzEpmv3+Vy3xttjRRNGD3W7ImS8blopPr
hmj2mUI2ZPKHXB1QADL1a6OS6OP2h66oxqThYOYpm98/9+fpBNWkibDO0IkR/04X//vQZrlSNRRh
lNvD4M0MmTlZ8rCBxjb40Vh0C9JCfv/EccRfPHN+n6kZGOc1Rb08HVul7w99b+IOU034ESizOco+
Z0Xw9P/xOaosSrxgVnN1/OV/bSk6dzjFKozUNqndDA4ZtwCR/dy5cdY0lWu/56/PuThsCUqkOwhH
AK0C2Se9Yobmm1u+PhE6ZAFSqtJXfIj8dJWWASjjPiNSbWXkwYmfT62hqZuFYI2aKyWeK+ixJMUT
FwEnIRJlYr5x0pv8M8gHLQq2XAVwU7vUjFSrw34Pf3sJP1SYd5qIohe6DylxiCoc9+jG+MBkh2t+
oKy0vHQXQ7NIxwTvVqVDJzUGKYlECLRBSthDOnzgMxdWLRdKPJMt8kh6+Vn90Zgi8oLQc7kQ4xcD
KPLWGjOup7Ta3K5Cr2a+EItAsolSZ5ib2mqWrpAhSSd8jIS+eS9trIsIV6HraJ16cDPvjwgTb4xO
ggCnmdQwB8mA5689iws5GO65NOdLhwpratEAb3TsNkGIeMDsvCd/GE6uf/f7SJGubEwcKA2NKSii
DNMuT0tRNAgK17TUDmKAALLXHpsoOSitfDQL651qRDMR+/CAnedsxcF9aXkqkKYWq/829bV1D9oZ
8/qzJuVzycseByF6lXQlYqeuyAqI5OXQexR2cn3mi+5T0egJL9cheU2Slp0jfhYl/mojPGBro0ul
ek8psYIw+9HeWO9R2x61ytoPVX2UQ0quDUE7QUJDJLb2Re7NVWyElcq/EEQwy8kr8Fq8nMEhltUt
XpKDXDVHLHOEiwd9slIU6bN3paUjGHt4MMSIFPJbTdxB1tF69HnszhhS4vsRpaZ5XgyIK/AsTMfv
KauEdpVGffR06fP732v0bZmWB9S3s7KBUCEj56sia90pjq3RFqwL8a0MGtvpWNMk9VmRkxU+i3Xk
g1b35HtXU+/cEDaEVzwKQ7rD7QJzx/MevTZ8Kbxs2FYeTB7HFR6qpNyptfFpaTrVfLM4p9gR78PG
wruV3GONSx+4gzKmHAxXN0bIlY1CtqClUnzSUGUaF4uJE0MtlYsedTQYstQt+jVZKbAQLOqQcaEt
/Nj6JDKcOLm6QM4i8trDsqMJ6iitfeO7jNv5xQKqyIYKbsKC5WFdXlGosjRNm8WpDQ4EefqaPBJ/
NKrFcxO9XK1LEJ6VVJwKWfvWGdWHlIrHskBZ43mmOk+bjG6iKbirtupubGLSz1uHwg1N1HVZMqFi
Xq7thduDPK/1xHaxDFDvykyksjReEJeDLe+KFyeGsM0NILJLA86WJ7SruhadG5vaCEe+fETwbdnP
4Ljzf5d3xaoPzdYhsBpwyyNEgHiJ/4/k129uCKaOSRd0/SYhtrtW0lUx0jSq0XOuNhay4ijA0ah/
aPEmwk5AWb67h/c37Eh8Rf6EsUQmblq2UM46BCMPunCvNBG/xa9kiHOwtdR0WDi1Dp+bivmNl//z
CK1wP1JAMmjUNmT54hxWhlUWhXiqILTW+0q2aL0XbzCoJk1UnPI2OUV1j/RHGYDFpG+/f/jPE7Q6
7qaSARLasDTt4pwZNhnuJinAjmLSbsKvNOv6/kS1buHrOfHJ5KOSc3frjPbzXXJqB3dtGByMFFIa
/t3HszJNa7epI5vwsW2PljALIazrNdCP4E5z0EkneOS6N+JTD6ioP3//zd9HwH9nmyoq/GxZUiVd
1y4PZq4fZYlKTidprcSaA0tldOgy0jtxSmn1Loj0Q4M5gPY28WmJANqipTqRN+qkE80z5PdTPf5j
0w/v+hIv/xgYU8XpW98/KPUOjN86SLHoG8Wtt/VzmeCLc+ng0K5pfP1xSfvr/JNr1K31OuaLY7r3
FNzAg/kZYMIHQXn4/SFdGxgKRT+dx8RJSLv4KA+psGNWVmgT5HZWDBwerrEkEHdnoPPGMsaNsrLO
v3/mzwMzPw9iugLkfFxsLo9dagZYUzDJZWW9C63sLe2lE0iGmZhJj9+PPHTiuSobN8bjz+OrKnIl
V74P63zwxSTQSooYlWOEtlDX655IG1UN73xd3P7+86Rrz1QTKXcpJmRB+bKMy7GLTBf+27abaAe9
4Q6fMtEouLFVpi+5oGxDVV4EorYwYQuoJatsoeC0qvuVjygQSJUGB24wzoJza2RdOS7xDCSR87tJ
1BI3wn+HVkdARhIE2H4LfECD7x0VrWMNcLaVX23q5kVyAkQ+AYwo6dZQ08ad9nI+jkufoQEJY6e5
+Gw2kMqCchTaFumphHICSvtmLYgGadZd2q4qmG4TDJrgGiCRJIrLLm2iKo7dOw8TPFmuzjAFPrj7
Bt6aEkZAk0mtSHiPuziEWMNOQM4T056CmSQXM5xxiEIysk+dMnmIVEzk3UiQ+YaOVZmKgR43CT6x
aHS0nb5ZBkJuzrUWeNH3/xwgngU7CegTJnJKreDg2va1KrU1OZ4c9FNxNMW7C88ksg72MUgO/526
Hsq3DrgfsUI2IC5rKhNpAuB5kY3XgBsDbpykPx6saY2lGcm01MsBNwQwXD2Vha5vhVeCGek4anO9
X8cFarQcIIqj1es0gUSCaeoTd85cycr737/E1clF5ADtC0sGi3+xkMRqzuHBTSMbTyeSKn62GEon
06huXNqu1BsZwZbOvZdFXafW9+8Ixu2mJFlOqlur0HRCm0hiZDdiUsucAHRdOsE8QA/Ou6kU7eDV
8rZwmm1rDre+yLXdTedgacomxU+e/r9fZAhEbMSgWW2phHtR88esK5al+xbG/bM2WjnLMnovcm0/
GuFj8/3//YHzFFQ2dNUUxcuKHNNAb0KP1awPnc/xeRfoy+LCubFYyz8vyRTBWBnpM1C+ly9nbVeG
iTSkrBh6SIvBgvM/ibIIdZZxCHsJygNrVqBUtt/o1qStGOUAyScNGhO5gCIeYnjg5kAmDEfesX3n
q9Y5hpkjO4QNdMgDS0IYZ7eX4WurDekMqkTb4UpZxtQLE4RfE6LsrNdCW62FLHvjUU4TWd724s1V
/+pzkhVYd2AvzB+dm4iHZOhUv+y+uxOkGiRymL3VlE1BQpooayL/vY7eVcAvrQCuquVEqudrP0EA
8/vAMMYZcLkc8KJo8qqSQjjJxT5n1TKAJzcPbUzGuHQA/ZuAHyBQ5lArfbRfmKTSqrz3OE1wJDiQ
TL4UzRfDVE8x2pr0q3OxrvhxY5cclwI2SFDTHlEO/NFYEsr2TttplrPrK/lkdhQzMgaDqGRv5HA+
WUp1jLP0zerEbQaonnQhvEzFS2Fq89wVUNdyXqJUTQnSOg1S/qBAa8osQu5l/ctPabaTE6vMU1kf
4zAfGgUETGYUG0LLwVuI5FzFZIYZAE/1c+JzzWXYiyhOiZEfJ7vHcJiEmg9r5/X7rw09nn8/5Syn
ouKl74F4a1dVr757gwor6x/evsujfeGUY0mB4GsrL9YJsCUzbNYtTc7ZOCGKlji83OttTSIwqwve
dZ50YEmnoEjeArf4qL1yNYjqSfA5ZVYtC3Ze5EdYHPeDWrQcS61pWHgfwbtkgRypSWeD9HiPw8tO
YZGFI2fKiHSU0YL+2TC4zEwrCbJD9ziuxYrBPxIh4IOXInMwanASpO5DVdLPMoQb28C1A4Ykqlwj
MXhb4zXu31UxMuou8AGI2EIlTaQueXA7Zy0Gc8nNH9OifxMztDpOdLDS/sYdR76yBUkshuOhmWat
cnnelyVmtYp92x4c6RNc2zOw/ydD8ua5lRyD7LWWFFux+y99NJZpCHe8ZzE1tqmjvJlNdUxygHpm
RtcvGytVy7JDQCE7yYJ6D5Yqqzp6RbT6fa5eW12paUk6533OYz+u3Q201Y6w4NRuAxRtRrLKa+o7
cXsswmQ1ZOFabI2F4uHQQqXZJ3y5MUi1FetjVKGOMDysM95dZAwfQac+x6b4OcCCC8xHKe7fwlK8
cae6+nolibYkvRjudJe7rypYgV+YZWpjp9vnelsgGnpyq2wjiv7B5bCVEP3eB+6yN4mz/v1hXTtY
89lj5VmWNIu1+t+xxZLXVqWaM7YIT5nKjGapU7fMmqWWzjQhOOKsX3uD+JlF4id16gXEtmXSOntN
ro9Y8ydhZSJjBj6tiMnuxpe7chzgy3GdUTiDcXO7WHVjp1ABzvMmhyp9Bje26AftOdBYLl3PmHA/
3YoJtSVX0/a6a63Vzn268Q2u3Kt4M6KlmDoXLPPyGJgZql/FCdWlvG+O4/tpdct2SyDm1bNqNUey
x5/SeIyJNvc+fjJ0HmmgPAfl8FkZ7kFI1OcEyL6g4po1pBuz88p2LCmoaixFZU/60Z1v4FsmA3Vo
lNA19+r0S9PyU0TqHbyb/GDWya1m8JVbGAuyKMuaJMt0ES4GCyPDSeVySGyqA4vCRQ0Pz2QCeXWW
6d4x8Hr+ZndjOo/v+GLnpV8vaopCB1qVrXGF+uving1tV4jErY6O5fOAjrHDG25UOzdNbhW+jWtv
++/PuhhvlhCEgaqOhTILPlbpEzQdSJC6uOFI/lvepQDYTGSNqrL0xHw/ZKmBCcfcmL3FpNVnWNZP
I9E3Vo2FSz+vyPqVmKpnQPUxnXzSScAtRcMykwgPbw1xVQrZCUusB0JfqSjWQpHYGJusLk7f5GMk
mjHtR9h82ZeaSHavcC7UGrArwbAqPWmVJ8Y8SZu73v90ZWNulQlKOmNt4sGm5CJ3qV2l/VLMrU1W
NHsrBvoi9MtiKPdCm59CAD61gNUUA2jU7OKmXyk1LrW8/hME1akp+ZZusu8SCCaxMxy1iE6JbBFp
lGLSnvoGCJuoGybZu7nyQq5nqWrBfHHEZ6JsXsJStwuQZUJPGiYgbaubNSIhOQpEGhJLs9k34dLi
pyxUVJK48dS1jibICNx8EXcopcX4LUOaRWWxJAer2gxuH8FCTdhH9Jwkn5QRCF5gqSqDDBTJ9dfM
YJygtFqWgdsi3Kxa2HSAoto+ICCC6N065pCoWCpgkEiM+E+M1H1kibAStL3XGd4SshCScSrYE0IY
np0cnXVgKcuEWCBTyA5g9PDoMOoHMzmAOp8pGecxQ+xWZcJWqEGNC/ELN2QHWeGXhT3I8MuT6Zgb
zSy+Gj89uEVyEMoKLYWD5knF0p5+lKZ0liN8i0mYPgXdCpbhxNDB3dI4OBvAkZwMkzeQYsuzPVIl
tdDZiYRa1YADFE9bVMJqHBKdnh+s3tiYeo+JlC85rgNA0pfoW5dKCPfQ8batXz+nhtvNkrpf/r5c
Xp0/kmFILA4KspWLC6uel3lF6mNiE105K3RWZK+97zMSL1AJqb0+rwdrw0+8sQ5eO6RQ/+D2ipgC
rdLFx2peD0PF7XGR0f6RRGufhDH1/OTGSnSlnq/SGabXSMeWNqJ18Tkq4iDg9VZit71l122NJwoS
fIxbl2pKipwO6KZ3sAp55xOLk0u3TwrXVnw2VUPnGVOFvbw4Wlmcx1mr0VHAwxHlKE5r9O+toG/5
23uEAlz6zInjDg8s/nPPR/EKEnErFgCSTYqPNYE8VVXchzKRWqa+ISeXDpYGLNkhiKaFnDmJpYQp
WDq2GyWfqVs91J67hiu+sfoGmAJpU41W4FBIqOa7BIW4GIjjtp71qX5SajBwIctl3Y89wkiYygW0
Uq8fnU5i/6Ykg50MBO54xlSyjH3siQj5P+UyRJjTYMAn12tiKP5Dnh0KM0XDrmIaEKvhbXybKWQw
/F9dODMD/YmrVBjrQBt68FnBoYC3BLmXk8irI7QIF8aOnce6ocDRm0muT6GmCXYmh1SyCgJwClSh
ytioZnLQuFQZwDhKIIQjx18S+UEKAQL1Ksq+MFIBJhVhc3cNWH6EEa2rEmlQqaesa/NFj+bfINkb
vANJr4YEh4Leo9Ho61LERBkV7qTu8Ng2wdMQZtA34lEkjufTd/iAESv4+xy8tl/qCld0C70bQ3Wc
o3/tl75YanESNgn0Q3pM8mOsR5u+FZehRFzN/+ijLq9oTQZvOAX5aHsGJMUEvnBCjR1M4pS46hs/
6+opWedehS4FORrXuX9/l5jLWZqrBb8rtEuPND03mXtduhjP7YHUv0gu8WI42cEN3/iZ1049VGko
SXHU4h52cerRC2QFScTy0tH2hYAex1heqmpveNZGyni//P+/P9jrn6hRyR+DTX9UG4BTo26BY2gX
QYEBrDhBlXmTnP5MuPFXxR4C1Wn++0d+Lx2X56xRH0utE7WycSn+GcoMqj8JCnbQRd5UJeSwQeOI
2dIiaFQsJkOlH0vYTGTBtdHRNE95CMWx6DkjFO3Y6iNgOKsOAhtVidkVn2lccSL1h6XVI23QhBTq
BMkjRqxtQkRvFLocTHHDSs8MfToUw9J1smpqmMy3FlcaWQPUtjcNHN0Zc2Xj+/ClaN6WU8k5FhHG
uAomXGwpdhrLj52V3ydC0k8cKrEImmde5UETtoRwJpOfQG22xXU8us/zEmgSAkBCwtIpt89kCsf/
JTChTmjA8X5/qldHLWNWoRVEaxoN6r+jtu0cstI8K7bbPPuK+icL2kjoDCvwdXtZnVf1LMDvONwq
ZF4bQPCAKGRS0FV/3AzKRui9TNZjG0L1VzDw+qyhfOuj6i0eNRhdkR3g/px+/7HXdn86TyjexfGP
79P1XyuPaBUhgmTIhyFbSAquZmqh0xq3/iLV1oEp3UVpfhrPJ79/7rUV76/Pvbw/B4MaNakmxhib
u6UZMcYCs9y3snQu0mb/+2dZ166klEARiXEtZVW4KJVXrUmgB6FMtpIED13XtDMf2bpLNVYuoooY
l+yPRpgb3adh2YseXnYTZgZ1Q4kX7TilMdFKW3E/oxT6ka53dwFh5bAqu9gBcKpEiPwE6dPV8WKV
KrA8R3sJ0EjOZRlZXkfsXglj0AsA52jDY1WDNBnCI2sj7F7IUwsvWXGmxRaN26TErU1y2/nbXKKb
gUjsE7Y7ax+muJFygfuGBP56ws2LgnHKWV9ITsRslFhCqDs70tJtNDLuqpI0PYIhkVLNE619aQa1
JQSOa49UaUvkXntHdyE5t8AvyTRhC65gTIRTV4YhHCrdQY289XhuzgvlbHIi7krGBpEKc9frzqo7
EINVnYK03hP3kM2NUNh0oTZvwc/6gvdHGIp+rnnVmozZaq8VHmlRmF9J6L2xxVybNNYYQE3jgdl6
KeqMoqxEd5lRV8+4XaXKuQFHUYnqWcu0DQ3fc0VE2Y2VXr42eC00GbghDFrFl+OJ+6VLbiELhB4Z
exngPbJbR55J5TSHhOuP6VDS2IIrfcvWnYBIw9jZd34Q2G4QH4uatmYm0/aNSe2Qgz+Jkz2jtyfc
qhlGtES4gcULL6EGqA42ax41WIAlDRrE7/PiilNAxWOBzkNmuaFWeTEvXKGP0FRGMI+ceIF+Coe7
SMW7K6S9GvOryN/KJj6mPqGHvx4KHmF7loUwu0+pkLsYEQWrWjY1q3CVHEnVQ7+F1WlJagFOXPjt
RHpET42ycHQFeHwG8bISCKCIxDEaWiT31W88+/cf9V1futgTOe1r0niYMin/jCPmrxXN0nszrmQl
sjs5mOcU1UGpmacqJcqikLuFZDnZLI1Bh8eydPLgK3CHT7D3umSDVEm49EOuAVArTc+8sQ5dE2Ig
2qZ1NJ4SjB+FWbfThsxpWGwz09vWfvQmRPnBSzFGaypG5IqMkwKOd6l1J+CPd15X7TRaX5PG4eZZ
lcZTu4i95KsKeVFQ6pG5xV89aQVGy3+iTswNoTWofVThz41nKl5ZQdFGIBVA4EZj57KrKQaOq1M2
itFnFwQphfj96p5lwxHXJD+jEeHpdkPqr1pvbbWgB9IgHHaWCLuh9T7FPpfvaKDR3Y4gBinOmM9Z
56jepP7NHZguffROPmQyb5PqDjoq3BOSFa2MGkeiM1s0vxFmAVxVcjv/D2Nn1ty4kabrvzLhe/TB
vkSM54IEF1GURO0WbxAllYQdiT0B/PrzJMsed5f7tE9Eu1oSQayJzG95F162GdVxx08fmKwQqKyE
ty/ywMZttyKX8q2DMHHIsRLqwqrzhW5KckBADZG+ggLFOCpd0+gTnuLDa9dYCVjDQNvoTQ3yVLMe
fCd9rYAhrazBNlayJlbyNf+YBx+eZAp2s+F77Ohh5BDNVOMeIFvYuGcUSz/jKD5MMdpPceaEsSXu
1Xoyes/YYJ5VUNgX1mvXtk/GMHw36fXRN38dU9Og+8+OLb1/Soj5pRyvgrqnQZ5co1o/hnEqv24i
3boNWA1iO8t3VAuhpLcNlimBd48dMukjioBMsSOaX3W/XwqlOzrr50rMH38zFv7dUACQZumAVkhq
f+6qzTQTiq63yv2UiQJZSGuFvO9DGXfTjnyO+5MG96OtYeKp5i94Nnlp/A2y5N8ELRAEfXDmjlrR
fy7wYnfdNKUK0ALB45NF/eJ6SAyPQcO9AU66D+Zms8AjXaVoLf/dW/xvZn9KJfR0KOMSIf5cfa/o
sQ+yTKt9PmAiWVfZ3hZomHkI3YdWA71KQEY6+s6jwzuwLaME8dBuH9UC3+ek93dmld1GQ2NeWbOy
ABwDRAjx5dKdq3GYohvUMkMMk55SH+NQYosdUQ0xYdv+WMX+z7+QPLsL6fND1Bivxkn/06//8yRK
/vff6jv/u82/fuN/bnBuE5346v/jVrtPcfut/Ox+3uhf9szRfz+78Fv/7V9+2VTgaub74bOdHz67
oej/IKuqLf9/P/yvz8tenub689dfvn3nEaBGDO35o//l94+uvv/6C7Q7nxLN/9Jh1RF+/1hdwq+/
3Hxr5+JbRUfox/7+6Uuf37r+1180z/kH4tkKJKpTeaa4zhCRnz8+Cv5BAA9PBsCaQn9Q9qpE2ye/
/mIF/6AMxbJESmq58Nl4sToxXD7y/kEIToXKhVLg6Z5u/fLH9Z9+LG0/Hlz8KX7//b+qoTyJtOq7
X38xfi44BQoFobh/9EAoKPz8elT6kLVlki/7ehmwiR8XFge7o5eBxtKslXCpKSDlRKnrpgkcOsZY
YxW556/8Bt2k2f0egLC3laWnhVnDP93Kf3dyP08fnJxneZgNmlzmX+EBAKsTSN1I8WndcFAYYSye
0G1wenlHGx18QNm+zDb14XLcGaUH2tC1ur8L4H4uPnISPqkd3FqHFe0vAVwPBG5snGTaz32DeRYz
JTUpCUWm5qZ4EYX8YlXG1i1E48937JWxhh0JjLRXPecUCzTUKZo/Cg/BsKy38b1Iy3WtF2d8320N
r6mg45y1xP877Kya4Ahf/jm8Udkhsw50H99kpP1czxyG2U/H2euxFvAQYBteR6+oN0xW+yLC2y2b
8GT1y/TaSzI9hKjmhKjvje7ylupcZa8VJ4KFcX2510uO2quetSAOcNXlePAFoTVYsG1HQ3+azKQ9
pIGLvWr0xk2y4Bb0117FYfCUvu8DDDVqnD1XE/NurA/IfQwmztaNn+5TimSrZW94rXIVH8wNgeWM
ZXtGlFswLfr1gwmMax3ZBj58i5LYzeRm9lBHDuJC6X43GM+v/Sq/mVBzjvRSQgnREATF26HzzQxR
p4i10amu7KF+jGPtpE0xcoWCbYrS5clUSE7kmBl7qbnPWy6+iHyfCKQ+e+jc9JPThN5Y7tAJhze1
OHnowOJ2kTAPLUfdSbV1S77lZicEqqn7LUOK4GRMHlMjlNzZ8IoQ0b6uPWtjIGuLUC+aYVbxW1x5
KZqKDYLakY2YiBl/BbHIriR+XKvBdxLMNYdzLO3fhE8TpFEDPFJ+WDAKdOTerHEd0KaXqeDe5deg
aT4K3c5DK/PzcNbiAFjbHV+He2Y7aL+bjUSYbSYAS6u1a5FWptmLjY9tiB07kmRIXdnCOnqZma+6
pT411IcQuytQacrcXRVgFBMFxFvd2VBOhf6dbWurpunmXS9rdImQ3HNqlBHzPi5XXW1+uh4ir72G
YAV8O8QbAC9d3lJt1L9ox606n4PwOsS+o5TOaZZ58rVzs7NTJbe1cuIJ8nNLcGc1lreOyuCJFJQW
VuKsad7iz4Me0Bzr+5mdrOY2vpYIPaSKezRZ2evk5OfLJ6XBYxoxSZwc+xFmSkdQibzUQj7e5QuS
mKhnjMlIr9nVEASS3bOto0g6Z/aLFuebxo0K3MUpSdsVaBws9vqGe+fVvNbNknx5dXyk6PwMDXTl
ag46rYNAEtfH7ku06Tb3AzShTKrEKPpJjcahx+TRkv1iRt3cRgYDsZKEQAY2lr1N26uodDo+yJRJ
YTAt1354uYI4RXtQVPOjLUFVxgEjNWsRmtJHwDvquS+j/SVdYLqtPFqZfJJLWaw1o6GozaMTOZW4
joyzZlpqtS5/kMB7oimEVYtivqTMH6EeWVmoTvpWfepo4W2oQ4UBFtJjyh5mH6dsO282A7Z72Ex5
MTY+CNx6MeaaeSuK0JHLWzYqhT9dafwl492SooPXTWwfkwksDVrSuCNGDf2tQJvvxqV4oedPi05a
7wC7oR3Pc76NS/HcIv7EzPGJSkmN5ZCGMqqUL9UMVKfWHANdNYSGdcRJskgBKC1GbxoA1Afj9AxP
n/y64ItlNWOx08MA7gIeqd8U3C/unNBJFzo6JFsdQZV1L8URNF+3SkeGEo/ZS2JYTGqhaeiNYDdv
3sXaC8i/j8GhEwHU9dg2IzVGY+31iG0Ew8tgMLP5GVyoy7OpB8aHCIrzvOgk6f4OiyQ02hXNYuAl
wRUlwImbAyQuOZ1RGze6Yb+3JUsEXou49/LuDDNKv9nE65zdjYA51hly6Ss759W+PBEoRDq5P2aD
k/bpTMlDOzFHzOj1+TZnPRVZuU73AH8p3MdcXQUeuDIRYZwK9g7vaFei+ZZUPCNBgUHUl2FKlwnc
N5wogXig14aTeF7IzuxZMazzs2E1GPuqAxGl8EZPB2ewTGTy23RX6OlL5zd3Fto2CLjx2FkbzE0s
44fFxEOrWng1xg5LsuBbRg4omvi3yxBZJLNZocdfnUCEp0h04HPx1jdGlOjSBzIvf4X7/DkoWvQC
jfzL1FmA6o7FY8iggBsm1iqjUdw5Dk2XEV28LkYAaVIP0HLp4rVhLoI7nKNJ82idI3gfwpORoVbO
YW+YHzGEuRX4bkXuq09WhDQUXAjBNXCdANT5sB+QRrJfu0IJQUzR1WVgRjOLN8YuX5jz6KGG0Ots
UckTS/fepxEFOUDVCBU9XkaRFTCtUBP7ZiXoArf+xotYJXSTx9moAd5Bw6c6Xx5nE/fxoVFmsNBU
/WFhwLaM7Rary7XmirNZYJk6xfm2Hd03VRsKTCaVUk3Rol3CsqQ8qCO4WDUowV8+q8v6kMfNR0U/
B8AT4tRo6KCY1Gz8kql4obF34SpqvdrRCP23Sl9cdWRMlVH6y+9KqzrXLKuUGTCoxwx9RJABoUlg
RaK2cNMLmJJhqPpM8jx48KtQopdlFcesO1mThUjY3Bl2Va+pcH2nW80grpvnjnsb+bjaegMeNI3D
r70ZgzIbzi4+LK2tXJOmTl+naNtdVmwDrkA4BMlnlnRbOmIyLCDzrZ3SQr7ceR65+nD0y/MlDtBw
24afwjLJM1khwM58X93OqKWvI4/s15pe+4ZFJcvpRs5d/pXXw1tte6fS0daOgIeDcSc9KARBs/yr
mp6oJTTrqYnO2sTgmr1ahc7HUeDYzVLLMujuSjB8q6FmIjOX8qpCdCwhagnVPbP0+NuYIhyjQg8N
z51Gm9eFxiq06ATSQF8/EFlKg2H9+2vBPU2xV/KYbVZ1x839EYIY2BSOTalk2SkSdgyLHsPYuXYD
Esy72sKZybS2ScJrHsvmceyXl8ClEG2vEDO6tfJqk4KeW9lQRdfehMAZSfHedpOw68Db47RAtzXS
NvSkAMPnN611Ozfad5IS6mEFr8oQ9fmu8M3r2g6UhNP0GhcYnNRqWoWM0xH7cHdaUZ/hXTOJwiZa
m7duBxjPwiLnci+6Qc/DusRgVUCjwLBFruKS+MpyOIVsOgDZGJXZO9+U0YpiibK95V3WYnZme/P3
2Acy5NpMpBSMsVaCIocNjvYZ2CCq82HCkruhvhGpUHetLzEsVQO4XWxrL0IWX57P0uoEjB88w9GS
Db7IN7ZOHSRhyxI8V+ZvqABA70ejF7xXl2CbQqQ87xYVx082/qV98XQxxLawwWXZiPeKlNKZzMoa
NREkGnH+me09lhKERQkT6DinFD9zIAUuyoYmvjerqis/umF4MBtqUA1V4RBe3HWdOa8K/DtaC8TC
t07NtxBRrlMfy2p7At4xyBcqC3TJx6+o4NUBLYYSPfphvIK0x83+rifQw98j+fLV8csxpz8FtE6X
clO45Wloi3OWVadawzYlBSAYKYDbZR0Vpz5O9L0Hbd1283OhnOgqwTqktf2hzBINOSPd3JSDfT1j
qqDbk76NDcZqZ2G2AE32bOTifBl+wYiafodbucBvaGm+lQtKyJN/A6yGYaTiOTGVp0sYlJpvhUTG
8TIZZ4b/dIlBLpN41rG4Gpl+H1loag65QdyTt5TTgGbzKIehew5a7BMq2q4rq/Kf6jI9TVV3zmqy
GpPy2nQ7Jc9WbYTxQpgRxKzOpa5Eorr84xL7ei6sxkhjDbe063IkBq8VdpL5ADnDtPgCicvbTcBd
dPlbQHqzMkZCSFePDumQ4kGYn5OoZb50S0wJbATs0Yq0D8bcnvwl2ophZv3zybSzrKPCmcOxUyHq
oqb/JYf91LgV2qIq2vBp43nGWzQywbbtuE8655yXLKTgbB6LIL+vsGkhBCjOXmejzNiu4dCTuxtr
XfpPQxo8TZXFHNm71/3snC+r46KRuJrucFvK9NAQgpNQpH2YOSds389pR1QjvOU7AUroqSi+KKMn
ap8Eg1z7JJNjEI+nUcUNQYlIdYySki+yrx9AL9Y9x86T1cwFQaVim1wcqXwQBDTHtnNhBxP8x6nz
zaw+h5RJYhEutFTEnXe1ln9exr7nynSXRmmACwpbFCmCkR6GzANRTDV0jyWKQl6l1hd8LZMq/U3F
C1CHnwqfpHtMiYctN0e8lnvjy+Umhby1cqbxXfTnvGHBvDzmJbnPB0rEQRYvUPGTU2z4e9AlR5kw
9zRDdTY7zhUPp10K3m5HcwYWUvdBL0LZmDBZZ18qRaIBoya0R7kw213GsVqHG9ve6zOnVQ6E7Xl5
GqV/lMb9DMeN4JAQaTaHT0LNM32WYdvR9Cid4qu3AJWN47yZW5XnyoQCdYyyHCnfIdWmB4lOEain
Y62X6U1d59dazYOwsRZv3EXba1rzZqXOc6/735IguPUKcSpc3i9h0Bsv3OJ75XjjjoJsvr3LdaaY
ZnxKF7dmUpIj0uKaSv7AhrLYCCzWIrleZGg6eFMv1B5NDzPbIIJdFuThJahUNQCjI10XDsAJG2n1
S9Ip4q1LwZUwj4DQqFMspKLfPDEfB6vGD0ojtACc9OyyQK4CT5vIv1gkF7qjohTIp9vWWjTmvKtT
4zjUAUr8EWS/xtCCfRJbd1URfI2Rh0aQLMIsd/Jt8G6Kpt9FI2/NEEfbadTBcw7VkcX6GPtEYt1S
XJkKLxi0Cy+746ItimEndwZsfctDUuPc88arZsxQrXSRwqcv9MjLKA5OkNaH3quxkZ8KEYWC+u1K
r0o0Y6fFE2HmI7IawPxE/jhrD/JUFYnQN2PpG9sARp6b1uLw5z81gedBryCfraSJf3cdizRkauCP
GPLYpefsKeXhsdCMz5Y69OUkIpNgZU9LShwufxwi6AvCM9KNSav/UIzpHcVkd6vPw3gYCcQOnoNb
Q2x5Q5gvM9Lyg9ZUh8s/umFiw+on+z//9GMT8NdBDnzV/31DrUv4om6mZMARirPN9M+7uXz7z43/
3BnWkRXWG/xz+dvl18tPf/4tuOz5zz/+uc3/828/7TUtEYwdqdT8fnnl5SJHJ0MA7s/jXE6v85D8
7nusvS8fXP7Ba/mQZLOgaqi1HRgUzpaGs13+800Jvosgna4uNlCGDi7IwgsLidjShpnRAnVbt2PM
Axll1KHsbFWwG/k99tz7ofabbWSUFUqQnbmTxbRr+mo46Ml56PEW4l7KQzSgUz910YQxWeEeBuQ5
acL7vXvgvJ3D5Y+Xf/DqTkIrRgfdiS0EkCkkkcXlwOy6yTvEReYfLj8xnXqHVHmdT70BcaY79XVk
bwWmjwetrc0DRrXmIZrHe/zNkWFxyTBpgXzkrL91RMJxFSt7+2kg+/LKjWuU6HsUmKRKPdvx3nKB
OqlIqUkcIlA9EAFCFwl9K7fKc4Qra4CFgf1caG7wfZg32Wwd0I/AsAC4xjpGX9kwkdhw3NLdYLZ6
MwpS+avAwV7C16N815gggyL4RiZKCltlgtYnt06HZl+C7SdrNC5+g2/x0qcEEB1Z54hmXT7e1yMw
baOrbjW/6NZVG9xGOhrG6XOsxwdZAFWjiwjEVvpl2BlLtEcPYos/0k3uymPapWAoPfeji/JTbdnu
yvCNAWn6hZSmoNyJI+t6cBZ/tUTx3QRjwxri06IBxdQE9gmD+Tj4eX4tizRmofOrLcqIn+Zsf/gV
bm5ag4HGKMvveLuDDWz6jwZI6TROm6kpsL926p1I+5OTDbddbRAFl9MRZDnpisvE2zgSURrbv6JN
cFP1Mhw7JFwrS06hHL4Xxjw+dF1nbSwbsYa69DZgCgCqMyD8wtuLyCiuJkcCosa9pS0scTeVmLUx
gDxqZt6+xE961dfwFEvVbndRt6aHllPbQTXabJOHqXRdgpbcvtad1kejChx7bA/Y2HVgs6T/6Kj+
cgB300xonlfwp+gT4IKBeN16Afq9BktJzbecb8dSM/ZeNtOMRFKrQdhtbfeAZTDnaxqEKOxuvA6C
Xqxx2puvwMSFXQ00lOotbiTj2cDzlgrMGMrg0UwpQ8MUuzblaFC3lce6t3wwAz4K41Wzry0w/KVL
kllH/XfOgHzFiIJdbtUAq3EAGWG+Nil2EpQ0fPDrO1tPINXDSo5x2+M0sk2ZIs4Wp8BWAlPc5ot3
xKcI8AURPvBm6nH6OkMMftR75yrA580akfsduvqD1HAf1+bZZmnc5URi9If1zRDlNWkMNcSs5VDY
xVJOTbbgIq4T3fdvR2rXDCAgqq0OJbpJtyYi5Y67hJ4U9tbpeoigjnH2nSLGv96+02W0rToN/fTO
wObBki9un5woIzy7kb8bLCYLDPhOwg1uSsN7iiJKIq0PJ8tI7zpNzk9ap7+TuFJScbPrQROvRjIA
qPOGU92hPI7W3rqwa4xI0tG/qoIGXZ5sD6sO56UZEiol1Fuvx2knl3Dj+lbSxZ6uyFTeKQ29J0t2
MxrWtVZA7k6rW/fWTrIB8gh9EkOmLMa0KrvoqBXIuLjQK6sJZ/oy/2YM8NO7LmbYRhRtjNtqAp/b
u5SrYleiJ64D8yMu37eN9zpPXnFnYvirqnOVu+DMLJrPMigRdCYyWsz5mFdUEUpcNCJFlsyWqQ2X
yD21Vt3uG8iRs5k89XV5E2SYUc2Dqj0Gxp0cx5s5k8MB9gMGtnm7pvDNi1pEKyfzr/wu3ixRjTGq
XNLNUGN/NOI8SW3hKnE6nOcgylYFbqCmnK+ySUuv+jI/yT6vmTuNYSNQ/7m+t0bbedRSsrPMHbdR
gjgmfqREMOi09LP74tgOTpvYQpC9iG7caAO6hqZ8mefgRCQXBiMWmmDT5lXl75a0+xYtN06ZPSGY
s2Oqe0qlXIMfWacChgHNvTWCI6/9SL23cfa9ax0CbA5Kc0JMUQtWDgFJLmI4+1bzWKPyXdMKiuY9
YNQtzVM6HOSISk0rUVbW9YiclxsupnfSI1KcnEXMd6b7oks+LHxR0kjczqBm/WFe6UTxzVQCly/C
3MCQHnM+iVSebg8fWTJRm2iEue7LAN8x591WtQyNCiOldTolWtjjZ1lHt0tn3tSifupd44x44x29
LRfbqqtoLN+B8exxlH3SjDjbHkdfS469sDYaHAUZI6o+lse+FqyWKDUUmwn+Zlq3d0gY3iRN/jRr
TBuBEDfZGNqj+Z6YhMFm0+4r3XiRsXnvuc027nn0UBAoaznNyjYIy8Eo305dc51nMX2AAYFpBLC5
52UL0W8xfzOm+mQU8dFM5Z3pUj9wPArtizAPwu7DtMBGSC+ObUyshnsuTmdxBk18MSq8nBLKVHa2
hF3hPVjkXKuR97JYsCNKJvTI2xdNt65L6hGVbb+oR6N2hfbwvlHaK1TGzPYm83+zEaglYweX1Y5v
ke9+TI33hCJDAE5lmrzngscxTPXbzDskge37BsrAybsDsQez6DAqHDpeCXiywruKF/dQa+UhMIbQ
yAuTmou8oQa/sqGK+ZTAh6m/0qbzNKNQb1E6Lfxmg45aCGnvG/WUh/lhjnGEj3X8qqh42hHi+wVA
/GQJHrSSDgXTUr8rioZU9XrRqiWU3HjEJF/c1Lvv/PJbtcSHXpx8ijpF1wJBbs5aBrnXSrRvHTNZ
n1FZQgwSnwsDdAmd+xtLgxtz00/mUWo4V7UZoEyjyR8mZ/6kJvZKqBI2df3Rptd+xjCsWK7W1A+u
QP0jPV5eTyXgFQDvetBdL0sTbV0jH8ls/fuZAocnnYQMW2K1iiB3lWfNujC8kz1X2LeRSlIULY8R
6ndUR5xrl/KaEbQHjZdZ2td95kPuKm6Jq+NwdrslRDz5jBrcZz2hqd53OKIbsRvqxqYpNecaQ8Z9
VlfMBlWvukx12PvTe5c3727Hql/ZDEI9p8XqUFSuj0j0bgyq3D7ooQTK7oQZczIC0AO7t+4c7Gaj
qiaNcuI3qTHWlPB6lBAe4BC6kRqcidJ3llAfeiRqvaTDSru50rzs2ZrJj5rS3JWTTXqRVDW2uaRU
JXq6trS8a6xUawySHqhw37uaZa2zgoXexUS6MLHktmd5MDLjYSZIUpWXPAT/QEGZdBDaiJgHuc80
zBKm3N4x+30YRvTixFq66+vxbUDhZEt9aVq103AWNFATEGRGehJiedOnCuxbxZqOtDM+pJgcaKzY
to3TkXgdTcaIzMrXIaBwmgMU3VapBFVDuY3F9cacsSSP5PA243E36Jh/eaJJ1gvAB2XF+xwXNvek
aJ61cb5x0+S51Hs0JD2s1RYQN70crjPT2UnXxH3DvMsj6iYePvC08NINbZB0BcDsKwioq4QOva6V
8JOnxglOsvSVt45r5e/2QnxNrOd6VKXmklw4L9P7DIVAGdl726zfxuHO6NeOb7w3C51X/pvBRRCv
rwdp0oGTW9eBtkr3HV623ILgXdHjpSqGtf0K7BBlWHul4xKsvuazdpu/f5ZO5tomvG8RBGOVo/mM
LRQDROcQLrtXe0vh+TS1sRuTby0ouz++aiY1sxFgEbVJQO9qAn7M4YQT7NUuhoo+ZxStZ2/YzOyO
SF79alpVaKXPCxqI7Ddu0IxXPCI2jjjGkCD8Hxk5MyFnNVkV9JphneZP2N60gsIctbOgyrcGC1Kd
uGHNzxbYqsvP6jP+q6FtBowc1GwQNmMbglSjGTat8sXT3+W+FdrKsnB74/9r2rtkFcBxdq3GYMRB
K+D7l49QbFQ/q9cxYD9ZFdzgXbu3BHhtBNLumIfWBhW7sde/1IlVaLLRoqTMm8r7OjOpzY3bnm/A
Ygr4dSwDSjgVL86uth1YqCbYbeWJUh8SUYXqXJ2uKXBUjM4WyGB18LodNpcLoHFt5Tig9HdTU4Vq
d+q81GE1dTlQLC/Xzj4aZxeTbalvJ75+19LJNkoqJmzaymitbo+6PHUL/7jUgLMyJ6I56mbNQjIB
4yulsSYme8P8vW0yRht/6+iA4Qgeqp/VNoJ+v+6+66QttqCawaZd/mNzlAJ3eoozD7vLgwgf6H5t
UMeiQtEk3lb9KeZj0fl7tQm8xnAZyFBgNdhG8aF2peOGhZgx72q5ntv2XYrqpHaptgnEbbHcqS3U
OVXiM7n946SUf7I64Vg4V+pQHOJGjniIkjxnnXE5nNqdKwfwgbcWdlakKA/Bskfnmugl27iVOJYt
mgc0sXylu2hSWGxRdOwtunrIQq2qoW3C0aTTEVvpFzD4J4u3KpO43C6aW++SWNdY7ufTpYFf99kX
y+2TNjFcS6dBKKF8ijOU7fRS3w90zE1p0g7OcFTqqUXrFUMRaDRe89G0A47wVQfdfproZiOjlG6r
PFq50mn2Tgsku8mOTfwNS2vJYmPeky28l+NU0nD37i4wCLthoI7lLYskxTLVFLGbJ1tgDg3zr4NS
MAsS+a66gsiXmGVyZcXVoxihDSw+aB3kKRpiHMoNxaET4736rwwac1MrmJiCgnWAhkzY8dtxa3gd
HSwWEUTDEUGNRrFNvQ9Q4LgrOfNrH7V4OTqUqPWUyvdCxAYnyNxYrfdsLdmbVXn+2m1atKMUVJgV
oj7PTv+Yx8RDi0OR3TXpNlkza4Y9ksbpV95UOVezWrDaTGkINBSNcWlg7or1p0u5G0YNW4rUC7Ww
LcsjArb0qlQHhoJdsW5t+jEpeheane6DViRraqwMb4rCczmf+gFp5KwQNzGygytXtcz0HgRFV+Uf
dptiahyTPZqS868+hS9o1lrFG/iJja71REw0969ka+z1kgaSmer5Wo82TV+/VrVRoVObZ2GkzIEt
e7sYNFp6fxBre9AfoW7RJTOLcyQG5UpYAeKlSSHiCI1ci1zn0pwkdt5XHrWDKqHQbYLrW/WRtVui
nk5swTKM0ADcq3lnuaLamhjv6XVhX9Wtft0GFCNmieOgVM1MxxTHSwm/uCoFp3lBXgmgYiu9luD/
xm06wXTRI2rZhmpDSwPcWyEe44gg9TLQfQ9jkqFyN60ROBvkyIdtSSYze2O6qzqaflVZd0RY9J0H
NeRrDaeTRTrZ1mmO7uxYV7PGUx1GH1Eg4kbN9/eVM8sbAOUhbRXnTvcOgdBelmj6SP3F2KRBtr0c
usHkfuXmWrqZzAqLSTuurrAXA/+luOM2IJLJErffSQVVXumBY+RlBeam4GBVdZMtqQy7GJZ/yriQ
uvtSQAtd15LC6VA42zEgblnSu0hAvU9nvullzhpNQt7EIXmyFDJDMkdn0AUmDb48SIZdhXJDWVFq
TqSnQYqIDpZtFiH47WLg2aavTiR8jJeCRxcmxbYycOWU0wcRp0AaZEatoxLXPdpQUD5/0w2aE4ks
juSBznqeFuw2ZXWyEvFBvztZgbwJNoldH4aoOQ1dcjTc7MsvboKA0KgpWhvCBVVn9S5EA2NbK6dn
sC7DunaZAwz0F8yRJMLQ+2OAT2lMnXBKQG+VKDgjWAbK4tJOVQ3FC0qqFJwPQR6a/enZldaNQbzv
FUBEekl41GdEgx1DibJNEiQ6DGJCI9uVtLpGAr0iPQw+EH7aRZemQVvQlyP8OOcKkQ/hjw4Sv+m2
ODmL81CCIKTZQ+OGFxgn+tt+sF6cjASu0nY6Lcd8FMfRbTYsB1s9c+n5yCHfRh4dATFgYyy2eXSa
9IECLpD5ZQEXV1lEZeogkk50FRmvRS3OXeE85gk4IIXyYukgeqRZtvQV1SFe4FJJHhd+gSeh/qn6
ZxdgzjIyD3PQa8cCN0Gt+CaeI/q05Gh2ArMZCyqHBPPSs59i6m/W6F83WX42jfJk1YyFKkjeNIm1
aEdT2xwyb1tIj/d5QiJh0EMnYsHvlwCvw54MVJ9ekxg7U1UGckaQPGnitCtYckRDU/5kLNSIKq6w
neqJnMTK11mCw5kbA6xEUeE7ADGLpiqMvpgSmRZDziAC90O3lXs5FPhBNUVwLDV/Wzvm0c7HB9iM
KaVDBog7kqxjWKR0ByrCiLLdiEZ0G19Yj3UXNAeabGEqEKNyDZAeInOKKzTh7iyBXadrftRD964j
CbexFmKACm+LdOQRBDb5RbxGh+BHmxH8/iGJzBZQHbB5MD2YJebQchGN5EaqNtPQkj3YGGZDe92X
NOfauHtBRHuXIX23bj162l7/hRnN0w/wlOy+VfWXJu/RKa/s4TqHG7a5tPyK1L1ZTANHL4Z5p5Ce
6MVhhGpQN6lHADVdC2gkrs6qY4dzCwgcmjebeU6/VFPQ9euXzpSPuRFQrCHfGGdGL4VgKHu1e8+4
eahabaVrUFsuvTNQ/KtaBL+1cvlNTkxAIqP32QQJk7BRx/A+sr/RcLiQLn5GBRsonQGtRngH3Pm/
kp5akxcNDGwPzQAMxTxcmqJ0fn0/w6K+ch4XwKH7sqOMaGsRRbNgfcEuZAM3qdLouit4lN4z8U0s
7Aqr1KSMBtGKk6aQjF5MWBQF3tXlNyea1HAvztyT5pDELoLjvXszW2Q4en3IioH8baQdGagGXjM0
BxLQhyXmvv1nOLnzVzj5j8u2PFTPvb/YJAHjEmWdNf2eNG1fMHFMi3ETeIBHNZZmPGJu8vpLzJMf
IqXkrBrfwIrUUJgLkfFCkMmBCiBcEeDvZgXzSUACbOgsfRGEfGs6FYAtwbvfjABO/O3gcPcuqygF
tjUuRddjwbJmJuXj2Ea8CECQIy39UmFTosYpcgfU/S2exw+svQI4VBWloKiZT0RZb7JlxlYzXOli
kgK08srXm3SfJ9f1Z5Mud62GMPN/vmnWz/wZhSHnQk3L9dEy/IufE5Sa3Bs1q9trqQUAro6eFnqU
KLoxl6le7tQ+9qZyxFSonws8gq7LlbApx6mlhYTl6IkAn0tHex4r7TZuzO0FHLMgF7paFiYPz50F
aVxxnfcdd85lCCV6ck+Z9O0Hms22nkeTPu5CiqTADbFM90ve3kNhYlFNrpRtYkJRWr2B//nyvb+O
GQtFEBsWhg+S8S/aAPHQ5GaQ/l/yzmM5cqTZ0k+E36AD2KZWJJPFpNzAWEUSWgQ08PTzBarn2kyb
3Ws269l0U1USTCAi3I8fQQyTrjfmLs42WuCFaxFxTORayHyLpJqFTK+bmMA2XnxeSHqaxa2Mc0UC
V2zyYAoeHMzdLSm2bH6H2WWry/tjU0GxXAqGURJ7AdOgVIdKaOcfk8c7U2D3V2Q5v5BgpRwOBPuP
hqnHwIzIn/9Sh5wkgjJHW5FVOlYFQ7MdRIm2zINJlYwwPLLxIHRk//O08JCSwZYnp6mOroehA+J8
GuwIN1gnto+lImJ5IfmhRsYYyAI+Is8r3fs17M/0Qw/gHoXTcwo1YRYN9u/qdGVcVVGQE7y+FMpm
4m/gcQOA2UcJE2vzP98Rggr+LarCvdMyEa0QW4WcF0OY/3sDc1DeVdlEyExS4gzZU6zuW49ATBMl
WV4M9+7sYmRK/s+mkN3JdaW5qfvohzO5wn19Zbbh86QevkrxrIgpOyMPu8N6zcXjj3+kxcVrTYin
XzC/+rspNcbRxhCw6WWy1QzzUx/mLxGHH3DPdkMT30w/+/FSNo5cewL44ECtTWYosMrS2tXXTSnu
Erv7mHNihScZcD/cd6l4nPhtxVviA+NtNGXbXGjPQRvh0VJ1w4Mvxm07t2dNtvou7U1MIAvnXBiD
c3agu6YpurqaMUnES1/6fDwFfl/zlcI4BoO5iXP50IDVHXBVTSm8GuwYykaHTQ53dlMNwI2Znm/Z
2hBvlB+Kgy+kC9jJhqeYYQudzWphoDvWl9rx64waSRVpbp39ZD4pNh57k2NTBS5MquX7JoWcVWuP
eh/+FHlGvhK6N7P5WgrKMK+ursYEsy46fGTUylDErVo4tzmoL6ovDqv4TST10S+DZ3bKD9Wa0kWT
lK2woShr3wbfeQv0apM6pCLXfYB0xK/3wJAXOVNx+Ro1wlz2yv7hXRGDqPjXNnLkHRzGH7sfH2We
n009cmkS4dDHFlX4TFByEb6EdXZYmKpt9FmG3W/NVK8V0UOgGBUFkggnzzHHsrVtn/KkzBETO70r
t1pKJxrL4lK74pZqMHgVq0tVnE3WmIoMkq0hlV+8LDp6oYMU9i+/rVN9R9Gz6PS8o4+s5SGGQ+oB
IogIqEMR6OyIsVOKQ5ddcLlmk+O2X5lw7+3q1hnw+WXTrz3VClPJbhuIkbumsx6xL30L1C4kZn65
3sqXWJpvywKP6iraOAWJ1EkPA6AKEcBI81oluE6iTzOYqyi6toM+tn71wuHqWBqbDX3PyiE+yqEn
9zRsHbEbo3n2aYvw0P81yvJXFZfXSekmCDhatbTHfsPhrwcZLgp2cNMAzzeBQaC4Rb7Q0na3GsBJ
bwAFzJT3hqI/lhr/EI+sKB4uXfgJ0q9py2MbRWfDqDk9mBlllneuXBj+SWvF55o32Z4rSBJF8Tbk
81Z6CNnSgcE1k/HnLi2Ncwc9DZOS9TCk8TUxhyOpPMOhNH2AHoHR0DATNIIgDcgCH7Gy6DlPdN/Z
23N0degtj1rqZpsq0BkAesNlmObfTjqZTyl+vVhvXXDNvlUzIpZWPHtYjjGDyXWEASBOMXxPnQD4
Gh8h4K0CQLaN7V0RNeZ6MK1+S4dOQgzCiq7L9m5LDvSIl/2m9EeFkrZ0qjaDu1YReyBpFgfRONuF
GNQi65nww+BOkIkTBSdYZScrreQu1YrTPMfuph51C9XwfGeCmu+jXoPIUhTHvJ3M0+zPd1Fhp1sk
MFetMyperppJqCF71Z51CF1v1STJz3RkuBuc5mc0+aqjgTGUOF2eoKRZJyGafz5ibGhgQ3/STP1x
NvDBhb52qHTL3ESudXP9cj757cuA+yz4ElQUEnAdMiLVhy3DoK6N92WUjvAVpXY28a+F8jAeZDBr
51gk4lTPP8snjfrK8hGKOoagtQ3NtpjwhfcsBwKgdzdDXj/YtvDPQTcne6+wXmPpp5cxHPH2mfON
b+QOo6lJP2P2eNfR/xzKYb4PhUgOWZIZKEc66OaZJBZDIzCj7GOcO0rHOUe9eYVE5+yXq1yuwhI4
aBRW81MGcFiCsqghP8SMVLzJWAe0oetysBxct/u9GU7R0c0y5jsyJSos8ddOzK/TS4KIdR0Tuwzg
3GB4uLVUDnADQ/Ds5S+yg15nOuExFbV7rlQREhiohL0RLTVis0c7bNvD4Hh7YQCppNSdDFrGF3Tg
uzmeNqNpfllDkm6TzqzPtmzr8xgZfyTk9F2usoajaiQ/2MvDHT6523TsjaOwC4Y5oITnwbQJLw0Z
G7IXPwWh95LGPenhgQ6dJUB0lLtrPCHQwVvJeZgenXa6LxqWS+QbV5M4b9IrZ/iDWpMcxqewmI2T
F59mLqCbwwJgCC8SSE79vjGyU9hN7V7PXbpkKefm5GiiAcmwVv3MEGWdTMa1gOF0gmCfHJMygHuM
cgGM0EjbE21hisjk5LFTc/AkYrO8RgiVF1c3a1ybAtu8LI7uYxjieIMBgdKMxfgGMYxrjNPCAE4b
lChl2cLM0op13SDUt0R0WCRcZduCAKf9T4jRuuLVXZZdq1DaDOjVX1nkPtv5/LxUF1gulhvmZPvB
ZJwXts0biavpzmPcB5M7+/AwHEnnsd3oSs/g4AIOrQT762C7UKOzcYz3EYKqycEIq05/T2F4XujZ
hZm5a0EhzbiOzCUT0drgavfwo3bLVS6EaQURzUF+HaMNpMaTERn3hk2eO0OV9dz5jL+a21In1RPH
xxDm+yiBbpUFfr3W8D9WZGc8bZu1U8yP6vhcOOSIX2D11+z9/BW4aCa/iBuDctukH4OiBuvQzinT
69ss8w/Fh1Xsc9eCgY6wiVHiuGmQBMSIIIOS6GeFmg/htOHUp5R2eaVqgJqDX0ATUF22iBCtlDlc
Jdcp8T8JuOKq6/g9LdTnVEI60zpJa8VXFpHMHFb66mPh9vcRnbuId9jfw1NPh73RDbe5jftjkeNI
F1vRXZ0N5U5vdotmayEI4xSXr2udXrSHZ78VEmUZRMofi/zrFeI59GQW/a0cZw/LgPxktChfk1Jp
UH3zMGryvtb9W+jMzCrNK90t2hB3uDkwd/Ms/pllxlplBNVpt1RZubtuBpQ1fWDcIletLrfmJK9S
2IdichGaOIelgRaKbdw14gG2xMOQN9aub2BxtaI+ZguapvSAvnYkmeqqK0eHPJyQRJBr35Wnxq82
c2Y9ZQrQrJS6RkvAY3RsQ4eoo2ixLo4Jb4pOv29QvvD/eACrnEQR4PI3rhNdpuTTg6KZ48kKrJSB
DJKMMPjuI2wSlydijiywSMrIVWJW9xTRw2oBW8aA/kT02avA/wUj5DekaceQ+Qq64nTY6MmAkoiL
bo55B13FHqmeipC6CM/QjdXNMxLd/KPRtF2Taa/LLwidAEIP+4NVjO0qcZqbEu3Y7A/stvJV1Z4L
fhDgY9RKJ9yo+ryR9VPK6BqRDLVvDmiTJLT1kVZe4lojFWMQv7LJupdaexcLWNBBDdO5IeGCWG5I
tcp/AX/2la9XCGcS/JFdnJ+4NL1zboODp1o4vupYaG9NwQJpB24P3okmPAR+0AB9JkSSOC+FutaD
EoHlpbpD7rfX++W2d2P/0iopaqykSHh4cGk2c7qlRdR4CV9Ed14ffmnhXYnmHLT6WbeCn0qbSY+E
P0mImtyMoqQmH+brUHCtAa7STI9Eu7b78oEQiA27D1KXMdvGWvjbKHgPVZXKgU32hfiYB/lxKCf/
Xc/zH8NELKDWbWtEjy6+En1bfadBejQUAJKD/KLr1Y/pVH/1IKeWusaR+rcSHa4U/txyiT7MoYLu
I5/L4DTX1TG3TOhieDHTaBwGjaXjB7az0TQcp3oLcWMn7b0Twda1xuRnQURwZd2ERJqvBUDgxmbo
vnyZHNhV0BtPXup9eqN/Dwa1VfVS1HdbvfcCxbXiHVDSoTL8KIiZ284dFqnNfE6V+v3vXhZyo4cy
+fAJ+iO97xuDQwkaXaGk7go887EyH43dFNHJQxJnO2zQTZCJNloDRbW1r8qOBkdp7ho8RNa9FDsl
WlH9uGpJnIn2mpqMX5JGawl/ZioJOFz09Yn1iX8QgkGl8Fj6oyri1A6jCvFMm+Eo6d8W4dSiwDDU
QyUn7bkgrblATr0AcAtubaqqWRAXnLUD6hsMFeCVhkh+KfxyxaeyhyJdWyzUFCDy0I0GMnsiGJcB
wKLPIUqRBwH2lyF6qLSq6yDwfB03uC8ea9eh7qWy7w3yhjw4Hf59N7f7vDRxNIN7cowbAzKW6zHF
ibNTPEUFR8tzZ7vcDOec2OHRsE1nbTUCL2L87Nbk3WiIdLX7fnZ/tVURrDHPYsbT9qDe1p9J7bIp
PejQ1sFKqyGe06+hJ3MrFlFxsMddFUFp1WNXbG1rY7bcxUURq8cTJ1Hhb5HTjhkmW0ZBo58PdHvL
JdgJO+4QyHc70tGns7i10X5oxoLTlR0pyWkWpY1qXwDQ6g3FQTrYWxlMV2MyIGCgusDillTBShcr
IphYT7VxWgSiQ3iwnY7WqN0g9dSKh2XAuTS5Zo9uzxIXgk+Ys4O+13n5brXaLizn+2ZgoS6q20Aw
r3Tk2O2s350/3nytGTetjUAtHgv7mOjYMJL4VSKD2LW5uFTExjBQA8ivJp0YPjxgygjsQTdR+gaH
xaZj6rTpzrRfMNfW1/nQIyxRiI8T2mj+Gq+4gE2fhI/2AM+ln3oafspUg/8p8G/Gh2CdZdckhiVE
dAroActm0SwvypNolkd2tJtvy/dl5DZNnHVeO73PvnFJ9Jkw8TlZQYUHGPNTxVIoNtJP3hfFG0pR
ztWo+y2C+WGEtz2U4tbK8QWLSizi3NsQ9Hd16ew91b92QBWwxtBsKV8H4hHLba5UXmrc7ErEslz8
0k9qOn4NgxYmq6hMgXziEsK5XKE48P+efElVXxtiGqGRxjulxlxWV2pNO1s2Z68woS6lz3bIn1Im
8uh3cOiCdpWp8k62bM/LksvVRGYZaqhBUdf/xiOyBAHX5R4TyMymd295uKzkGjv6V9GxLjUt2vUu
O6ef43agkGNPwHXVMZNdjmQvDX9rCfmKyqng70jaqIcVlChXaaK6WbsEmqOsUNmV1T2EasGsPgF0
rhnm11V97ASziUbcGDRxsqgaqdTZmToPuRz86+M45gkeW1ju6dp3b/dvbTAQl8m8UqYhabuH2GV5
VAAYy9Og1XG1XdbFgiFoDFgY+fCC4JN4H4pfqmaGtJlulsnFMsBqnU+y0Z4WLZGPtHmlQWp05gSD
OC+cABLnl2jUoDQE0a6gHgZ75FrxiUIInzlrRo28fAoEJTMcLfQoQD3A+gBIxMZAwRnjfAnVA1l1
9M6qlu4s/BToQY9aXVx9bF5hHRYXI2PzbaiZ4lCD8QDbm0JoPFjqxPOgfCLlzq6qHrNwIc6xrlF6
QbwhFPalKi2D0nN5l5PIfh2oO70RwGeReBnPYnYTrlJnLtlonGIpLuq0vkF3nuzwR8364gh+yizv
qz7ZL6/lqKnuXDFJTWp5o/H/KTQk0bh5nTzu/HoRFiunObXrA9thAxXvFwxohHWy4M1jaEA4ZSah
pi7wz9y1TrXHBLfaJWgP5dDOOzXChGrGzMvjtuT1FXnzW0NzO0v/GekDgwuwDBj15l2aRW/LGpKG
MezEWCNYEeU2LKet16IwUR41ShLnjrgxZl54XYS0nhLgKzWv0L4yQApUTP4ebQllhlqZXp99ABzp
M33wslN0DLSNadymFEpjYqo342UZccw5pgSV+zRFz923g7n0arQ5ewJxjy7no6ClXvlAF/gzMF4q
sh9y9j7ifLjG/oTcMjSW+Tc2/NKCe7zoJwmxB9ytODnzprhMykwgF2mxq8a9jR6gtOkb1MM6xdT2
rUKnVNnCjCzeYBK3W1SFqp6LlRWClSN/VQrEhTbiWPkusxMgY8lQG/oUak3tYBEp7KIK2hZxAGyc
8NSqhcXY5+QQ/YvNWwXxYxp2NmLnobKxBS1/FsIAFHtmpkW7Gayw3XzUtWbAKM+v8dxRoITuB1oY
3K/zD3a6N92fdqqdiZW21m7yaySojtXwW+16SdVtYfsXNEehtRrG7EthkENHDbkouDk/XkK8dHBy
4Ln2UqTBOlofVadXQL8dOtE5cI6DS8zb8idEPeaRfkEEU0kUrUPsg8JpC/Vsjl5wW3wtUmTWnJGw
f9vwUOIJkFZ6t04d8wP3V4birKu4BE/3MCofNQZnEvcivo9fA21IZaJXDRvNhQyMpsVGbU4LIVeh
IX9NmSvpeGn+Om6LX6GP7ZxVryEk5rFYihWUUNeiIJPKi37UO6p+W2TVdGRK0dGY+l9MOrfNDdOz
auU46aUAQZ6dItstML9OY2psijr/6rL4TlVOc0qJRm27y5IYVXHBs8NY5UU3gGFwW4dXguWrOb/K
DgGuAOhwVSHhmLaBf8d8XvaMRunSkwRCU4p+coWO5RzU4w5YfMvl0ugxTP8ri6eyGTtB6+yB5Ro4
LNUuMGk5ztOaaiNFUkG3G+Yb5XwBTMR4Rykc8rr91hl4aNiYrM2ejST/gToKuBuIY2f44Cl0YLYS
3Dptv4FLhsMe1l6wMfo/bpLs1eO+7IlpEvPrumS3zENcHdV/JhgpUYItZaYeeVD5nT9eiQSiyy+J
jdey5xXBiZnmepCau1EY+GJZ4MXOjj7qfrEqMJQoPppAeUsHsVRODbmsn8gSCDiAeVd5Rk5VPYcX
VXvZgnloFc7345AG6yauYfGJ50k2FTTu5wVMWHAMrZkwWe/Np8Uco84m2LZpA9sTPVCfso16fkQP
bYlThG+0FfHkECWxx+Q33DW32eboJqoTnInYu676mWwMkIgRHtfScZ4iJuCrQpsPY8szUBQc7Lrf
G7syPXTK5iUX5Z3W2XiQuNOnN3wvKvVAptBLfN7zDqzGo0l1qpj06YbdvOcomNF1+YMp14oY0NIR
AcNXa+JBaUYCYMiIfcgKJMd1jCFqfoqMjjlasVHTd12APvbqqBuql5YtWSEreQkeY1QHSWckfEh/
kId/lga6nZsny+pe+mG01yb3J8Wgf794LAWMSzSmtkNnbcZhjGjPId8ONBjkd3ynVXmcMp0S0CVZ
UiiqrwLqYZe9T3H+aUZsEUzn+vUw6+x1ULZMATlDQ6QTy61dQeQaMvccB/oEpc5+zBXjIxv6e1mb
M/Oa+N724GDVMzy4XJGnqpDi3WFVAs5ue46WcHLtFf7G8UqCkm50jGwXykWL0ezKdcKLS5Gylj77
cTB/CwpbuDmoXgpBAvDfqeucv+USNYZT4wJUC15vxFCTFQqxK3W3C3kocuHSTSHtaYM1KRaf2dvo
WAuLoTH6z6TFEDnmkkX9YZkMZB0ouWt1kquZ2OK8E7sMQKTDi2oYpmq2vl0AFG61pCp5XcxV4lTe
kVz5pM5NCQcd4L4741CFjFy18AnTIWGwzJsw+1N2r8sWuuxnRfIRuzQFVgWX0n7N/HgfxOADbj8S
ZVDXd4LZ6442/0MjotLIq8dIfvde91lJ5upewj3LTEq2GFbdehQIMK300mAHuYzxFqsQivGK/PQ1
+OuH6u6K0D948bDqIepYhQvIE+7lfDH7SNkDNOA18Jd3duWfNS3Y50b6ezHlyDV2uFxB02gIVrUi
fYSBd/NbKrDAogLz2M4V+iUwBVg4HcMcnQYvfoNxCLg3rhaYs2LUs0ZPuPd7ER8WY6iF6TXIlRVy
DizEATX8S11ItF6YfkN5ojIKumBly/R7MRbC7JbxUmmRD2u9don9nTTZszIwUsemXiaINMr6yyub
O0iUX8u4Drbffmqq15m0FrrdtsLbRfk2gHIqzlDfwrZsmOxGavHVbXlDonlcBsCGYGIHQLOyff+K
F+BDAN1viyiDrTaE894GT6p9GkfKe2wc4acquVkvlIMV1WGuKH6dnd+5qW+u50L7XsBh01Vy4pHU
DaxemJBAZHW470YDE76oSRuhOYBBRDirznwOUVG36yG/rZeHlMFov3Z6d51j7a0G8eR4wJ5V7z4P
N7weBpB5W12ACS+Kq4R64bDUfkvvVmr3cR5sZ4+ZZubG2PFDtk9LgvMaiNkWBk1QdOP9aKf7NnFf
DZMtGbbp70hRaiOj3vqNyYiUOsSqvV9E84SnuK9eW8OTG8Y7a99t7+GaQYRXVmKqSxuVJRJ6P5vk
jneF+ZItgXWABvip4HWClcj0zf8SWVvlNLaMUbvO/HLsoth0zlfmjCgKlZ2E6mwUOhpzAhYNfgzW
KJAl0rJlfFso+ayigthQQ5Lee5g6/S4qZ6gCFv2Z7cgTbp1so4X4VAsiyaGmmehqVBW9EODI31Rz
0/hdPiQ1DUWu/tBIVQBt96Ad3DovtsHo4RJiNI+Lf1c6c1zH3g7evEcHaOLdx7h160INx2g8Yi0H
2q6YEE6bjKzWFTbYhuneFDpOBOZXodWfytFK9YwMPp7RtBxkJq/KU6SMncsM6AGITM042kxP/Sds
S99QEaLDZCdnu2Nfueazflu8DzN1+b52GXVN38oUDXGj3OhwEsn3gQVNtzkDYn4uKIsxsnNEzUwj
Wj+X4PwIT2NogLG1UW/hNKcVl9z/8hSZpyT2jwEKJBhaLSsrXjJ9maovFErVeC4rd1bueqoHW7An
MIqTRfWS2fkfS+Gn6l32qvkur7yTqBjXze6ffJDIZKDo6vnPpNzihP1lxuOjuj1kR6a7iPEmbTHD
AJfnkLtB/kHBzEYK6kPuqS1/IeHjQGeMp76NPzQHAVkMUlVW6m1eKmIFpy/99Yg7PENkph7qpyfc
4WCLUzIvHWCLvQLK4/Q8qY1CneBojlLi3lbkNEKSqEiunTSl2wTZtrStk9MP0zV8oEt+dxo2Xq12
KbjxqeGdmFWp7Sn4Hq/LB5c4rYXlOXcwrmvp/VpOkh6WD3ZHOqU88/2kohLhEX13MSzM5/xkByGe
bWxR3V1adO9qr1nOfvLg7y2IR1t4ova0U1ZsncolM8P4J8AHA4/2mAgTvA3jonpry6fJcm6Lg5Qq
el1r/sgK/4wCT9kPWmReheFre6830XulWV/Vo71L7dLZ1BU3VFUVy2GjeahBp2kHJdILVKmqBgrm
fYNZwsru+2NSDEdkUg9Q9F+aAQt41PW3YvgV5UySkUTcpGlaDBITtq70Y6lvidHTyBVbxY1D4KUc
/qJxhgEY4DgoG83Q+suC/Mcz+B9z2X9ZGP/r0/8vHY0JDLKxif3vHY1v3+Nn83/aGf/zL/6xM/at
/zgI0j3dVTk9NlTK/7IzNnT3P65l4tULp5TIAxUh8L/9jF2cjsl79gyVda0bDpSuf/yMTec/DOUd
28MdGTKh8kf+f/AzRgT9L8YeDwXxNsqx1+aCINH/Kx9JbzWtl2WpH+2k7g9u0z/JvglpVHOOMOHe
ub4VEFFaYUMOeuLP06Xo/A1Bvdt+4kfMrLpYAdExjs927tW/LCf/ZALMmFEXh6qcd7RJYJ4GJmZ+
9Fg53tNAMjNI5abGjnId9FEHpcF+TvHoW6e62Vwcq/7EaHmj2RIEnxlNbD64hlhZsYEQskTZXwUH
8o53omteZ5LsAcWKS1p5sGil8yithlSM0VuXxHKuAYaZwkuLyaLbMLGe94OX7pyxPZtdG2JsBatd
+4PUI9y5qSlWQy1WeWSuGEqZG5SINOdGvp3FsY4j9IkxHa6XzuAy3UsOyWg2UtIH/WKvafGt8d0I
QYhNAwG5cQZhAtQZzb0eThxh+c4Lmg9Ysruuti+dEOUKF+CjChzlRB5EfzLqU9mL6bTQKMpB4wLM
MFxXfWje5YhuziLx/n5mjxJ9t/q6wTTyyETzziO19n6ml0TSFfv7Mg0t/gq7wfzcGM8NYOAG5YOx
MV1feyicMrwG1hxeS6ntC6gcF2wKki2RLZiMOlK/hrODwDnvyr+fdmUgr+g4IFb5O8ucom0MAfIm
erSJpehtmrI+wqIkeA2htj+A0la7LoypQjUveFj+U4MjPhAt+4TpQe6PAjWZQOXjZe58n+MteEan
jrqPgImVXsutFnCXk1hL7LWVc4zNaYNQ2ik5WxLTgMJbCAueJ+LcVkvxiyqEuNSTs4q0EduKfhQX
fyhrTmUyKeKsj65jLeL7GApUPmHNtmqjrmNubY77DADSd3WNcnPqnpopjvZTSCxLhynQU1E79qOh
3/f+MbKN+lmHj/es6x+hNQdPyyemU+/soeyvguxqY0jcZ/hrK8QV8Zueiexs6f28Thn9v80VPLxJ
d1zEdNYbiY7TDWu2Fzh5/e9kyOleZtt+7N3AwOSzQL8Q6MN6JND8PPFMCy3UvqWr8QCP1X0vDXvV
Z0zcdT3EN6dgqmq61r3vJu29qw8xeI35NGrl9OXJnAFyBYWwZD5taPCEy4ElnoFEpnYOFDm6vzA2
pdehWcdUt/SepoTkmVAX0a4ZyL7xCoIVswT0SnKfH3GfggmYes6HN4fHqk+D3z0ixUAbH/yxHZ4b
UaKHA7jeeY3VvKVzuc0C13xgNE9bPtTWnjIq2PjTEL6ANNi7Crhxy1QyfMlTrEl6B1be8l1AAVgI
NioMW3jKV256FY3xOqVaeW1sdJRj3aRHL3DCtdM0/Vf+qWHW+yudyfug4jxnee/fN6PyYTFcf49n
n3eJ8MwFTWyqW+R2e5Qw9jZrDG0rk7knmbJuTm5vPvumfWdXWfiZa/QmeIjM19LQp7sojVpEwCSS
w1ZKz5JB1Wn00GFmmT8+lWQuPZH+DhZCkTA0Rb9L1NeHqJ+35OUYlPD8hADOOaCIpelhjNaLfHpM
azE+OnY73BUx8/P/+hL3UjmAx+fYdWkNxqJ61Ssr389eqW2XT6cJ7WlFLrKZ5+G5HuAOOEaK3ipt
Hh1muM/MUNF3DR8uNL+7QUbFrUFHHxdN+LB8NuI1uzGjLCR2gUg3GP03iFzxOsqn8DLFqf6a6yF0
Wse5TePQXWvHf3GgGELLzX6VVB2PbVkQgtwwqUSKttWTLL+z6zG70xgglxbImRfSveF7C/kwMG+2
aQ2nMvZQmGLs/FTZbo1ZTiC/I3/fyaS/MBc2N0j2fahKaXFHSFn9wP3TAMX6aC+moDjgvPoS2lrz
pBVGfu44LiEpxNVOVFV8AM55CPU+/vJI2fIyXfsz7oDSj5kIp1fNLpwTMg59vXy6KfvI3tQdqRF1
Y4u3jKcqi4z0lebVPwsld5ry3INIO9N+8nit4qGytsINy7eOcapA7joPwTmLpVwbVfvTI+//ZbrG
QzXk/QuKfm2nx0Z+hHzrIIuGA2Qzn38sDKdk0GaVzMuE2Hi9tK81TQbMV5YwmkU8Qv282PSodQ4u
wWUvouSmENEYn0dMYoKy8h8G8MZ1FIoQ/ysjeRZOBicxw18ITtLOsMP4KdfL7tHDmTHGtedJDnAk
nMCtDgTUZRe6q0sqvf5qp5XGMk+619rRdklcFidX6+LnsakHfEOL5ljJOH42a4C8WOcvWr6LJIV0
KiqCfD6GuNSj6BP1fHXc7tEI5+7892vq06JPym2V6y9BNbd39DPt3fLRgCPHauidaNuOaX8ehdmf
l4/SbAzX6VwZmxzD7S3Re/pqLNiedKwRkYXFkfJ4rXC3griGh428ZsZwEGnzY+i6AVSC/UtmW+TR
hCXHoMucvQjCneFBsp55E3h+PAYMOdBwlFkrHzNA1xiOaYwfaaZ36DhjPK8SDvbBocrBVPECLIVf
Upvcm6cqra+51uYEWtf42qCxwh7s24CwjsJPK/e5jjEBxDqIVmnFZCzWn4YAv10D5t5htgJ3I7za
BzOtjpYl30M6TSOEXDz26YA3C4Jtg+hR4Ef/IZzoTl0QMClSXILs8dPGYAFj/g6HGs6HLnXFupqe
YjygdmYfEPrQtvzaGj8G225PlvgjpuQ2J5IdNSUbFWlwU4+PhjODmNTyJwAQ6JjwErWjt3CZjSt+
xuXKMvsva5yOWT3CCMA7bwfPVpL1nMiDl2DVxfDvjaAusJQOb3Y9M3fCHeVuiCs49lGyqfzqT9ig
AGa1vmitQy6ytfUdq1hNYb71Y//FkuYfHOXuWqHfazpzqc5+96poPxjeY1dKpR0evgVmGhAbc7wM
Yvc57BCqCWffuIG7l2rYXE0gs2grHNJVu3ZEGFr96VUilT+HZ0oNYQ1ApfBG2hHOXxQ9QnQnqXan
DzpE4j74KOENrIqvLiZGO227tU/7tg87/Nf02ti3pr1DAxytnQwX9T4O/5gpcUB67jxi69HK7A9d
7NsMJ2fO+n0xgTEMMSYmRnaSQ5Uj9DBey1Z/CgQk6c73d1A/baFjOq8CyF6CydqSV7apQucQmNop
7NsH2LqnehIbnqYtHeZ67q9j462hAyIpj7RfvaV9pkPzqIcEZqckJmruYRK4rqr+zzPHm2da4brE
cg1DXzzyIiStK5ImyhAVRJ/9KsRwM2NIvbNnYJSXyA2rHwMHDG+YnEc7jCopg5MjQ6iGZG19PQ70
mq7lXmRqbUJbPqMOxD6Ys97CP08+yNDuV3XUXKif0j27GvNX9FbGeG8Wg7/J7AGZLIhQ4GB+pgcM
rHzxAMluZdUWYr8iOJuSj1TZHcOcAz96c7qguM/8/l3k8lzOxZ+i1at9o003nfW4wUALPzRhHXJz
vgyVxG0IFJ0XN2AZOAIhkGKgMHKyEpU9QN+9qrg9ddQ9TWl+znVlRODp9XqyIEQGtbHjUY+Y/OPm
PIf6i15a96mO2fPoWzEG28n7LC3B1I2/u4FL7MfJFvoi5kJN/9Lk1nujXscwnHc0EfdWhxno5IHT
T9G3tFkjlib/9BUIctM1ydp9Frn/QcTN78TD6M66BjUEC6sCV5Qkcjbej5dPv23XvJgt6Zy4Z6Ll
jLtr2jj4bf8vws6rqXWg69K/SFUKrZZ06yAHsMlw4EZFVM6t+Ovnkc/Mx1tn3qm5ocCAbYzcvXvv
tZ6VyU2sTe+95T6jsfnu5fA9xfW1qL7bViBaKZeAmehgt/zLkdl9RnZ8h7oOuI5dvRulLK/p+LF9
4ULS2YsQar/JhGuZfWDn2uO+jKITBfMfBm0vYWfft1Ke3cq7y8wJaoyVw1kZX3W3O5V1exQozymN
TBDq0VcEy+xyAeZiClb0zXw4tCSlVvKmSSVKoGmLmUPSZQtpipVuexssYrehKbhIZntJXuQrbcAW
mdwmlXijHXMbsv9KDcgJ874SFWd3HbZiX/dWtG1jAOxo5xqQsX1QoflA2hxCGmXYexPKjiUr8psG
xq7WQVaqh2hTAZFNPZRh8/zducOiTK4RjZ+1PNki5g3WFA2IHWaZ7q0B9Ftmqp00+lt36ha84Rup
MIcSqo8vevo5Wdv6xRifuhpAoVKGsZMx4cqiXvI1FnNJ+V4WsjsIBw1ZoWv2mfO+j1imod4AnyQk
52PIBcu5eoxOIllS0tvo1mmCx7hsftIJb1TXW/TA8OMI4X6G98mD21kP0ivix5RMxgCiF8PhSsNp
NxwxGOcM8Jkt2B6XVOHBfprN4kbUCmAdI6ShWRT3qL78dNhCd4McS6SXNpzaOtHvtewxtly8K4x0
mDxHYt31N5z8IFBNrCZhP04okuKjmCLPxwcZrOs+sXegqSPWbvkcgT/b2m5x46RTgvG/I7M+cK5S
/mtXGn9pq6LDZPXhlqHPDRpGc1Pb7s0wuO2eVqYvE5AEhmg8mOhq3rgs/WsLRpZsnO7AOfFgR9HS
hEdb2djpawyB6tjknOIBJHwZCqgQmRcIs70Fd2OJhIJ48jND1X/avPEV4QETB/8HEEFMHAL5blqo
EsOSte/N1kwScYi02yuXc7Pkn78A2NFVA9OKpsDnWMtwlua9hAW9ChvrWTcl22UD2ov25SpU7k1r
F3dTwALvZPqp7eBWFSTdXHkEtrG9urmnji4+8BUcKe2pJeIGKWO8abz4j51lmd/Yw2ko9J9oslBw
KVLQqjQPt0YtOFiHnt92IAoa2S8m4Ai+7u/XlxstT76k5uxsL7cPeVEdZTv93z93+Xaix0dOY/Xu
8qtNxtUd04z45y4v39QDKkIx6teXu7zcNNTkrdUO8gGXjTbARnSlO0wRkhzhhBh2rYVCoimRptBI
KobvKKeYVZP+h4bHKT60mo6FSlOHslU3QjXYchEkxsyBik7+IZDwI62YXybTd2016LEm5pyedbCG
4XtOA1aCMnpkE7vKI4adagSGR62AuAC/rTC/J4bVqQuPvjJO5RQTbfE1MzTwsyVbqreN67qSGxEX
xRot6uI4Iji1dStwDVgVjunyoZ+wRlw+mwk2WjG2dEhFdrp9N+hk//HNy4dIqdyHwfFUpyMWNxPO
agSZVlfk5Q2i5rjqrLKxG9ejCVIkIRqcgV6ob4wiRxZrdrTaXbdrj5evK874x6rbpyq7K21D37UJ
PNmiLYdVQDdp8iJAmBKxnwX6YjWb+UuG1cqfHUC69Uz/voiStxn0zaq3QvNK7y3j7wfzfz6T9P8o
pTAP1CPhR25vpodpqJZ+/0OW1yVa0jMDoy9T0oPT8SmHz9kQXiHUWBz9J89uPqM2eHLicQ/lzjbH
cy43Q5pfD5a+NTFQCaPb9cl8soyhBHhnXocak28bgAcghrjsd/EI+6fbgHxeB1wbi3HC48liAQqB
ZzE5wtZBqNTdhck8dVuFYFV52hvhaewMTnGOR++rmlwktAjUKBFsm3K2CTaOl911hk2CVnNU9d0Y
dqeqqJHVh76Hls3QtTfEeziMUkr8mnTuflV30Zsx6yerRgLVziGd+S6gm9Kgqhb6rQvEcxPdF6kJ
ALcbzh5wFMbZFFKZP7fiqvddicUy1aprAe83HxuGWDWRTa55YwbJTRqOsOGSTuLeHHY9B+qVFqNc
ax2u4KLOHkuEOqLMjjanKDd7nCY0E8IMXgyt3wVawvliPHrmjXBglOmZ+ghcRqNNEuAzrBZo0MFC
0rwSVkX8xrT2Mu3oTi50LdUdbUlHYEkJ60cwTRUL/wo5IRS08mAuIO+s6qsDKSDb0SUaQnXXuJKe
ykrq+GrSm6RGqFVWN5OAlNmIVyDDD1oWFbgTSZ9JbjubWZJqK2cd2ZFN3Wgg60DfXMzUl23iD2X+
EnTudjTQ12AdosMaxY+V2HVAz0jg4BRAwcGl30IZax5myv2V6ykTWQ+SrFYwz7NZvEXfLOKd14i2
gztvA05MMPPaT1E6R7VEKiVx8omlGZFlSsWaTtDXh5NIszfgOc3Rark4i7DZiqGC34kiJ68EOpAg
+iJOvjvHgurRWkIF2MYy13sBjr6oA7vHJO45yoA7QQjzpybkJVHZ9yDbF0NMO3InP5WHHRNxcunb
psPKEDDAmR8yszEJyOk0po4TfBvtyXVSvN1ReUQzw/y/s6+YFSK/us8d/SbUgG+p6a4PCVQ11B8h
2r2mXjonPlrMyYYOtXAm7pMCxJTuGOcBGck6q+MW0aD902jWSTMIcqiTm5L5NxX6KUMUspqtyaKH
cm6z/rtmJIv4yzLqFwbJ1aao8pxqUlo+bEJnbdvK75eQgj4IX7uq/DRkerBaBqGiuwnCZ5c3otVT
hbhWva7c4M7wRg/gaeZLo32oW/1F2Ane6uIhNCFFZwN7dHqFYWfdNs4D9JqDUOV7WhPhAXvMWJVk
+SBE6l4j4UU7VA0fQSLzleNOWCjt8jGK0od8rn4iFgpzrn8qUo71QN0RafzkOAZExgARefExx+NH
wKJgGPmP6xkn1VUEMDpvEzkTqM05YwJDJncMCR+9/94oc59h8RrhNx4myPyvjRiTvTfPj61rPGQA
ngOx5d31VOrDXea6b1VAxnIbo0IfOs/gCc4ndxxJPn3qcuX6yAOPxVKqBlXxozTMd2YHlyawnhq2
gC40boSHUQuj88qYCnKNHH+KOQomc3hi6/Pptt1loNc0+xNkGNDlbs0V/GoZ547qTU7FuZyHgxrD
u6Sf76WgKJvpFHe0PcjVk0N6K5ZE9TjWbkaVH1vbSlaeOMUGlMfYch7qhFlhMx1sC012Ebh0p43X
QffuI5RMoRujyKM21ENzXg212aycjD+3zHBk6Sn+SnOigs62MqTgmcvxbnmJu7x69DKP5A5WhBQS
s6miT41zGfE5ZJQU/AnRawKfP/PaYqMmY1poPE/maJwG9KxEjMwImxpWz3y2D3aW37rxZ9/a00nE
KM0xGv/J4ow8Bnc5WnkQ/tPnJkyA/j8NRWnwa/HN5Y2ksL9r1Q/Fx1MeL/LbkVQDpXNGc29rWaPo
nMhSTzXTXDu6wfmjAfgI88eR/FFmQM2uzRwWJYKCHqmfaXAukuk14zHuq19lFlcMOzpQdaZdu6jT
P7BjAXCNbuPB+Mgcl0Xeq8m/ULzvW1IVy4p3pckL2CR0sJfjdjn1K52p+rWECYwl3Tvz3z/0RRGj
76Qdoo06rDVB2yjlDwxdez+xd6ylIxuSj5/sWr6NNlI3x3gKIhoc/fBDjfvcZQ92tzDh8MMEgyw3
XFuIFCzsYIyd2FdiV9t0YxRSR07HoCHCkEPfjz1IRA2D66fjdB9WPH7W9R1KRsGGapofuYvcvx2O
yURknd11yAhHBs16fUYCne0VuHd0NVfmkkqF1jQgshCNXzfZtFypS1uaTzqxaL3B0G0mgKku/SjD
FMCOTkSwabzOxns+JM8TIxgSFwP6DMsKWbev2ti/S8tNyR2JtjLvDez+1KGZm5uwZXh6Y2lD7sS/
NAbsrf1Y0Hc3hcXpzJ7Yf5x1jfKPsZcvOwMKnI3Dpc866K8R1YSRQK+vVGTs4ii8dbRIbuMJspYI
U/eoIgC+mWOAm4yeGrgdrFiN3yjvZdbBvQ3qs6ux4I7gRXnPhTdO5t3hHb0VynpQ9fhSWd65D5ll
ZLX2h46trRcdMvOyAKZEi1JGMfssG1ocTx9xNCFFQobEMe9nljNU3Z4zK3M+SGQAtJXDRjCAUKe/
7h2C+IO2PQSliYROoQBtma+kP7BlZ/HX6OpbIi/4x0VpukUg2YeGc7+Srer9yCyfIwEsW/EE+gi7
Td/QVYZ7hQSuDK812910CxrZKJfpZk+CZZ1bxIf0tq8M75Py5imcOeW2s7YJu7mnJpl+xkh9gq7y
sYVSu3q48wJDcoDE+V/AhDNU92x4nJ+6FvUqltHgCphRvZnK4UbDW7PpegbBLYJR+FrYAEAKY61F
4i/OjqzHq1436dKGpXEd5WBVkzCInvVFHF8PoQflKgDN2b6LWdbrsO+ODhaXYhTxRrjkkqhopL3W
+izP0wa76I6pDQes1luR/vKop9XJCVnzvJIDGjlSB8er3gWxYEYUAhgfaWL1326l75irvKQGvpDB
yJ9Q1k5+XOt04SPQerI6FKk+b0k+OQMw/saEYPsablJBn9+ong3FXFrGoPiAFnxUV2Ob90e313ca
IEs7uZF5alKZuN9d69L/Z65X0K6Gz8AKkAtG0APuiwlLeQ0BuscWvkqJKU0qNGyF6b3IkVcc5PV7
QRDSKlBbz2iitUIjhttah9Dt3HGgfYyC4d1MUaRNipDUwlU7pVuvTe5Mu0B14bofG+Bs9LeMGKth
hEpta3S45ifjxmZQaIMHWUcuKx+4ppNWxX4/RlBLuSZTpilbM2BLp2Sv9i1SWko2SQmaufsKs/nU
2fhBeq31pfwahM4JxsH111ntJoCUtEmkYWz6NvmqGZmthyJ5dDKOzSadgHUDHGslaQLyyCYTgU3P
mAuLR/sGVRvi9oV4FZhbD8vB2sAJE6KuZO0hbGdwh3gtC3fadPr42TncZOfmrdtFydodjyGTlw2N
MW4d75XdzVsnQmYQlVc9NNCqgQUUSBeqqkH+W27BsjU1tNzlfD+1iGonA/FbVRdqa7oy3wyxvogK
KCbtl8Cx7sQY4qmK6RK6BlGfTvFahvF6SbNM8EBGpTftsx70j9XsjMKpfWHivWkencp0Nj0LzBEQ
4JnlwY8Z68tzkPFOZvJEBLADyUILBSoxi5AjCOF09iWhLUZqfMcc/tYRyUGRZ/tNWbJkA37Ps0M6
TdcRBtl9ns3ZNhPyMECHYzVsDtTSd2XHsIfcyJMG5+IQZ+MhTiFM6pl+CDNj3s8uZYgUAFuQ9I5e
G+y0Dmt9YgFLbSkRBJp8uMdIPWNAoQkwG9502p+yITulxgFQVZu2Lq8AN0P9DmmooHA0tmJKzGOf
9QpH6cxaVHqtP6npw0Q8ccr0HjwY2ad6fh+H44zo3Tnhlh4Z0vLGCPVtWZJFVATxQ9ANFB4uz2xC
a1sLDJ+MavdxlPoJ08mVarp7zrHwp3VvaySLihRF+rEvShj/x9Ysbu2CwULFOXuludn90IfeS6CO
9HDKyta+6M5tZyV3WY/fbmKbEV57Q2Bwjz8FwTaP9x71FasmeBPl5IzjRVX6Vl986Em0KdskhGoD
ptnQLEXEMi9XiNW5MI9sofeVIw+9U+QbW3URu0lZooGj3gzkYvV0Opptzif6n2Jvd3nKqp64W4M9
SpbwWUoTtIBNxwfPyyp0jI9CC9urrtJu6rS5ihznCf8OM3dy7MApow/O/Io/aR+WYXTgWHKFGUkw
P6AdgjTikNYwi6WY8abnt1MHW8uBzsVwB2Nse5s3KaMOa0Rl6fTsDnWMsUoR0LIo5xtn3s5p9GCB
BVnXYdHtMlJzIOaEjBI166n2yvs+Uh3HjogjZ289xQGgXgHtSDB0PPRGRZgGlPSZnj8u0VxtgmK+
zbSz0FSx47o7Wal2RlSA8mNszubc05fgDId4J4a9NWvvdZQ8uX9o6EMXeSYy8mCVHPeG0JZr02Pr
0b+toYec2WbPaQF2iF4QE4fuXefwJSsUQsgb7vq+rAAy8Z+crZHK1V2CdeArrZhGv/Smy/itIOJi
rmrELfM+maq7niygVRR6BR5qNa6sUrr0kdxz5Al4zTrVHsTUEyR356ylzlWYkAwAopfWWvcaox7a
TZU7cpkHNCpOuha90h3kJKKacA32PDU7jOHKLdaiibZMPsQ5g4U8dPjkXLl38hw0OsNlbV3Lvt3A
jWMJ96qrniHdumr7D4mtZGULqNZW/4e1HTJgYXwZrVuvEyeJV7mlu9vc6045ZHiyYJpoH2jwUsaU
+jft+p2XlTXV4XbqYo5UNOVrqzDxiAC15kwHyDAVwRbAKaYLQLpNT+Pblh77cxBMZ6vIHPZsoP+V
0ftpVxNMVOd74bQ/IbGDrFo/okQyCml85fbS2soacimSGPYB34nEx0TUg2drR9NItgHGXGLz+idV
Jg8JngP+ZckxmIcnAoix76i3KX5XtgKbiw5lG+kLJMcpfMTO2bacdC71flj+Tcm9snK5w+/rGUZ3
G3jepuC/xnE/f0gF/INqjrJdXzrhWpXplxkx5dFlSeTLSAZU+toxfl+1KQuRV7fvcxLtqaR1Z3b2
Wdgz7y7LHwZVz3Pvs5Tz+HRtEcd3z4iKTy0KWB+IQMRIG5hRUUKZj7N3OVkmK6cJ61j/IgmKipba
n/rWfewliCGL0KBkuJ2m+kykj1yhQNojrOm2AU1cjL5mu3PT9is18DUwDrYALTn1Hc5/MD+2t80V
sAkHF11mmA9QbXqmKgwKQfhmUfDCYKrxFye1W6uIhpOZbNKWiOSczVPQ0VjHY/4mXUdty2VbcqOR
dd87Juzj2IiTXZX37VZjx0ROTrrSogQv8/abUVzJ6QPhVYhvqqdPV0weMBooR3Jksj0w7KKjKday
X8j2c8bKkLRi11xJp6bTIbwHIGM24ov2C2kXh6gMu7IpYdlMlgVCpZW4VExtV8YUm4bxPOvaVxOO
4tjiw0G2n9671+6jMUbFFfDhBUog6XeGD9L6llnS3pbJfBd2tSKRZxOM0Qi9csVbhBNXm5L9OJA2
MUkcZHp9Cua8P5WqbXauRRxYDP4aIbQq1nVbvtiQ9f7I1r5vLPujtNM/IeFIO5FMus+q1jv3Ng3W
neWlyRXSKKzTRJZw+lH2icg+2lKCdDDicza605cwld3DWL2k7Twegoq4PN2uP0irqY85jrsu6Igg
g+qAcsDyy46GT9VozbZRmMtDewcHtFzjyAi3dY1VQMvOwaTBl+in6cZwkussVM0xiBv9IGf9hsYB
Pexk3jWk7gEGwh3c1XslcPnHMRlLig79mjiJfB0OLQX20F4TCRx8RTkjthHLUSIB3BLkvguYL210
U9t25LBtaI7siBs6awS9rwaLy8Dtk/M0yQcDvfs9CdAHb2jEDv/tQ8wsaj/q5H5OCliaLY0dUYDH
nsH+0XC9k+aYwUYfjSeDDqENkQTUsI4lqxiMo2m570lF23FqROZPOQgvG9RyafScWtS8NUS3oC1A
HKDvSpHox8/G3EYb/NTvbSa8XcRKU0hSaqeGDlkQKRKtSAoxyKU4cBDuV3bhtQd0IDpLyVuGpALH
f6H5zN7BV8eMgfhsYg/TCXbPIbENBhig7L23a+PG6PrtkH8Eup0+Z0F2F2fWh53JLelIGs3YvqQr
TVKx53fRcA8fcFHUAibTLqdfDVKG/FKNetHqztvGsgC3jJsjKwnEqNmX9ar5kmFOYeo5LefA6mZQ
BBqb/XEoq3nb1+GBdYrTVBG9DInG6msh7cu9YDcuJ86v2FXFWcTxa1WyL+e0q2Nt8YC16THnot5b
rsDUQXy2hcieFWbsNs3WsSifpnB+szgMLznCsgKApZdMMWL1B6BwvPVS9dqaRIsFtPBwD6jvoamy
XdouzD+l2o0X07SrCwrkbpjSreP4ucb1Og9di+gWn4ne8GTNArhTHENZLBLGEM5VxWLjlGKmO6y/
gCwdNk7fA5JpiDxY2sSijKtNV6rHPPaUr1qQW0VgWxs7AizvsDj1SRocJ7vQN0kbwfyw87VZCrSz
4OLWDfE4PpilBElnVG9Da3pvVP6j0rFCKOXcwiEQO+nNtp+BjCPmoYLXRQk4zMUz7nTyfOHq4JUp
z70OHNMzZ+KbquFR7/t5X29yYzOBi3eRIbR2umZEdYi8cOQPFdGVl48573I8i5fP6Kcg1vz/32Zy
ek9BH/yfX56We/i9m4pSCNh/pIorIwHTfvnBy89UtURod/maPr47rX8fMUjBZVMj8QxgjvCtyy/8
x6e/9//3O7j6gAfCLfx/PIu/T/LvI7LftfP2P28JRZBsnFp02ZVsLK6P5W4uj/73iVwezYxkme9/
H5hgW0qIy4/WqZybv6/f3zu/3Pp7L5fPdIz4vB+4SHGevYVSdEc3b6FU56N5UOT5sMyQCnr5LED7
8Pez39uwouLt/f06QWRFV+1/fvLyWbis1L+3tdgTYakJcuu4/e89XL7795d/H+v39/65G1tbZD1G
aKwNSR99G3eGQd0Q3vw+kdrUmEBc7us/Pi3JM9S3v/cGRS30iR95Si9hpH2qT77b6Te8C/knLx+S
JaszWj78c9vvl5fP8B1d4/73/H9uv/z+5bbLnfx+OVOFcvbB43n57u83fh/s97bLj5B2RkDqf7uv
y23/3M3lS0/hgTFaOyLMmNnL//wZf//cy9eXhyu6KpnX/9zN3x/6b3d7+Z109o5e21U7WUp1bAvK
MkNoPacvvnSCmDHa8uGfL/VRYVj659uD7iez6yfe0nHRm//9S5ffvHz45za9JLnYGnHN/j7CPw/z
+7v/PNR/+znDC3hOv/eFvrA+NtAql5svvyCqgRngP3f6H9//50EuX/77bc3Lq/2UdNv/+hL8t+f1
X+/m8oO/z/XyM5fbIhRksJit7y7uxBqdLzJCgxHaqhgUow8jtxp1G6oh9v8uF4P1rNltRoxfZFZP
l9WgpIVHUG1ZHoSVOhE7ON2HfGumKdFPA0c2aeGw9mie8oZ7V7gOdkx/m6sJGdKVvXxGt64RHLEl
jmsjtXf8zWczpXWmu/kj+R363ouSHbjHx7qLaTkuKWm4qxkjtqj/Ohn6VdDfYDE92TMbR9BRM7dE
oUxV/yWCADo+egIrUZw9mMPSA6wXue600d0aRZqpL+5h/cvLxkej8vDx1Ygi4E0iLmrs1WQEJBjn
VElhesoJ28JTTNAu0IboWqKCOoXLHKaEqzFM+Tk30AIwxLY3niwQBFAKM0WvtiJVwV1Vd4cRGtHK
wa1+RzihuZ8HnpnkuDo6L5QmHG1UaiBhp9AxiXDEtbtUYszA+5yjPq/ppuSswknvRpiGXDPz0eCz
w6ZY+jGYWhD6z0+WyA5FVZ1Q6VY4rsVrPdRHgkAynwIq3trs7VQo11HIRCqJaLtxYi83BOqAECNI
KOWMkTAf1/SyhWxDnoDFFCBQIvaHmtfOVtY+cKPoMWSGCBd1IPPUbTcVB/PWnW7SfvxpHV4YkHGv
zNQZj/YeNvo0AVXK/RSJfjQqgCfMznBz6xGip4RzSxO91P1PElBA6joVwTgDCoWW4WiV2iuT8beG
HTsW2BUHQTu9ahfq1Tg8U0uOflvr5TpT7ZcT3+YhQ3t0gfwuENd0B3xnuje1EFXLoFGZZ9jog/St
7b1oy/g+31caDYKqixqfjJZhJxQMDjQaWxP8yTpE17gnS2+MvWbvtjzpcUbzGWIFICSbf3TlW5Hj
EYoJ9sYNXZ2xAe8ltXhQI+1HBfm8acbTcgWZiVSnLJq/GWFTJreMB2rxpjQnOJdmB6aUpEuTt98a
GWBPFDRSuSgCwCSWPMIAdw1jCszreENEC3YL3pRviVTbzam+wFonhiI5s0WULy9BnCLmJ2kRzRqR
xbnBE+axJEqyTaFAPHRjP5FVbKOj0/w8bIO7yVCruXY/oLuSRqWH71Ov+crVoGkY1GWGdaKfEF1F
hELZXvQFY3zhgUT0tcf5j1cDYJGErWvfjkfOhhlb8cEy9HwN3fVuVoG7tqaM8L7+cTJc/GlEabpU
3yWgAsDhkFG09DOtjc6fgYttaDxWvuY+gzYl7zfBBt5kRbcRfUEvBBrizFt6PaiF/2wYN+FId4K8
okOnv9u1oOwhwmfbNbA46ifE9Nnao1MpverVUP2ZGRpkPUv5meqfSx27sGgTOuP4kmnS9Jw3jBGE
YlgGyKcYd0Dz3NtCA09VG/cyEc+Eq9cC21qWcUZq81onY6s6kmIRbmEr7g0LwWWWTS+h178HYd0w
NS6/kvnPbKYknKIO1WNAy635BHXsqcd9cFXEyvCHK8/wddl772qEYkW7apwQ4yXgrlcyAMaUoafW
5Wsy2Gd0mS89mSfC5McAv5wsHf2dmon97pG0qKq9DtCH0JqawI7DyInnItpPH7Lf9UH2iEH3zSDE
bqOr6VYk2mbo8AxKOomYJFi7BYOwui8QSRGGhxZmE3JNrBuypKs0ee95kQBGIITBZnGoYDqDZGbK
qzgjRjo1u4Pfpy2vrMpvcju4Q42itkNAEO8yQpZjvrEKqCKFRscBzsUQdtnG8AgNbhvaEW2bv1RE
WgCImTbZmMakqQDDlI1OQ2ZkIobKfotb/1km5l0/Ls3plx4+zLqOU6yUCCJi86vU0q88Nj/b2qLL
0aBy122s0Q7JkkNHuZYHhIEbCGncjKlWNIV/DFQKY46uc5jKBz2pz3U7ESY0XVcdjc6WhpU58IQj
0/darHe6MpvtqAGXmvXqhrnVKi6l2FhOyLk1HA+lwaYA3RccoI9ehPaokuE6MQ7wZW+c1sE8lJXn
PKWxZTmHupbvLSAzAuxuIxebtdCzfWQ48IYCBatvCNB/uMNRMVkPZSE2NbvutgMygfKvJ+RGY3aD
uA/ICcz0TWBpn27NgC/ol2xgi8nAgEbJkTum3o/CmHeOysWuFObOnocTPvgnSJw+QXYI0SPkIVOd
vcY2l5lW/vEAVRzhqEbuyq7qezTAj7AanqeZeDfRtI9RM3+Wo3wxS3Q1tIZzElFlOJ5mdwPdhA5/
i5TVkPJUVshoypZJaslQRor2QMCiAZ92N8Qa7hKUakBdKtBd2aOsuutRYrzXBwSu2b4V2Ws6ck0A
QvHNjtrA6q+jGRHRhM9Nb2hqpZV5G2vNxmp4f6bIabM9p27UhxmzvniQSOzLac17821S41vYMhN0
MiShbkmbIGbim6efgxM/WfX42tfzd8KQtsfTPffxoRP5I/NVJnI6AHlcpV2sMR1PyTPi9XgQBBjt
yjnut6lhdVCG553woMK77SHssOXQ3dwWsDxXg3K+W0GKqmKHXXUKCUMhGD/pyC00gFN1oQP0XDxC
qrhLQ0z5BsKILaao3Si9w2u+RJrXjDXLkTE9JrVwrU2iXEUxe7NmXtVZx3k5QNAuHHO/6KjrKihW
lZNeKftTzzEe6cOfjid10KuXuIJ7p0/Zs9doV6x8D3ETVHCLyWGV4dkgj7K0Tdgaw34sA7/dt7SQ
W14WFgmkEjGWq9XAmPAtIpQNZnJ1jt1FvaDard5OcjN612lZPmSdhZrBhF4Z8+4d3OA7y8ZjmQ5k
Do3NC6qQa9NTtx2QKKcb7ioVvtk5YoLOow2VDGTTLZFwM2ZPsKg0tSxBb3jm2kiFLpckzpe6MQYq
mnHrWvo1b8md6Kb54OFMLvMz3gDUNpiB8MzwduleJDCi1Zy5I5QbeLMJDRJcPryaYmGD5+FjKbPv
ajGu5ApsTe11TzGN+H0TMVVB0OPgWsBjgO68CPsrpFvRCg3jGzaYDUuu6cu89p22P1mNd1JlBVIh
QEufxXi+GK3DgyJrtH3JU9SpbkjOmjXbNPktXmSHl9FxcBDkqKw2nel4qxYPO30WJqv5A3rqimsO
MRMa6pXdNvG96rcqkOqRDY5K8s770seuuzYmtW4VGAk3UI+amDjNed0bml84ERpJyUP31rQe4HuX
qQacQsNDMpfRpGmYimRlWW+QzfPmoQir0QTW8G5YP4FbEhG+h7FGuMAMKpmivmIH7/oKHTi18TTw
9ix7NsP4mnCVXR8ON6OXcLnU8b3B8rMB8YH+FAwwkhUIieWP08a0xw3G5an1FLTuGcHJhzGiSpkb
0N0GJqEAYgnj3lMX1leSYjGkydZ74ZkSBCQzibhx+kyt/exKC1ZOaKCPNsdPulIMW9x+PLtwawI5
bVJgRAR3sJvLO9CbtMdljXS75t0xrGVD79Ymn4RiPFvymanBZCb8BEZF73tCXdml0ayYu5MgNg5P
djlsDdMeKaw09laHc7DsbjGZMuzV0luL3jgz1w9aYsWOMdsNfHemmDPweHS5Vst823CLJxREH5yU
6zW5NMheDSb+DheN9mMG5ntcpodAMh2MI3VViXNe6WLtRYiJs5xCdLZDBHepu/Yw5SSzfWo67zHX
wBRqR8sT1/EYbJG8byac0mBniYDqw9ukFwIRSf06NsmxK+b72aI5Q2ZlLQghHT1EY3oZPVUCyehY
BU/ugIC21omnTzHlo5XFAO6i5QAqCdF+YLwy73s5Ae6w35OOKMd+mNYiJFRBWNOjqWNeSngHRrzC
qYjDRXL2TcJ4v8mAwnJGjAyJEmR8m8cjc5+nzOFdmsNZgZv6v9g7j97IgTTb/pVBrx8bZNAEOUBv
MpPpjbzbEHJF78mg+fVzWNPAe4vZzP5tCqWCVJIyScZn7j2X18karGs45pcJK/PSJAnKsfYCXu1V
gzFgYSNDrqreRHvSjK2jj6wBbO3RKq2tsmjHeEiVGANdfKDTi7t4d4fAr9KUB5tmnsyofVeR+SUc
bdqSiPCoT4E/dUayngi3X8cNFaHtcfWX2uT5FCYhdwjB0NT4XYykr0zNPybripUz9r8stf8+N1dx
bQuoYvp9jLp+FdVyk3rs7jWPq0Ta4tN23d+Y/RJWwfJgimGvJkHsljAeattDOmUAjvRMrHNpaS9f
4Mex3W0QYO1HN2UxLqa1gShSGsqlDkiIQPKQ8CDueEuMGq46QTwIFOsS0V+bVc9JVlwi3TkqED9z
Sf08dBDCMQ/XgP4Wy1+yWZXtfGUU8FZZPxOSpAoc7oaFFT6xtr+XxfAu2+E7zrv9zFLbEcYH+k57
U5lDui7mmqjHBlvfTExiy8VTWY9QrO57lqGrKckvCseSxo6SWD3vPbHRn6B/egq6h97SWYTSui8Q
KTjRMtiwVLpktnW2DDafadj5zjxi1NDlraLrUIAlNhFbAc8anoXSnnWvL0jUmh5wuKkNaIP7PPBY
hCfBgVbrzfUeXGbtiExyCRhyMSx0xBobFJiOxJeUiHIzDfYR2dhKNf2ukxH6IVzP2XONA/SoJ8Ge
a3JNDI3pjwnYHeR2fKqIC18TDpPnYxtiujRafH5hPPse5GpRSH+o9Tctg8Xa9GIXjNOuHINtqTJM
L7UEoKe676huNxNUQeoLPOEUGAPR41SVdF/DTU8PVNL2QVuUJyr2UMgoh2/j+NT7Gr4P762oTTR4
bvIzyegt6iKS/TAka6pf4lMFoqvptbTiDLDcLgNDsioUccstrhYnYbVn9W9pwYY9YNu5CRLeNc8h
jLb1BtyOgIY8uefTQPheJyd9HkdObxBk7rYaKDkUPF/PBbTFEqBAJOQdrfKnCsAOpVF17cJoa5Lu
jul1PFWp+AIEsQ+ipKdpQ49cd9/xMD2nqNi2WukBPuKO9z2NDF3T41YahvZaTFsvw606xSFaz65m
8xWyCi2BC9WBb2WqWiWY7DZZwCwkjn/KIDvrEk0TLRhYrcAm5itu99EChHWps8mOFj+DiakjeyZ5
r9ghfPuQqFnkPDI/8fJDalY/JTugrSyznyTD6juoYVuL6DqHCFVr/iA8l/29Pt+ayNvLu5HTlFvx
ilP5MxbBVtjqD0iWa+Dh84p5Rhmy8XMlXzxjPMFtQslR08WXZnNTjYWujO2fZHsFaG2nLaPwqJrO
ma13fhYX/TZGwOiwbF5V1fDCPYoaxKgQuQwWQbUgI/k6WPVkraRJdDAy/RkPKunNbP9eLIF2ZKiD
+y768cbX2jVf0c88yZxI0SWlwEZnsW6DIF4h6kCRhJZS0i1Q8HJvotkt613dOFvzXXcE/g/zZcx7
jRe0eSh58RgKmvdalk6bzjLfFNwPIxwIJ0WrxTvjhSQEWk/h7OyNRfdmhSSw8XSiAgCySg+LSxZ/
V2+CyCpxPSpx50XhffXLgxfkIT+2CXNS3WcWnZrTCHQ7Q42EQH+LmlasyNa62tnwNKJTgHVPPJJU
Z9NDR+ayk7VYw25oAs8DNu9xMh+NT6TUnxLncqtzYab2i4ycR+GQXxTGl8ibd2mHBSWbjm3D3QJZ
GtHIvjX1t76zvzSJJITf64Cpaosbl2FMwvkPbs2Ec6cOdX9Na+dCNB4icHCiTWe8B0vz6mrheSbf
pTbKcypgVmqq/a7qcdEKvGR9jZYhQq41ANTRdRuxSMDVQhXTF6W3n3XcVOA8j2XQfRWWuq+inkRv
WJFm0z/KzDohsmjXLCmoqZDau2ws+cE0bUNE8S8FgMFSRnQrKym/ozzaJ3Z6bPAW66n9E7kNc6qm
qTZWZoRbIlvEVF1TJx3XDQTBSo34SXQorqX9mRIg0Ag2sZ4d+0mK/zbpzK8oKO6b2Pb5EU59dJPQ
ENp5OBca9JsUzDgJ7LdgMB+CTsOdEfyZC+1JLJ41HDtPWvqh0DjYs1gT/lVRcwm0nTlpWJ3xLfvu
QIDhI0QcUhmL9KcLlhc7yj4mQ72mBVaVwsRp3Jb8zvFwJR7iUibxIxaKT0qIT8LXIzQiamtX00df
hcPK1TnItdxL19FcWqCXJfLm/u+kctyNPDI35sRoVo/FEdU604Tow8MStOxUCUAJT6igH3J3sFZS
197ncDjrtXeMvOIieIQDRdl1ZYnEYADvjWAxHuK3eEks/lPb1bdtZl9BVQUU8OV9rpGXInMeLg7u
mADzh1Of5mLwA2yvDhO9LDWqk5nlj4ghV4VEQ1KgfpkGLEyREbwmCapYu4f8Mg/yFM8ECegVYnqt
DHdOXZDvAG9uhBMoY6InQ3nKyuLTseoPpOM3RVKiH3Odcoe84naQvtZvvKK8xL0b7kSTrOXQh74E
zGwm81ULimMB/nVX28Sc95B+OPIgx0HMFtxdqCjV3lYozBc99ehisVt+qcr0HkbJ8AZME105FR1X
cXExsxcIMhtYt3dN1L1FCu3rcgnOUw0glfJoGzpcKMzyr9j9dkzE3wLZXZnc3oI2IBMjEANPJ8O3
k+oEl++xi8R7PsJOLbuIsnaodq43EyDdcTAW8SPqBc5hnaEMw+NqTzf22E35G1H233S/T4PbdQeJ
H8Qs5mADQeDNrs4wT+H8Y3ONIkqUgEH9WXMtwsCx3yO2T0ExiX2jWYz1ksmkZKjDcz5p51JW2pVe
83XMme3Ovdw2sDI3KC0GenqEOBhqmIxbWbovmktRAneP+A9gWGnf9L2rqVdPVhy4+3HWrhVd+SHM
U4aYbnhU8UDTqDVbc2q1dZUguq8meze1uXHUMrTM9UzKWZhKGjWXyO6cUKpp8uqDrbnI8SfPXeMA
yx9IP0NTA5lj9/fD//63IN8n3JesbzYyi1O0wJXgrOps2vi83GURpMFifHOt+MLip986Ek8VWOdD
KXNi4F354TBHNjBQr6TZa3t+n+1sUKj2VsCkz8jXtDYvc9a0O0WF3gycYYoQ6jTuHqux/Ow7EFCx
w+kza8PBMpS3k8EfKSEvThmroZq58dzWYK1xbCJ9zd41YrawMFHaO4PxixuYm4YKOw+CLzOxwOY4
jNChKlkeFvlIR4LVODyW3PqIc2QZnmuINt29DOR35AnML9YqmXgIQ2k9mHN81i0mVp0nXr2UuBB7
i0f4Ui/fLl42MKZjEFASwRN2X1wLIoZLrAf+m7WaEnCXzkNe3aoEDAPKmkdwtRwnLorzymKkKW94
GFeNdH+a0ZYchpC87Ow+WVYHnpYzNhybk6WHAy4IkzvCKya/17tjr9A91mE9rsoJyRpCN25r81Ao
69fTbbo3+CnoxOs0YhLqBP3KkETUu6kpV2LCeAdC6tYk6m3MW8qhMcHWaILgjuf20qXdLmS8rdt0
ymboccBOQFhwVflepL/Fk7x44R9UUMlJbxYvAg1nFbsFj8fkMR9eAhNbinLp0Qj3gGuF9XvsSlTC
MC1dL6F3lsjyYMiQoKQbr6nH0zrtgNSljFigQdk7Iz5ZPdMXR1lwl90nR89fW+jgvtZgMFAGCIoQ
QH/uil28SOESFJm8iSFNu763mBwypEKnydgT4+9M3Djvsai0+gix8TraabpDGcRXiZPJLmyru87n
jCExHxhVBorligr5qnZhvHUjPZxmQlgqMnedOo7hB7N6MrKSQtWscRZD+lmZDKzs6idN6rvGK4Z9
Ni3uogzPiLAOXd7BNoWIjX2D4ZOU6WfPkI/TptQwmzIxy8roECZqKaDFu+3gf2VaGe747OaO9CIW
KwJ527J6Cj5qJiwYlzRq145EzgnTIIbKMIOmRzFyH4B5ATLHsLPXNW+nrkpbEDR5D+q/sBtqftYe
jhrcQ18z8YPDO7Av44LxzDCFwdFsEM8Bv2vS/r7OWQK1dstbM5Qn5vKX0Iar0DO3GeEfGwNjTWqp
CjAtFhq6qV1UW2AH+li/dKzdcZTyECO8G49NfCks/QYD39xZel9vyZI7zHWCQSMt/EhYIPlCDocw
tFpyvBjauVgaknR8cQp8oHr3zNaM97+Ygc0xkQUqnRyzkrE6fWuO8dU5NabaFrrZwHQv4nMn2Z/W
DUP7yhy1U8NVDAMMWGCH3JMG4s3zCr+wl/qz7OzTrA52ypOUjJUXEOLmHs9ZwiOsnI5Wu+yEGl1b
9UaOb0umDXVtZq8WOLJPoqm71gZLnNg35h03Gm2WY7/kGbYx0N3B2rXWhYASYQ8Vvllu0bYiV84J
btnIt0gnbmEza4DdW5aJiq4+46997Rxe28DoHCh7KRoabvtNPr40Dr9xbfMtRYrBbAwdHmusZBxX
vdqeTfAChm+XoeQpLO91RihcUSy6eVf8KG2hPIJE8AO+t1FNW7PmEWosVZZk1+M7LkrwJFR7i8ad
VPdc8wGxFjuWxWZkF1sPGWYUKb5f/ak7VveQi8BXyfQKjuFcKamgJiyRL5gvQe2wIpoBCIzxzCdp
f6wc6Lhth1+V6fQb6fbHkB0qg0NPeA0AC8bmTvUjuoyXaEru1OLUBVj7Qo6iu8enpPywrqpVhwZ1
I+p63xenpuBKtgNcU9xIkFmqizWRvFmOhThIgbNzCSHkmrMq42cM7U9d/FHj/NMX9b1XJb5t13dz
6+jHNsZY3gafaPf4aks4GLqfAshSm7HikZlR8TgaJPglyM/BP5VEym8j7d1rLBepQqOved4hKbA0
6Wez+x2lYI0j1l5rlLHUGjO1yETFSl+7EyXPynwk14lj+5CYwXR0sOKsYlofq+gpZsNy3EK13mVV
/NhpMIkb905YGoWhPr2oEUBVqzMVHpvnTrERcQZ8d2HRggHywOuMEKj1LLxEbfeeEWPVmn+Eiu9c
un2aYE5FpcZXS9AO9PjVVpEHKzjZN6Ud3cISVwLxF0xeCPts0fOW6h14BJru4JL2qVpZ/c/gMtAn
aoME4FB76hgKlCLzVqEoHIYf5rMi8ZlTrst9tCCfGq17E8kJclhsHfIkuSfnFwiNDd2GCIFyVXrM
rw1Fzwc1juF/Vfzq5vDVKZ2KxRn2Bs+eXVqUsD6zLxzlAV+LuURz6YyFbB74jRKuKnxFTWVnu4hk
E3euN6mW7HMdtlATmHcETCTHEl3y2qzhI+EFJDfvxHVUrI0ar03UDcO1wpplNQhZRtBZUf85TeWN
EzahCjZXmEpimKgFOpBqOyVle8ZZxtSf2CNycaqfpEUL0kXJowD6v45qRq9RaUPoqxmcYKDrb4Wz
jnPtm1n78KGFe7avyNg166pa1mzzWHxLCR9UWrRGTXutF2dOYujzLoRqd4uXP2ymb7nmyePff8Kn
8q1sJg9VSlis1rpPgAvGfY5AfJUigWBARC4nuUX0x2raVDXP4aAynsBVJ1wH+mtbRbDZhZBEN+9d
B8+YNXuvYRwBlWmYaZdtPvhNQCOTDzO10KoZy/pQj+2TktW8ExiQfAVMaUytkN0x2zlYIKCr8Sqt
HBeLUufi/TXYxFHC8Yx1UNnTeaWlbzZtf1WV+5ABQteLGb9qZTTXzuuqVRqDpOTrEcBrHeuNekhu
TTAx5GfMiKPwC+41TFLJWj7pjRfTqSXqjo+qLoJdNGKwLkGXNfKWsxHbYGFHToxyPqi0rWLFamRa
uymBliWYtoKFn6+Xx7Tpx22e18DDgitQskvo0KvQlqGDreDFainzGAM9tFdVFDnjL49cYGzSvTPM
5r7uU8YwDiSOif2nxbkUZh2dAN7MQN0lAa7xGH79piuIotUy8G+14f6RtsJ72L2MHUozq6HckBMK
2xYrvmnOP9bo7hsTOmvyRzpcoHOefdfk2zL87Kj9NFT/xRSeBrN6bojcW3VcXKJ9GlNI6A0KH3ya
PjrzZyOFayA969tSDT550wAt5wlzHQh5FsTYZOxffBU6xJNzyhGYTaYSFr6w0ti2l7wAcMvhBuz6
iMRghq/bMXCTzZBkTxAi2JtKnPzIyNHgTTdlsj2wreA9ukOBwlNlHQyz34tuo6nmAngs2yHLOEwq
uFUtC2LJLCI1RqQ6kv8TG9RrXti/zTxeLPAGVKmbKIiINuQzuDo1BEEt9G58WkTHj/QrmDfJsqKc
bTFsKnNf293BgJjU5+OjNs3GpUcLJCqbYyDew6WwKd7NX5Ga4IxhRWglsbT9nHIY8LqRbJLXiJ4a
Nzp17NKYuX0Kq+vO6D952rvTVus6b9PCUfasiKslvs9KuHwhz/qy2bWWcXBUxlEOINnPDKILHYJQ
ghG7ktB+Q7v/TK30q4OozNUvdkPN+2LFwxofFAl2cwuuliFkkuS+piVs0Ez8fKIECWLhYmPCwMbW
5mVWaJYRPvGEPSZd8sz7/yC/GvyS5FbYfD+XoX/rEZc40FbZ4e/Yjg+tkL9V1r26U/vIFgIKaaIR
YyY79s64y+qAdsAyFvUOe1QNz7VD1MZaj6DW9/lc0/LrbJ1lYJ6q2vgyggHMUoFObNlmFV2I8CVz
gYUV1UGNzkk1x4m0L8kdVKDey3lwB472ZgLJbwRObFjW464E1DwEuOeb30K2r14VMo0uylttbY2A
k5NnOoGj3j631GUEKIF3dmB54vdujKROt6ptSKFaVzLz7cXmwsPnR4pfFpquD/z9Aikf5ZJhfWd5
eI9ZODrCEDqO9vzXUH6pAIRRuOdnB1BgWtT5rpts3Uc2Z1NdQGwsnJ0xjGT6dASPh239gA/M1+2S
2z+1jg1NadjVGkZ50AO5V3c84TGSJb8RxDVMC93BLDR+b3CKlsMUh/KWJswJfbKzsEBE3onJxnps
i+UcjA1/lMVTVDV35hJrA9SBHyPeDPhoNy7T8nXDzM8BmLuqWZevibw11pJElMSp70NYtysxVmys
RpYYxOExrMp2dacBKKlu3awbUJvVFtcEeLWUoqxq92UB6qNnJhyT87XqxsJ3o/kSw69eB1Fd+HpF
FrWbHIJQR6iO4sgAwOjDr3mNaRazEb+LaikBuhAOHEU/AIifkIVenQBW8EIt3miT+HS6+ka26T73
ssnvDOrdrMMdQl2trYushLU93HWh+VVZp9DkqTnGg2Qd9sdD41BaNsRK5f3Kqftk+GXV7gsblN1Y
hOxK0pNJUxqFlBFjKG4yGW/RgKR66FF7GOQvZfnWYDzg5M7dKDDDMZ5qdlWtH+HKgDZrxGs7wrup
GZjaOZiVTi0BYc61mM3HwEweLJ4pW1f2u7SZd15lHANOcstN1n3JgswBmZQkTCOxwBH/uxJkRW6Q
UfKRG1LsVOhiWnjGepcf4hJUNdlLsuuoShg2egV57ZWWna2x+QkS9UNiSh0k88qoH7K677lpJqww
5Ru6+594tH97VfoBpHNTz6qdro3syyZAhjVduxN9MZJlYY+BjOGZdjPL+Smy5Usix70uzAOmzHqj
deIcD9qCl0Wj03Mg2i1e2/MftNR+rVccGG2zVp61tcms6PThC8n6XZZ+WeYCOEgPDHXvsYQJ3r/y
dQ68TQP6AKuT8UwgDWok7z3qcZ2z6TxrYBIICgYUGObj2c7dR7xWDLhz91lv1LkPyttflP//Tz14
mqrff/3jE91ZsYnbrom/u/83w0AYtiH+vlTf43+Gv+Xms/v8j9+ii7vp+pnzlZe4JY+gif+HL/p3
8IHr/VP32EpL4diO+L+pB579TynpuHAU8o//zjuw9H/CATAcXUjoerq5fPN/5x2Yzj913RK65BN0
1/Rc63+TdyCE0P/xH1WZTWFZHH7+9Q9b96QUhoVE3HVNado6qQvV9+dDXITtv/5h/J/GoMHq6zA6
AsqicWbrYxQ4w0JRglAGIDGlmb2z04AZJB/9/cOJDL/R9WSvT1jolfFjx1V5/PuHW06Ewfz9q964
1Rpu4TWN801gRdgNu4zm2i0/Oh0vtxcWzdmY7Q09xK/DxCOMGcnqPNJj5Q0Y3Dz2H3pDiZon52Ak
m2DEigvb5Bbk+LHRQdVnHQ5m0QwVgNM+8dGD45nt50cFiRyg0nzqe+gsToo+K1iO1drNqcHLTd1G
QF4cg8wFj1Q96sH0hgjeGeSxBobwqo/HokYzAxQbfQVfXARfbeU4RNoG5xnpjxkzgm1Z9jmE1G/K
OCXXxp2KDckWABz6cTgKaIJMyiuFEhEeESGp5j46UBYuS0ASjlxSSoRGJJRJ6hb0NiSvXoqGKBx3
hghuYxh9GvS4q75BVjZW6BzFk9ca0zaZimUrgpkMRyiPQ5s120z9z1O8Dmmd8/1cqWdG14AxArvx
qVG2fXmqzCrdJWHyx0nkA+Z33EApR5KCfdGZ8i4DCuNW0wGVBf5spzqGaV1yELQnQ+CLhjdG2CAd
axb7sa/LUmzyqTwx9ak2zjQEF3Z7iwAzDHxcVndyqWsKaIDYy9tbg4QbLTCxNyrlJ5YzrwdZiU9z
kRAsg576GIfJMS8fEqOfP1uxHevhdwRTdyAxG2aUQ87l1GQQtXSb9KHs0QaiSyww0I+iRW+5wAS8
hYfNWHP0Zxmwz4QLt827hp0vyp9DpGXHebyfXIS2GcXZks/85OUNbUenHSzlYlmHOsZLc5J1aZxC
2/xVMx1cH3QG8mreXs3W7mLFj2kjRZuM3ch5s2qyTO1l0zpbj0kgka4q2QfQwTdhpbcLenU6DCAX
/bQx7ufZoMlLRPTkMrUoJgYIgnk2i3a9Y4rVERIBvttJ0/Bg6+p97O2JU8hxWSYARjOcwh+Ywwyt
IncbZjTDWGRcNCnHoi1+4uweWTZ1NIan2zwwfo80+xnKBD+9sFFMDDk7bqD1auwOmjBgppjNgxMm
LJKoxaOO+8xtBl5x254eKpQEvWv9ZIGRf0Ttoa0XuhExQhMnmaFSdCAzfY7LQrl4R4dsbII4tmAg
BoRxlQ9hNcXbEnybZwJvqVkUHJYmVVCnJlGcb5knmPjRNx5bvE1NPgXHoIo2XoSqm1Jma0T9id4Q
7RKL+5LI4a5uokVgRNQD9MoGrm14Z44Oy31ni8MNUZ5imNktck20Afquy5N9Jela6nLaRlCn/IKa
cD00uFEy4gV6sA/C9OBuRSnIq/hGSVf6FjZgc7jm03PXavPOrpgmau5e5Fr4aPLpl8RNroTQvEtU
du3Q1xtDQ/afW3fUgT3iKE+dKobGusfGfy7xUSFNWJ/jinIn5u8Un7p3COPnGA8JsKsm2oZ5ex8Y
/WbpvMMwGkD8lMywEIUw8tUwGiNFXOX23aSWlWHbvmkqek0shAQtY1KfhQzWb/QfJf9HZZdfTYIc
hRCCLRpKX4Av8kOAHmic9M8QHSZW1CBnR2AFQ+i3Xf4nyhTg/+onSKfgKlyWl4PCvmGnyMabUTrA
xOdoI3Ty0oIJRkfddKiXcK4z0WN4qiWbrnIbYgOGS6fFe3Ka5ZYd9gle8M2MIRCXDryctG+/GEaW
W3Qlv3FtvfU1LDxR0FzEoroZEzrwaGSIFAmY1iY27JVlJRsUeuZmip0DIhVtO03T52RNRJxU8z5Q
st3rOaQ15PoXMzRPcExMTqIRyzZwGbavFIBpfhSN2rdZLO6IXW1M8lOkXu6opKsVkaBbUYXTtWaD
Pr/IEbhU0OoGYZzuz8Daq0SJ1ZLJDEumvqtlWO8TRCi1ir+Twk1Of3N6So08i4gIji51/Wair7bd
kb90DBns+bOJoZ8bDUiv1sA7Xmk6Oe4C+kYTZ8Meue+faSxLeBLWZWhJ6Y07FPoJmExVzJqPArc+
cLTc69YjgUT2jxxenDh762SaPg4xChFv2RNYA97JTB9+Oy9X90WiHgKbEbXrIYUtTO/UzgK+mKF/
xM0Z3OclIYZVJ7Sa/RDvMYPHnngVAwF8V5GVQCqmt5GGicmi4lXqlPrO7dcwD8NHPSIcrW15quTX
ianGDqa/ASFHfzHb+55hlO/EqGhjj73HiP9o5X0ZsJPRzTHycge1m2LzEStEehXMtNHjpfuuGuVW
kgZtjeHiwmenHJb1B54g+vZMOKTdD9AOVJWus6A0/cgZUWbOb7HFaMiJ440xMATh+vgoYbz7pd69
k/0Jps9BtNIZyCCZbm9xn21RBpPknLEwsIEZrY2IKcZEJbj2DNIlpYDb6Gg/ttulfmrrrd8k5ryx
XEzftlfX15jog9UQBvFl8GiCB3Vw884kAGUgSqbgbaVgX/pYxGOYXjcO6FbCGdXRtubElwpBeVrZ
QDgoNrKauW7Y4mzjrL3ZdXRk+EZCNurOoy6yg7ZY5MbQq86VbNh22u2+bkLymfvMQQelv/S6ejOR
9RS4U3zdzMiBSHGRoHr8jiZAQo191dqKOBaR0n8arOIcnufEAx1krz2wtrgbuIxoS1glwjmw4lb7
xv9hWoP25OnJLTRVeGGRcIU0l3Vzd/RQPfkRQwJumvktrbh5LaG8fRgyjK6K9o1Tx96C+kco6HKY
SVsfGBvMGqaXdEXmeYOgxg1vUKGYNxN4K9viqLF7RdFqHAuU3FsdCgvp9tWhGdsP0rPAB06APxsb
zlNHnRHMBcq3OtnZMtzWJg6OqXX1gx3ms2/nhH/X0F3XTHSNO4a4qDrt7Hkk6hQcMJ49iY/w2gwF
iTMeUxcJeO2cJhoB59QK6+hNM8w3fsplljPzrDa08KW1G5jw3s4KJfhQRRHJNHqNLT8iitxOjtxe
2SrWh5xtzwyYlKWTzWmNtzHnCeaaZ4vwFYTG6N24kUhiiNmAoqxJ78tKHG0mFCSZeds0N1AkGCF1
qOPs0Kv0rWHvWwjFDOKNawJh7qSPQbYZbOuncb0SFw0uY5uKpbefuD7hIg0MtieHeF2rzI+YERfx
C305hzdXhtltahQivuuxLE7qvYmp7+SZMxkhfU0Bo4nfMDVbVL0OKnSLcLGmZSiSDgecMkgOcBQk
A9GAFXBXzhyGY1po+2aSt37M6wkDbtWHy6MzY4oHxvpmgqkfBddKbDWn2WNCkqf2R+FmCw6qVU+d
jg1J9ByPfz/EyWQsIBQMUrXOCUI+atJTnGK4P3TcHJuFIbZOMnw/eC1Zb8bkG8DWQkOLnqIiRXiZ
fTG3G8qH2lzmSWmGZ03VL/jmjqNT2T4+VnYm+MhOOuKXpKNgZ3/REma8qet7TR+qTVYQ7GSns4mi
e6YxqJOTU8g7gx6DECc4DyZveQ4Ql8l5HHARli+qzp3LHMQ3M59fK81qOYQ162Tgx4Li7sKUcAcx
ECtga2uZpLs26KmGywB1gki/xmTxx0TMdB3CJDaZJ04Wm8czhcjNiwDMIB52Ng6SY7PH8Bj39cUh
YvjWos0fndpPW3a6HjHyjlRbeg5y3zKkRmmenSYvXngw5WM5mrCKIpOIhqE4dUbpnId0xp/FXMrC
5ONBfAHy9DCK/r2NWZtH8n0CJQ71NIK9UhJxzDQBmweP0dEAUOEl5lZVBEKYzB7EeEE9mV51Y6EF
zzn6fpxkbtuC2PpANImBEW50QAdD4/DWuFayawXHqujUjkfjd9zkFtTX/NSw1GEnjua6G1HrVYVz
tOxqHx4jFiy7KFTftnTdi8HBzrwsQRhhBY/AyH5Aq9bb0Y67TUwGCGiMl8h2CNKMflqQotu+bsbz
PCcQssRJTMfZYnYDbNezc3WjldHJ2L3IeliXShtw6bCZbxrFsHV+U7xrn1NiruoxLf4sEiN14T1H
Y42HcOfV862CUrnuI7deCSXENhvneDPDNhl8LiX7IHV431kjwkPjEL7kouTiDXdgzLqw5Zj4Ywiy
QO7xZKxV+xxWbbInxSPEeeBHBeNlAc0rnDG04PotGPGtFmDNnh3IobSMaWe57YOms/kFQGx95ont
l8QJxYlW/IgEEKBik91UNdKjrFjz5nAn0wP74ZBeSbM6h2F8azqRPXUOspHe5vevDA0R3KiytSaC
Q6aZtt8UOESpwwskgxnkTB2HxpwZbAeZ4elTe6uc4bGPI47IuAp3uq7OAdunfZtzrE4li+hhfjcr
surhAZ+VhQs6Fh31bGvhZCmWwooBdWAV3I7gcGEdjquone4Fhpt1oWcvkD2trUNzPy4b4saeOr+Q
6jCqykF7ao+7Pg8H33HEa8c6mHS4YThoGdo0z/huXTfjPs3/JGm9jZoE2ZRSN0GzTZWJ+71PRHtQ
AUmMqYGOAX7OJmKHyQNTbsi6686FAG0PBD5bm5CMDwQOXFhN/1aO5vhl1CG9k4/gk4Bhm1rmpyRX
gv5lAuAVVX2pcSiMQ/PSyBARNc+B7WhBmTZ0ZVzcZtV06EkUmLh1V2jrMZOW7yEvjdv4tXGaeD1r
+EQ1XTwCOKJ2VPI4aXLYzFJS6yyjRYn5Jlwg/5WhftvYeG7H0Dqg9Dab8KQHVkwxRwtDrsgK/eQm
UzxMKq+3F5v6gzUB2sR5hOmrxU+q4WN3AhaG7IbAFqbtUU79f7F3HtuNI2uef5V5AdwDGwC2JOhF
uZSYqdzgKI3gPQLu6fsXyDudVXXrVJ+e9SwKRVIpAQTCfOZvYGRlOsl5pQSCM/q2dY8JhFO+mlXy
c4FHGBTWTHpsMfmn/BuR77tpOikVh/4uGhnbZcVs0wvUou0WhgxVYYPl6CjwGwY2UCNVC4pSd/kK
ZYR8P9XizwhpDXEdEdzPsIWa9kHzXpIxc3Z4Rkjo9PKxFKZ5bnTNPLNOwYNZ3y+yss7rq/UAjjCU
JaonOHduZu2paStaypg8nddDg1YRuksc1rcs3oCuTNiDZZFjY6UOcT7abEdtfC+ESA/gZByiNv9R
hAjZrGfr1CWsh9rC82XAZeW/L0Lvdcg0udnRZggXfsZhffV3b7uxRRpL607o8RpnPJSARrjvlV4a
p/XN+vFkTtMuG9qfemuUASEIqTf9tvN6xesra0gecsL8vZxAlP36qZYgM58m0SlXN62IpPnrJlkp
bGEDneetLVPvLHo5EItYLqSj+LHvkRnGhNIOZo1egmxLlLVQNa3UYX3lU5/79YouN1hO/gWKqra5
QwQpQYvbhvzf4hhBzQSrrS6SG7RoxkBD+BbydjrKs6V+b5o6ElAekx36+rEdIhpazXBesAX8dZh6
5Urz+8OBHYVRglU5ue6j1mbjOURBjDCSV746/P6sJFo/lvCDxIQFTC/oJa+HnMboPvOSl0mocptr
PEcNgjVU/6rzEI8GXMEhCcyprc+/D4D44Y+rA9YaY+DpERoHlUhOhg+pqadZfZzZns+5zJuzS4zO
gK7xI2uBviHthUmAB6F6fatleAT6EgUXW1UIU+AW54yZeDLEm4yi8awbUXloYqBeFnKmgzqsn3uY
lxbUQQd8zj08YqseDfAtzJLhjEbhcG5yXzKes36HusebkV5HG82VbHJyxF2TVJ5VyxcE1ohNd0S3
6fchNyeMPcQ87cHwPK2fc/707PsAPRc0lYCAdUD4ZHeuSxh+VOssCCBGDVcDX26HVj2SZHJbdGjE
/D6U6qSd3SO3sn74aKm/YDRRf07UH2zUVcg5h0S7vqd9L+lSITMWttVL5TCqUhubKA2WUYT5Qg/9
kkIpaVJZQiz1oglV7f7mK3hXgnwJBD0bEHtDSzcbqYtgCW42VGfd1DqNmXYNh+7ktaBEYXhOOKdC
aHG0bFFYfzzMnPDNc6unKG4Pgw6zWKbGp8byP8+FAoMXey1J4wNE8cdkHiZS6aa/xr1ylkLiN4XV
5pvNbipiH/wrFlROdAf+Nd9LovWNH49Ajmf6DlN+QDMf6glVutTM73PNduAwbvTjWMISL0kajqkd
IgzhgXvHfakCph15dOPtnioqPbZe+pL8AvCV3eafqtrDe6zoPwjp5Ek6RKVadksyREBEynqpHyBX
gzFxGILoTGK5YmIHU4VQJmm1PWDySZVU8yqqlNUVuF5JQx45xbQtxSYfUWxHy2SS1o8enGXe++QT
gq5TampvNk5x22oWLrMKdHo4hcEAQWQjfPEO9b8r3CVwWkG/NifhMj3odwI0cjW6J3BBztlLwUZk
eSuumJOcsnS4+eVwHVoQEc3agueboczWyMdO4kSjBFUxeqskwXIxap/BS+ETXy0Hr1dZZjkcDC3E
OQQV7sUpd9Xb4BfA51Bay89F2X5OnFyeqd1T29BAqRnGm7TYVV0B5r4qJ/MUjbe0H9sXKlkbYY6H
zF8wvcuBXzbo2AFjgxxbovPpsr810IZ2riG/DI5HuNdQgOohOeh2/k0M8q10Uacw3Phbv7igIBfN
B4bGw9Aiib3BWH7jhn82c7TNc3ePwweYLKsC+Gv+GAoo3iM4AYTyoih8XEJ3DiZJ3dM3nEMPWwIS
ElBdFLAPeC8S6aOjaNPeIJKpfBQcxAMY2FCfROAMoX6wKjc7wMcDphW18QHzyJ9WBjHbIiCnt6Cq
a8PT0mjL0TCRaMP7JZh0hO0MCO6QSZvA6vxXMgRotBMpZk+MkHRfqRV8HSfgJpEzVSBkI5Ili60k
TqrHmXYZVY4OFLRHN2RGPqNFwBa5GQpV1FchasWXwnhsnxeTLw7E4EoI/rZYHi37ejZISEHtAP8Q
U4VmhpWBFzSBFLdXphajy7GxTwKcHTnOm10kxbGUz1UBjWeypptuFDak6f5rqCFYoTl6Tm7PMEM8
hMoFllyy0vZxXL5FPBjycHQ2gWrv016nbEPG2NF/b0vQ5+UMCtloVBOqCF+WmSsNsYnZIycJNtWJ
r0yujWpl5DBjdrY3A8srXEwr0UTJEyhV8LnoaD/WBaqFKE5AWOZ2U4uxznrjvaNMo9+F1VCSnjsP
tQkgz0lxVpSU+mahRZcm/TrbngYcCrYcnN8WgNg2iXPjyQiR3UyzrxS2gZdGoKvG+lR7RnRhbd2V
VX8giNvFLaQLDbz1JhZ4hcZKi5699+D0SsvQbF9iGiukJj80jf+HsTVjJIDKNrtX0OkIr3q59t2x
0UNwB/2jHbvtuEzGrUpGREhMPwuIjV7ECKFDZEjwTmEmdy7e7fsinPTtrOiQADRYs6gl+xS60f4H
iQ81Oy8BPMXidQQs96gfu2bXVYy8sG6cU1V1sMw18Y67E2oXeZDRwA+yBmwhyjggjexyi635ECRz
eQRD5OOyHiHbEAEhjNhOk5EVXMbD3uvnO9Ny7lmwTMACJDcmZAhQyDtBcnkf5zdnSBwo5c3NXNLw
rIFfbvwI2zIjWW7j4FWoP5hU1jDlaE1xX80WJVpzX1stGuYG3HlcOrM6abFQRKBDCUpRDymgeSTX
IYuU8gqK2XmNvPr8LdLQmkjDKdvkg3gh8Pysx5ZGGWs6uD77fxW3u6HvMdkooivij91O9z9L1HJB
SOQGcwZ5jbCmmuyedQylgrz2jQMQ60+jDeh41g+2CcIvpR9Dwuegrx/hrpcPnxs6BxsjRovUHaCq
j5DFWuO5m2AG9aa2KZoQsdsK4hSI34euyH9SDLThWqwicCjUINAUUsftqjA5/VaUW3+6ascVuYeM
XpTfqGume0hc43k9wJOvCYDOhVcgPeDMZXRMhH0/4oOm++0zhgbjIQJn0oznfIDWu4qcrYffcnBz
2If6NjbQuO1CI6jRjcBaKKlxwa2lNlzm0I4OHo0Jz1hOYN6jXUJNkjadHQa0P+E80/KLIIKcXbub
jjBRr0XOxuP79UM8sY37qeEZ23Jsp3Od26dMx9/CtJPpPPkj+BYKt0GuHM/YJDsiFIJY4WKUkiKh
uH7eLLl5KMaWpN57aijf7xZUV8ckex7DHhizVfhnS/gE1qhk9U5yrk1la1YsZKW0sk7AsDts6JqI
TdUZd+CWEK/RIffNel5crMXLL4shi4sdjVRESK8iZFewfRFIUjRR5aBZTm9GmF26syPCTqEO66v1
AFSQlGp9WcqoOmMQGesZGkYUhqbMMugPGz9r5Zs3e8ztHPUBMqtEYjHa/Yj0FLMwDa08BymY8/qW
VK/eCA2EJaav2/Vp/Vaoc4cFRa60vWsmtwk8Ew700qZZ4MEbomAPjckn+QNexqnsqaR2jvvFwu1I
o/FJLxLtYNlCEZ9gLqKNfP59sEpCxQ5T1hxWGC/Xn8yo14Qm+UKWxcUl7qOFRklyX8b1W6bGJL42
DV43SXvVytHd/+GzXnTXwVhSJiqZn1h6WJYmerVKP9FQv7q+oh/dn2R5G1NhnVk5rXMxRMyEbKMp
fIPtI5y5HoA91udlwVprE4d94FsFtRmVRfhKAHN9tR6cdDKhbFQ4AoxdcoEaf0hL6tQ45Fobi3re
WesOZdhFZ/TLqOVZEyY6dQPpnkE3nO0+jMB8towxFeqvBzeR/t6MXJzmSOv6xPtZzVRJ2dZP8LUT
acWE4YRwZcLYQb4Yk5AI+xRk2CgbKEwHDTtYzRO46LOsMesyxCwQbccc8fcB1bb8aMDtnkrlq8h9
hcSRwCgYGDhaGje/Dv5/v7JAdW8tlzEKV9mDwQoH18JV4BdaRDa7HK2lI8phC8yhEdjLsRdIGqoc
sVDZou/AmociFW3XB4GuMeCTZcWnty4QcdrXVD76kSY+IXmNshnd6tK5QLa/gH9qKVAWE1prDqKw
UQoDnfl+jN2ezluEH9NBzvZRKp3Xog6fUUBH8EY9+hF/eOaWo5a8rgttbCbGp96DX+W6klg9BDvt
2CjcQYo6eiZK9GsipDnuDpGILx1W2mdLDQ09cShB+y5uAh72g2qDPzfqp+tbu2x7BLH7U6+SvIF/
Aa9b1zfAvFkoLZUL+nGTsHNIMpBuoTMU03iChX1BaPebMOfndEnRVlJZqOt49TnPcItgE+T9FA3U
PNuEezFU8uLiiHaqKSusEJwJ+BtCmOoSKzU+285S8iQQStTFxc2XWeRgytQbUNokRJbZX13Qwvsh
M9F91dbxnAc0Z9Gk4SSVPlunWBzXP4lIPkNpfbke9Cz5dW5aVc15PZjdxIX+fo8ZQoes0vKEp8ZX
qGqQKWLv0A3KltNUo4sRYiwwg7VjOKnFRX3W2lgyuXQhgvUb266Eh7Peh1TDctvGdCSd8G1QtyO+
KwHjnN1cinPfddtqzKxfc3O9xGFu5EbMSuRBpeVt4X0L5+o1V+WRrpkjPHMopah34Zz8GBAd27lL
iNgt7cOtHYcK3j4wVdRlrfNlfbseFvWDUcYyGHxq7uuVT7PW7C3LvPM75z6yc9AlPN3UddRTwUO7
tvZZQhI4jPI0FEV2FhZTvkDnnAr6F3YwbYMjXH7AXh1y/z5v6k+W9Kyjn8l7nA1IH8ADl+Q0wUSt
BQhvex3Q4SCCoBjJymXmsOvaAUvWBJdLhFooXzdoxDCQzyYiOxuzHr7X1DWhhRTPXm1+SXvxJjB0
aNA7CcgobQCZSA66jnMHK2c51GnKdq73Z6euLp1bvznSUq61eOXif74pXFA5KADom674Gvk4qMjB
LHYwa7Yl+qVUSpDqs9BLaRL7Vc4XqwmvVU46aTpjkJjyHlGpr1WXs87aVzkWiIlm1XfK8d3zQK1y
gALXTvH8nIf6sSce8yKo4kSFJ7fRejhOehi0ubhSpn/04AJs3CcDlsautjP8t0XyMOVExkndg8Gd
7Z1lkhgTpBKo9OOpbqvvzEiscDSCMhMSMDtzhxRVarZbrwP+QLegvMyNgyCChSJn2chvlf4I5cv+
HoftTGtCtXhwvZJDEQXeqN8iW3vwKVzsUozVTjCHPmA1ACdFS2FqOmvbVRo+tmr+UXSWxzRNab6h
pjfiK7euIn5rImC0vsxA356a+QQMgXVt7o0HI1+0PVJc/nnCQfH0/7GeK2Lzf8J6QtW1/hHr+d51
799j2f0E//0nwOev3/w34FP4//JNgeMR9OM/Qz5d61+OLgSUW9cy0YL1gFz+X+Cn+S8PASvXEx5k
acu2+NG/gZ+28S/T8nxfBxIqfBCb4n8D/HT/jPqEwWu4QD8tx3BsehM+ANM/oj59i2wzq7X6qLfj
fYU7TNgyy2MWJEoUNG89Wvh/uEmPvxCl/wd9lMcqKXugo393RiJZ29JdYZmG9ZczIlLJuj8Z9XHc
ddg5gVmsX01akvYAkTekhvjPpxN/8wU5EZMLyK1te4Br//gFo14Ll7amOmvkQJLo3WvufKuX7F00
y+1/fSrP8qCOOJxQ52x/PtXg5gbQ7IVCcJd9ZHn2EWrJB8qOXhZ9++czqYv+A1ZXPTXO5Hi24TIG
/uOp9WBfutiZalxrRn/ne+S+XYwYUUbE9T/cP4Mx/x/nEoYPhsCnwQoY+c/fCgRjQb+fb2Vlrbkd
LP3mNW1Qe+Iy6aBNRQPqpfJORtsDPaWb5A7uPdn4Dnv16z9/a//vrsQ0gRShryVsEM9/epQukAat
p9Z79H0NwZTwKuT8PEfTzdDm21RDubHdnyGiRP982vUb/vVuC4smj+uZwvedv9wBzXAqyzXgRBuY
iqQ6QiguegLV+Nz003Mr6cqW0V1aLrfUwwey0pL31m7RKRhX8IO1mTzxkors5f/lsmzLsUBu20L8
deoCRJEm7sM11iUdIqS5cxQu+QSFWujxXv9D6lfKSXyQosuvA/3pK9ChWYFokRw+wQSF6S5xvI3e
//nC/vYxOa7J8uTqOsvLnx/TAlJjTtCNOWq03o/1gIpXS0lvnkcmuM2McHuQOP1bbaKw88+nNoy/
GyJ/OLf6+R9A7J6H/xSVPxpLjvUwoiYJKiWzNhEBlNlOt0n3uRXpdByF+JYkryVybP/DaPmb9YYl
+/e3/8vyhus3Nr0lV7DQXyZrg0U/pe9LhWZCypLwz9/X1I3/vNtA/z2PcQmfENboXwZnFRaOV1R1
caz0eu827kVU2ceoA7ia6TLvbVhW2GANefIqgYEjiglBMPfGZ6e1jr2P7oHU5wuNpY85ny9+yNix
NOII2hWUcG8YLm5xBruPdPlMDvJcpSAtqs8TCxx+tO/C6DCmHiYERfaI1tzR/pcCL2VqQRQ8+fdS
zOhRUAYeqwNFtE/zHG7rinCw8+6icrk0ggGaZfwjpyckxH66XAC7uQ4oVcRHaVMQkjKhpmF8tm1c
48ACxgbgbYM0KVYK5DpEWRc08VazFaB/fh+76RFwKbV2iwRsOuGwZ23oFuE/Uj72LvqmABi1bVFI
islxdiqa6DiH1r5LlxvYIzQsfmQyfc9d/ZKBKIWiA8gA+G09ovfupx8I635gFvWhxpPpM4QNtN42
SflkOd13Ty3F6s7oGcJDsdkhyUZ0PpnfkasKN8CbP0SMrpPrXjsyzQ0yZs+gi44jwvl5L2HGd8Tp
021dPHoxXajjNohEQAyd5uLd4Jx2yw0yWfFGv+UPIJtuJB4PW76PGl/OW2Rgpv1GDtDBQxBumxGC
L0Ra6o+Fy2OhwbebC7L+kAVM3f7QST9wxN2Zlfbi9BF3sio+2qLb+2380bvR1bTomNkzWhhprAN4
rb/7FDyB0XBlI0uPs+i3IRlAqf3ENx3ZU4+KJUGvZ1Lt6n3Wxdo/N7HxUFf0KUKbK0HY7mmyPAbs
cvO94dn3l2NROJc4G/h9v/N3T1mHzIeoo3ff4RaUIYqnCbDbCUWWHJHG8VYu43M8qoEGCUOdL5mb
rxgPot2Sv1uLfnHUnSL4uZ9qce9m+k0b6QnY2kdWZe9GWrwPrkNdabo1cDzAHGyQGX6yKoAjM4XS
1GsDiHSMqQhRPZzMnjKqpbTIuwJNOsan3SHDnVd3Qwk5wYfAasMNx8Bovi1cEXlOv2/qRNt2Tfqe
ZorJOzcPIsJcNeF0psXDakF2HZrsvvpZGDuDDAKaaA/wiXl1t169m/H9JmN4VvtuilbyJnk34fQt
TfM+wksYZ/vO7xGqnwwQPrZJwyzWb2ooj2pzBol4r0nQRTjGHlODZ5MQWRyokILlGW5Wm9b7rq1Q
eU7nVwPaDfw4BefIY4Dp5OssWCJEEarRSZ7MyjI3kZU+rMOxcSIwNUzcpWActFr+xTKjJ7cvzW3o
cup1KaHE9DGK6YZvw82sUFqC49yNNytmnzI01uImbLxAW+Y9hBpEq/z4vR+II+ysUn3EjDrdp24h
JlyXLTgxNzgBaIhMDKE6srfTRJ897eeboR7Utor07yhFDIn7pKvyonTlM22d+MOtIC3mOktf3yKm
VWevbpu9a419bJL+K9VZ1II+xoHhYkTZu4ebAbntdBCSLcsfCYEnbDbg62jWYf0HvjxEDeIckD1u
ECph4Wlc1iS4dDiS/BXOsnagsKNXUkcIaqDEMPd3aARWmGG2LiKvSzuBvEVWO/PDK0IyNEposB9G
HfQjbKHWNekGJ9N+pEUEdD9K9g4eBZ4jUcWczJvI1ewSsMXVigl+Y946NTN9amPgcwbQ87o38NDq
w6CigRmEV/RonbtM48ZQtEaVGPmgyh6pTAO/0uPxbFnNyQUfGHS12iYRxQR8xGmFrr0wt5JDKsDf
axoKKH13bWbAR15cIpSIpGg8CNwoptonx09fVTEKQq6NJgDQvk1u6LtUU2JhMfdKjPNNz0eKNWpA
rsGLkOmH2g70Iv9wInHUdG4NS1zfw9Wde/1HE+qfUrSmB914QqX+Mst0T3dakZyxq/31iOb+s/SL
w1RE53Xwy2KsAu9M48ejcMuAKtGCNIxs3qEglINhzvYziTx4XWRgJ/ie1Sx/ynDwd04lPjVYSpzG
MAXfYZX7pFjwjJhr1QsPu70Vta+Q5ZJD1KGb0BR3PQqZQQtPW8jOQWM6o/2LJ1jQ9bBqINaZgT4y
5q1IOwA1SXiAErgcznGeWzApazT3aoilm9aKzu7I9IFfzQpDUXmIcove7lJh3lGDB8R/E+8Dhmc3
BygaYAdR+qekRCsjxoGbbme8ZSLjqyuqa1mLmPIhYbs3/2y8/t6UrFsze+YmHH4KvSh3NPsrfC0l
UvdYUUlvQoHQ4WQDi3mTWjClUUxH+xhgunp2Vc4cGpb+o7RvXSsfponh0hetG1i++Y5lsxdkeoLR
NiwOE+GCbaxweK5rvPOL96bdJYfSHY+2HUFWUzGRbU6AzhGzQ53KB20kwDhg9FfnC3aKDrJSTkx+
EY8W+olo0UkVy4bKzVj+nHTlnOxB/uJLpXb1XPbiVk5MgTiUnxDwezLVWu6I+wUZR3DuTNFotL64
ENKQ1eFx4C4LotJA5BiRSOniS87eVnfObXK9n/nEtLU8/dUdXT2gJ0DTfMEFsUr8YZuPvOKp5AFq
G3cN6cHerosziWYfWHaEhWk0AtSQd5FnOkEflUAs62QHzFwGIi3anc2+GCyzqI4LfHeYmcxwAgPJ
XA7KZnLupKLFlJ/M3hs+lQ0SNWbVXU00buZipJjljd/SyNvGmThH0Sy+RmhOufuu18YXIB131Ffr
I8l3EqQIH3rdoF+A145o5zmXLEHMz6rSi9ngGBjWyRUpMx0znKTe9mZkoz4ZgzeOq++Jjy45SlHw
BzQYNsbNV8qCM4K35pS/JmylgZ7sXarCpxl8HVD2/KCjfrdjQONDPqHWiHRYhRaUpgciadAENOdd
lYlTG1tXvTM/lTQBNu7XNSe3GfZjCQ1RugePrh+sqAlOkUUll+5+65iPztSW0DarB4xXE3Au3rFG
CcCfB9CyeVxgZO/djAR1qz6rgybrIVMV8lE3MCx20LkrzC662EVzwXut2UsB30T087ArIQMArO1/
aKO4l5ARAcn0e8xRUPSviwtkXoq3Tvbs54yi4uaNgLBqFTK0EwtYpisVwJBea1wJegWDh6xO/OG4
3/uJ7UOXo7Hvx0yCdX1oLeMudOliY4JQbZF2hg4Btnayv9gaIk10PgipooxAKyIxaayeqS+Y/7Nv
H4ci8zYTxHbX4oQ+YtSbpXbQ+M/YAga6i1itow2fuozLeedAL2d8+R6d4gQRr0QGUZvpgUQHh5wP
JGOb6g4avO1+dOfmLkZPtJojyY407eWMaZPntw8ZxhVb9Bdm/GgwiOgzd9e5M3yNYVBQ8X67LECE
6OISRiFGUXoJYBOzPLperQeuG7fHcUh3HczWpgO/69M6OIzSOVYa6gJg06egj8M5ELVubzQNLaaI
yA8Yz7ehA5/ic1O3tjq76LFudxp8kUT8YbU4bPtDflh3OoSKSTIV0lV0xhZ6sH1a2iU7RNQJWM78
Q1iWz2ZDl34p4nPiIbojfTRO2BUO9OwVmTi++pDjqLi/5mFT7Oeh+5Y3WrifUVcICjP7WoEjgIf0
pRHIG+gmRo1GR1DUJ9HBRtPD68ULflz4bxkAIMJkuIq5e/U9cNlzMWBklcRVQPk5gNjJfJLe0Zsi
AkTajBtDWtvSYBAsKqT0DBPzF+lfHNKHjecbt1KpBXszYbpGmOxATERDCedcNsxf1SXUVKKKZifx
Dy40rNer84n9GY0i0LGoAAgVFGQuzSw0Zi4ViuvY2hBnwRTZDB4ev2PGIpjE/mENW8H876IaSUej
+5z3Mzss2Uw69MonZkRWGXqvDh9GMyauFMgzLYRNRoy3Xe8JKJ6XqqweWZM+g+G6X0PdXsnreSY+
0V2S3kyP4A3t8GdQEpX5s5/53q3evPv1QUXKVWjecNHZ2JDycLLXh0Oit4jlaW8OaweLYLiZwqjc
LZZzVP/5Jl86a9OPpZUhQXxa7hDke9BQykT1gY/qsfKCokGkgtCuLQk0CicLjMZLjlpgeW17F3s7
m8R0r/AcqT3F28HG/Jw2WuBJ8rsixL8rLpi4cDdR3tjlGo8R+IbCPbMnSnUX0O71Apm4OCSk3xbY
WU7aaig8ZcjZcP/HpSPjJE/TBJJYNPC3fYpsTU5GcjBLbm6VP7rDdL+4zqfCE/c+lUNILSxL/W7w
mvsqVFPMWW4O+zRiSE1QpVi1zLL55Kg0ZJyylxrXgKPW5FiIediXwKS/WEN5p6HZtI8ab0KZqHyb
7XvHJL90EYbOQnI90pXIU7Z76s5qGYdfIRXmJm7KOleSfM2NDui2C3GwYENVaSkwhK9mj1sxTK7E
Nn6N0Egicwdt/pIWeeDV8N7bgmetLlt6wAcqI6LXS7Yw0FY2LZx4R6sC50j6IpBX2ZgCKH3uH7Oa
ndoohmdAFOOmiI1jZI3P1jhfsPA9OtLlxhPZk6DtiyT5QOps2qVygM1O3IM08DkqqquoJJlpN1xA
md3WZyBBcu3Qlj3GCno7qHW1rFRuofJjHfamLeZ3WUhQ6C1ENy8EtO5aM9QMlSVb+YL7h3avO4Ra
QqdYvTAPjSFncKmLMLsq8FVqW4riqoIp7hOBuEpWsWC8SOfVTf0WUeD5XJrmnWiYE50zPzVaeQdM
Aqnv/sGkDDEboAFmfjMDDrpRf1rVP5xo+DZWrzYq8DV42SBljJRW/OhT0rNMcayk97UeEKuuob4a
C8EutLl3VFIRR0WEXA8/r+W39eINtefUNuMVeOk7lPBxYyTmByBOtN74TS3DXn3w5YnKs8p3lZog
Az5LxH1YUEtBMN0rjKfJSBD+tKarlbJjas4DlDOAqNWrWjBkWX+hnZfprDbuZIhNYrUMUm6P1pDo
eHl3R6BBEEyuJz0iq+bTWk0GumOx1X/VPEHxzCS9zOz5ovZlE33Bfil/4l5PHYWkfqgI2aVBt8Kt
MNmy0ZkSmBf0YTWDkIGGG1v+ricTZgTzGxGyaUV0MHR8ptSsRSnZIK/Nf9R9j1WGSiM8q7nUvyba
3kP5QXZfs4kERC209Wc82n60zfCslhL1VONFHgVK3FMev6cGZOBsG3V41OV5yTKjPcyWedX9ag6W
hK+tShBDx+yJpunZcV8yGX9vjP1SUlVphRmxq59CyZKxqHsyhE/TMn1RXxPZG2rKLIp1L+4d5LkQ
8OLZq8Kl7DDUJmplI3k1mR2NoFAx2ig5IHqM37PqDVg9Qm1hDwkjDC04HMZya7TuY6rzZ3gn+2Wc
4Nsz/cEHkNzH5WlqKg1SZfaBu0C0aTvznOoUvYYSjAAdSDsn71AFHyeKP9AzRR565KpjJBVp9aAe
a9xcNbTXQ9Kq4hQIygrlTD2hYTzHR5GjAzsxBCGtc14wR2KcHl2BXNFaWIhfcgeRwhBvRVToGHgR
9ErKSEW3rRngKF+ge0jbnEhASuxhLYc6e0bVA9nPXxUPyy/eyxapu9zcD9ROhKNya0alORWHThOH
pKM4N63ls/SQ+LgnxB7SFT0YqI5V3efmpKg2qq84teM3ioe7poXSJWmlS4PADx3lL/1gXNf50IfY
ruFOs6mwDdnNmheggPTDWXpyoWbmzFm/VxxKx/tsCfPo9dALaRAw/Tr3xULzNlhT7RBg5mTlyN2l
H0NFzjZPmJyYDGiV3rPfY279ISIWbgc8tRxJi4SXndpRPufjhA4WxGeN4j+iFCgzxwPuZSqidqjC
rplWpEplOaqAcwmQDE0OuOFqf6ThQtefeV1gn2djabMpnbtRIz1KY1YDgRoVqiqgdOqI4lTMA3Fy
hmSzmCykVO6KeCbCqY+kp1hfgHKiMhgfGvr929ZXaLU5+QST0j+kp9GKy32b5RryhDCLrOopFkST
ZQ+hIezuzZS/3bC8DulrH8EoxfkIELqT/yjbwbhfc09EaOG3eXCZOm4Rsu2vLVjPERuCzRxKRGT7
Ap6v4767RkHEcB9ZyBhPxcdapdE0vnSbJ0FT47oodM87OImO6iRbW0lpct3sCBUz2C4MW5R3A98x
fWSnCE9n94cbo5Hoq5JcEdoMmtT76WWkvG0BGQsTku1aya5r5TZgce+grlB2IkZGO/qxSgt3r5aS
WeW9tU8PKTbKz/YkPuRkU0CEJoBAWpBY8QfqliDdkPNcqCgtIIyW/qHWSL3DCmeHOQd5ANeEcsKM
15GVXNacGeoAJWe1t2WCMLp3xc+mg9KnitWLKk2ZDhOztDKXiPGBKsMGfSJUhDsZtJG/1zoCEtNJ
2bNk8d4OCUWDfYzeJ+RIfg9FZnLUenlYo7n1ixJ6IXAJHpskFS2IiRRTPXSr54/aGt5SZvIUIbDV
efU3nwbjIW+uxqy/oUtAvYEmQBjlX92k9gIrtiAPpNiQqnsjbKLrEc0DZZeuRv2UPTcZVGnNy5mV
TXnoyvlNQ4Me17TkfvGfRhfMbQ0GD5l+8tBemOVZXjv2UpbS1jwmZXFO+WpnezrpXk1S0M4/Qsv9
rNllvSc9PzgR8iG2D/2k8ZGkb5Biq4s9tmTD5DG0nDLfFyj8x833OtfEPnYewqE6aXqN9QCinbNL
rhv23V1nRzV+pq4GFTsdAmfOL6OZmNdJH+SnWS9eC1j/WuFMxwzqfQ3qY3Gm59qPtZ1L+W6b6Mqm
aMYnBaR6e+uW/TI5mE10XlAtVnOHEnP6EFb2paD2IKHs7vWhuR+yHFUPjFeQzhy8vQAbtKsj6Wyb
BvXG3CBsSOX00CWYrwFXwicnRqwWs72gDsPhGKXjSystcSoScN6E26RH7xiJYGjqvTo2XqIFgPau
1r72FWwnA8I/4kKev6v17HPRAA4apZPdoVFoYoBUPpajB8sLmZNn0ch+Xypy0cr/yRQ9yFmcBtnq
FOnaCVFVdQgNDvKtKlHPZyyIfx8cuEUI3RL+o6VCoaO03D2ssSewreK8HoTCdznMHMQvqtPKW4Lq
+pAjDLqbBw0+JiC72BipH8TUi0XMSrPSj0ad1S7E3SUQld7tuzz/vhL5ZKG/lTUNhTxFIbCI0ZWq
xv9i77yW40bWLf0qJ+Yee2ASLuLMXJSvYtGKsjcISqLgvcfTz5dJtYrN1u6efX8iGAgA5YsoIPP/
1/oW4clqEacB6GGypkyrtk+TF71eqH1JxcgjqtOvMXreOSvnI9+mOHX5KE5q7c2mFfUWYujmFJd1
cSXwg20dH3+tJhN4L4tqRJ+IYojk0DqghFNPcXtMCkyDCMNtUoUOlpaW/PpJEcb3x1nAIssutN7l
yOp2o9/vJmuatjqWsrybsQHKRR8hkGta+bui4L+93JAEvFCWSvW4ZsEEkQvK/ebLWp+meAsXudMd
ZW1SNwW/1ri+8zWd5l6lP7SpoT9glAp3aUFpMApgtxSFS9pK/N5ymvosug5WuIZ5A8xyeOK/9FB2
hKRiPXmnO82Zm6cbRGrR2kqz5OhnQ08hssDR7PkYmYvGurcNzSS1FMU0OFLMtT5M2w5o8U4wIuCk
M/stzV+v44CSmxTa67uR11Bb0wivmwo/oao+aWl9z9sJx7kibC2vHmYhXErj1CnUPpdpWEcO1h0a
rinVS+wyNxTF5h1RM5igyuw23gCVRLZLCWiguo8gGGez/IrbXiOpU63aRfTdQLm1ddwWnyq1ORTl
rA3yv/Bqn+4AwAjFJ29conU6BgSCme5nTXe73eSn9ZUo3PAqt0mCQ6w+yIVam4boHYUzfDgVV3C3
hVwWOtmPhEb7NqVteFK71EJP/Z+bODSJJQGEteWklx1N+gwmNcmTHX3hDd6nA0e5WUIHtjNxM9/7
XTDQbWLhzfM3LkcAh1FFvpvNfTk272yA1tj25gNcqq0pf8Uv6svZ1/e9SM513pLN0QVbTyu6HRX3
sz0b7DFDk/E/INBuunF7MJO2RTncavwGBEcYbqJajk+bLUq38NQo32LcgJnskJSPpBgcRXyfS4Xz
kDoebjx5tsnkiaYMSoKYeh91eZ3AjE2DaFMBeMSPHBlYocybyMNc5I3mAR8oESQewt8W643hMKAb
fMLCeCoHZN4uyb3bPung4mbIUuMF19OwaNgWneJbXfPa8170Om9BYLhUcuvQTBljqFXdEwP0A5wq
lCKmdRHE4uQuujipNbUIRPNzM7Yrc5f7HlfO/ji71Qy9F0dsBN/qNEtbrFpT++zwPSiaBeK6Qapa
MEkSARnCHAJxuTIDr8PUbcNpMlpCevhaY5dL9DzcVVH8iSjJdm2B7Y0qLC1G2L03U5f/PNb7eda3
KQczhYcxPJPteDJ7a1qDsAVF48NIDZ3wKJjyFBka/7jSvwaeQMx61Sb6ISqnL35dfVjs7iNCxWAN
1ekwMi5l5msmp9lkCB/O1nsbgeeqjwHBLhoMhoIaRqtp1D3EF13mJQ9D+71mUN41Wb/PQrPa/rAq
DZeozW929OxjNJvOlmCNAw7jjee41aZMg2blu+2nxM6/to73lYkJlB8X1E8ffp3qAG5Us57c9qEI
8U6Ui00/ZNqFWnSUHwD3955xmcdPYoqIlE0Z6yUzg9vew+aF8uKxA9xNkWVdDYS+c0JuQORFQU38
m+XeAM7bpY3zJc6sz83CkzRL9MObuMyNyHjjiFKjYecfwyrE6hV5jwBSv6KU/2oVBnUvgsacaZWF
jODQrpvrJW8+AcA+L9ZpqU2acSb9XidvdvZSMJmdgYvmZfyJs9B1qkfNUYPxkrl1tTf7/s6sK8Kz
p34+LCDuctJxttYQYFeOsatLpg69uGHV3E8FzhNGs815caiA04r6kZg4W1WVR5BDVJT6lfwYkZwI
ZAkA8gZxOj1lMWWqXxfgXST8+pAHzb2hD8feZfqkKnoJMSWyFAQJmQmVToXFy4t1Z+K1GlIY4vb4
ofF17LdEICTILfQuYAJJeDATHcKzKAskNYNOt7lLa3BoTvoU+/o7RPYetUPmzGCXYFHDUhuoC9iq
hISUoKcslMXZk1l72uogCIT6e72NkBKzP0nBfJ1ZAbImnAimZYg3+qJ2WULRt5SvLKJbYfcRXmiA
AjIWck/okbhV/pWRHtEPdcblLKc+IUtNPg213kQTHEHoaBl1U6CIMTrKmYH6KoFdrYS3yazxGJpM
ZxnyyLJwezMlDl1mm8llHzDfrogBGuYfjsVB0CeMCXX3EJc4BAlFfiKIw9i19WdSOJ8mvAxEY8jS
ARA4TtcM+SHw9NrZQcby91+K8YYcKjz5paAhNVxhS/3jW11eaIazR0nk0OQGVKr5qkmZssq3FE8A
W9yrZTyERE1McKI3f//a5m9eG5CdyYsaCKD8t9TSVgw28I8qO1Sy450HVIx4ISP6YFNm0EzQu7gm
HNQi82R8AJN09EeIAczCaIviAEEM3wiIG+ha5r67bjL/OAlKPn//Lp2/iMJ83dBdmyBg3bcsmoZ/
lqUVDSQl4aQcNh7vMuqYIELIGVechplMzrK8VmCfrZwedKOPrgrJGC7sH1LMAQ2ND0aEG4oMCH/M
iNEaPFlyLudlVHhc0sSSJn/KKBVyTOyEyaAsTCLk84AYyjv4S2zrct4uy4FdLW7qT8kMQ2QKmRQq
nQbThB80gh0ypyL8F0zkwSdVBExSS12mK4KMeDErMtftII22TQbqWxzGmdyx3B4e5jx6jovx9rPv
ZA9ywkad58lpxgdipoa1mD6assgYO3BoCsa30VO50HpsrPldNkWHv/+uDesv4li+bDC9lu24rg4d
940irprikoiwPsV1mOKT08UWjSqzX6k3aeSZjHBvOo15daRGMwAin/NNAh3jxhjAzEx6yeWAirJH
eh5zqqq9Qk0+HlpMW1jZBBdh6jkEA7j5KQqpnzT+8CACGsAVeYJL6+e7QV9+5AtZcTaqFMLkZohm
8n8SUbEgGWqdR09hqyGEM6hXwz96kg3FIqZIloyc+xvmKDoalZWVM+oyZe05MeFYUn2jzECkEzU3
LqHbpLsbIxpTqQEUIS+zT+7CjJie9lMu/cQx7nWwjYgvA/cLYb6MCuXtUcZC9Vt77TlLxmpHzUEz
umqbFN23HA4t5fo8NxkpWNtsjPdEdj31JuXG3NL3XgS+XtNzPLcD2U+WK1sjcQjoXH/fzXzBJhUf
QWkuNQlqo8iFhoFPbfvdg6q1V1p5I9z0GFXaM14PcCtFaGzKwP5sDAz3AoCcXZIywdLRlbUh2a60
e1cFjlEtN6G7JXW1o10CFSfB9PxkWsl8GpFNrYETfwCkvaNDcArL8asYIcw6xS4Q/bVVucdKigSc
mFYDhLWD1WhfwpzfuXyr9TEso2fwsA99Wg63WKFwdvdEsw399IE8QMQaELrTsWtIPWrf/8Ph+psr
imGbjqHjBCAmSHoAXitWwx6NidDa9GDJjyyvBi77GMP537XuqnChl0S4w1DkYNMuZfNONsxKqaQT
UsNQd9k/6Hf/qvj2LTDUps3vyKQiab55S93sjE4VG/Ehs8PPVZ7cMXw+ytJ3Ns5oEedjIBVn5Th8
kNIrssGeAr3+aHn2P3w3vzm5Wz56axOLhEAS+faX3Mf9EDgFMRJdRBTY1POr6omIb8E8SzQtSvFv
DVO1YbG/OQ39lxDJeSvrG47Uj6GnWGMKLjZELD7qffwIwQcmiIxiiKvpH5S4/l9k8pCZOOegkPcN
wxJvdbgMsMn6yMboMKVJsIFquENZsdGHNiFMiaBUn02wWY67tfm3XRX6VWQG48nVRQMzh/KNH5/n
NB63fezlW/QTWEBlNQrHLqdeoteosxJs2iLMK3v/w6qlJbnVx5zJI+mFq2rwWxAn0/uclJwNQAVy
MHNCToNUZoLY/gefuZCpP5jNOw3mxlbVxAGKcfVplgPpHBsqff52GCmsZR8ru0sPWV302wqw146f
xbpDWfneyc2dk/s3Di7wa3+A5D3Tt9AAVYaick5Jw8/GqitIYYax7GJf+9hUbbaJke9yBOufZsKu
Xc0CXtiDiEQ8UVBT83ztETLXD51rRGRGd6SV5+htind+hDaKkALityzt6Ov2HV7mH3ap4xm3DkGS
NXBIYYTM5ZTsaqchXG2pz7VfVQ/ZjFnNIaVhn8/ddGji+Lkb4/Jl9PE/GPx/skZZ9HJenef+gsG/
eR7/6/p5ir+Vf/JFvTzspy/K0C1JsHfwLyBDdaSP6b/G57b7P/+LyQqQfJsfPeM5ai1wSX8ZoyxX
PggvD49yGU/Jk9NPY5Rl/MsyfcPxLIaCOix77z8xRuGo+vNYX2c0KQzbswXYOSCI4s2grQbes4xh
kZxb3IFh7YAns6qeUOJsOtN/hQVKwas5QcPA6+jIDkrkGmt6DFxkY7gWdWR/EzmFXcs+Ux+ZTlh0
xpcFv+fpRIdLbLV8/pIbZn1idluf/KJu6fPL1cLzB2OrVvuggMknd6pF6gYSxuaDYVWGXWnohT92
V+f9uFNGY7Uw2hY7s1ql2VAc4/y7J/3I5H79XNAieb3Z56R0zIaGbBx+70mZqAtV+zRQtxAsTRm0
W0RFVDtMmk6rqbFL97QyVF821ZpvjKjwECvG0sKtfNyW9NdfFnYvIspCyNGkG1350NVCmdNJ3SG2
NG7PalcV2BOucC9e18ogPCg3usNEMlsNZfmQGW2zCwYLN7By276sur05HlOarVVDv8tq5/pUE4H2
slCbpJoVWwM/e8O5b7widgA1ZetiVbG1ZLpyoYBkEe5POwg2SzV87/L5TqN5vCFclyqLn193UU+S
px7ulGAK8zzNWeqpTR931JeGRziVeyNAtGB4+WOPcYEmRXNDxYK4WLfe6lUS3nHWqjsQqUVK2Khc
g2YI0d0wnohP37qWFm8bzHE7K001evNLDoZnyWJEq0kGjSJM+F+p/03i1O+zhWb3cl2YggqMNMEv
S7xLW+E13Z0oR2cDRN9j8IuOEiH+LNYkqzx34PO3RL7CB9MpX6k1/9faZZ9VjQIv+K9b1H0um5fH
qX0EslEQJVANckmPGejXw/7had7erJ42NCOk+mr15faUwgSUistr2urNXbYvr/ef72soc6G/AF2j
HqsWeUN577J52Uf81LLnCrsr3Z3ae/laXr6Cy/abm9XmVCRSJAjNV21Go1HtmzY4ZfLnEsvfl1qQ
gPpzLW0j0i0u2+pmdE249tVj1C0vd7o8UsTLfu7QBpPdASfnN0/7Zt/l5QHu8Xpvblabl/tc3g1i
i26lUTeF0cN7Vzf87n6X54OJ5dMU9s+XXZeHXvZdPttlX9qatw35dhzh8jtBP/S+bIoQ1D/4Da1k
UbVlo1OFkcwDykrY0N+smh4wD20Ob0m1M3amU7f6FvweeY4aOHX1HJdne7Opnit1UwlIkC/m82Oj
BSBffGZQf+jQKqv7/O5xat/Lg9V91Bt5eYbL9uXRb/aVOcCyFAXlEQTTcKqCL2KLS74CxQZ9IMZv
ob9sx5kzwbeTN71atWdYBlkmoR5vb6r6Q27F+05SMnDqcbKYi5G+ZMyAqpXnfJryxalRl4RXdwrV
XdVtujzxXO6qNntHGLs5tW8SiYRQjETsrdVJLYAucYYGPNsTPd7eq33qfmrNVuiIy7Z68GXz8jSj
xC+qzUhHHOuTG7BWIEkmej9pkmrTLhFw1x4Z0a9u6JDtx+lMzoqEkShq5WXxu30d6jm6EatefieT
ug7KNVP+TtW+VHFL1C2hMSFRHQgL6STNEhoStXz838RlxTdv7/zyOLVXU4d1t3g7SIHRQYEi1YJ5
Ee++ChmWRy7wH3lxU4vYlCdFualuIKtYwmHLj6h6h6OuRe1JLUxXp/xeJKaHUDj8RGwr2BaMNuuq
tTSAP5RcJ6+NV8KAC+aOnJxs2d0YZXfjslD7opKki2IytkJybC5w08Lm8xbwFlVTVjV+1VpCAWxA
1Huc0X3ByWBhTN2M18Y5RXoOUhBFTLMLxfLQ0OdeMZ1B1SGPGvX/fWFsBmjvVmpnr44d2Gn5CWJS
hlZoHVhwGtLCqdZBNyKbVN+E+mIC4R2EUbj7QHZf/N4XJ7UW2XRf1Nrs9CU5FSUFlRz619qSrB9T
EX4YAQJ4UVDQiCC9UejJBmFuezCndmNPYhnf8UURf2SBUWskUsfGY7mQiplAp8o10P+R3pEChMCw
XWL/lFGO3caeBrTGQy9gFsvKmzSyP+WoTqjRm2xfn9R2d9mpttUtalEsED+RU2QUl6Rl52X7cvur
O6knUduZFDGYQF5eXmdhZLjxA5Ae9HXfeaQZ7CatWxakvpxOLEkFUospJjmkGq2DkR8cI7SlE5rv
R91JoVDkGuHkzFktua0edLlPR+UIvsuf7365T+PUpMMsOgHyklSjFotiy6hVjjJwKZUc7v729hmp
EoURwjfe3Efd+/9jn7rLy6uohwTx+D1Es06exR9vR62pj6Y+xUAjeYUzEkOE/FDq27p83Deb6oOm
2t5e7jt5FbosDHkRumyG8goSyCsKNe2d1UwOB6y8tJTqana5o1qb6LJidPj1mMvNL09LQ6qAkfLH
C6qdbiuJPW9eVt3n3+5zGMivrczCDUYHy2w40tWiQ9PP/1Ruv1pV29Ssf97p7c0t4H3OP//29lfP
9Paur7ZfVl89N4RkfnVaD/ZKPvVfbld3XeISpYjx/dVr/H719690edPpbDzOaDJ2r96BWr3c5dVT
qFvebqudrx7+cvurt2Nle9Ey74JMhRDz1yL7tZaXAOBqbQYnyD0u+y/3dYUeUE/Kvlx2BaIzCSbL
chJp5aq6he6C8bJWArw95fF+ZuR6Uotp9hu4YyzSRGAMVatqp7o56ypmw5d7qjUcOQZSNYqsyeVm
GhwSDCSf+NXTmUXensyxwlOlVtXtL6+ktpNmeVyogO7avveN7eXhau3Vc17eknp2dTP/7geNKLud
ARpsixnug/qtXH4RalOEjoFvRf0unCGpQKbLX5S6l55XLjYICbCSl3h8okyHIzUCGuVY57LwChTI
uA6IFJ5qyMBIyLtTIjmCaqENiwn0Tm7nS2pTQFeIweemx4I6YcbnoiYPXCGHZ5Mcs10282mXJCfq
x8V+lvSx1ou+MNihgjBb2Ajb/nnuxfeAC3lW1vspLcONbbxDj92cyn74hIM7v4KRiBcJRHI0C3+r
5tYpT1P6V35n5VtQ1QXcvz8t1Ax/iZsIzCCXGQ171JVOQmqThgxwlXbF4mLudO46Jc2J2SEOVuG8
z/gstj1dAX/e6TpDVI4do8mzref0cO3tTdKkt5e5qypFqFlsPtGUrh2yrf0RNZiqQv1Pwe6fCnam
51De+t//97//TW7lzfPX5qlN6RS8pFnKSEgK//JBP8t1vv0v+t3I6AUAFABH8qZf5TpBuc61KdND
E6IDTE3uD46RrPFZpqdD4HEgtrzmGOn/SXnOMN239TlP2LptCPAnugX1923bOcPYq89BNJyLQXQT
FDWAptfqGFL1K7V2Wfzn+9TR6XvxH7Wvf/vUDTL4XUnYfINHzsqTnXqtsiaA+KVqNgiSDgc3FnOV
k9OW3QeSKp1JvrSL6qQGOJ0yVH2Mxg+lV5pHyAaQBRE9YAgzPufgqnkudBKSYF2AskbHCtY6QaW6
Ek99r0G7pitr0xq2HEIa9Qi2uTUs+9GvHgMv+lRJZnYDPLsDot2hqstbqNp2Re28kaTtUTK3A+Db
GRBu1HXHTFK5fcnn7iSpu4KcatIz20UB6tSq1LdGE9CknMl6D/MPLsDvUZK/hWSA98DAK0kFt3UG
8ymg8FwSw3PJDqd4tpqBiRtAxXOcgwWvg3/KTHdCkscZWVz7kkWeSip5IPnkuiSVdzHua4fpiZgJ
wUwM5mrtzpV08yQVtLSr4oOZhIfWsfuj0IYfo4hAU4/Fu5TElhXXjH4TSHI6Ud2RJKlXEqnOP2rr
eqdUstZLSV2fJH/dOIDzqWyNHKuxuCkkpd1HOVlIbnuBZlhy3Acp1RaS7Y6j/uzaHr5YhoCl49Vc
Xx4LcPDEfOp4f/Tueo5xnIzYu5qopuApW8egKxuw8uid3y04SHZCYH1z83sktZ8HSaIXkklfhLWs
JKLj9xWxnqnUBMLeA2VvSaY9BfJvA55abDUcBzFn9UQS8APJws+cDzreql0pKflC8vIxTcXUp0t0
wMlGc+GvFsYNlclzm0048cUC3rTylzUB2SkIjaki8UH3nwYHznlRReYOPCKzGmAChv6tHIZik9hP
mhuhLubyuIkdCOdNWp+9Ics3VGHxD6bodvss5b9XVrdV7jv4QxONQzrCIOyIWxieDjGasCqtnBiq
zgLkCyxlGL1yGzrlh6JE3dVjmdz1wzDu0F0fndzatnXOiKdO1uZiP0yz4dFYJ7Q9iwSt65mfwNSc
qprMRoeJK0dbSbx6ScU8d/Rkq5vRTR4u88rItAOJtz1evy7CDeh+zZr8a1T3G+JTB2ao7kPSZc86
FIJ1ZEODrRx6ZjO1IvFUuOBoGSrY28Gcz/5oH2kzfk+GCXtZdy8Gy1xrNOEmwLP3RgrqA5l7GqXU
laavSzZ8jia4SKRMYTTriifSVpN1i5ZSs6z3uOZQfo/8rzSzJvGku9L8r8DS3snzKy474fNPE2t3
KK79epwOXQ8COUDNpTEf3RdTUF11QfzDSfMHTo/bBcP2vgQAvI2p4WgOTdMxohk5bkVvPZpF9dik
RUBtlnKnnGq+LFw8rbn4SDJ5v0nITEwa5z7tNH+TkFOOjx6JodF7+skxwVpr8Z2bDlzzIW0bjn7F
zBaeZihOU8lvgpDwdNMUOLyK/jqx0scu778l/LqEtuw4AaDGfdAQPlh9jnDTEFc17ZIl/qiUGUvX
LqukHjNsOdlVhr9nE1PRRvNuW8y7cK7N50TCQTmjLOEgrq18upnigEPDrA89DKCwm+5QYsXwMVv3
AGohXrvp+1mrqlXoVtaG8MTr0PW+urU+nhv7MHkpYcZB664Sx3soYy/bhRnCrbGmbdvjabetW+KJ
vFWCDmYbph6eJZs8J7GQVxQPY3Eb1DZZx8gEa+IWzOSz8AdgsxaQDMIMEZ6iKST0fh2JCheRB92a
NF2Muc9Vbh9IDhj3Lan0W+ROX/BPrtv+mvi5pG6sDejKalPNlBQjgkDxXfZG46IeIXbLHHv0pamd
31hN/GAwwKpn0Pte35BrvGhfe+HReq4Mcy0BDEQ7EpgIUT/eVJ5/VwSbYNBCpA1o2BgFRitXTBTj
ZmcbkQpJSKpLTVPfmUsE2qAX1nomUlf+tKalH89YUeZtmnw3c/0Y2OLULCYACoe2Lv6F53ocPnFC
Ym9C3kRvnMuo/F6V4y0Xg3MTegyGI066kcjuYQd0hD6e/QTPcTP+iE2GykXePEfYKFddMEpm2I85
mAkUSaPHpGurw0D2KqbSZYfz70cydRM5rR5EBleckdF+KhB5p26ccdnD/u4Q88y5LZu2WuD9WDp6
y0WEni4dwmPbDVTXSHXT8P0YPhrVPrNvdem0sxjhY8WKyutIGF/HyXxo5vnchZBao2EuzkOAfyTE
FmRmH4xOEMeTWsO+Kwh1SuL5zguK97WObTxIfH470uG0OOZuDiDrO0DigcRdd7UMR6v4IY8AnG1y
FrrJJXDk2Y+LFg8ZOA0kvmt9ERh9+C0X3vQZooCOi8V6CuoAww7PHbr9j8rP3RUY83NJkixipPh+
hldghkQd4S8WS7129SzcprPzw86I3KSVinLAHDZB1PA12e4DT4l3K+WkBz3tLpa52oYZnlPYN+eh
j670yi9WNUkMB4G8F2/RnjvHKweE0pXXPYyVjOhom81AzxEvruTI8Hta1T2K27gcbnp0+ZvKMJ5r
OCsAzSow0NWnvAbQQTrmD3qe63bU633HkG6NUYTciy48DC2uwzYfxqs5jtd6A8xBNAiGUBl5a0PL
N2lrYDmuUZs5nNjCPL6KQ5Ie4pT6nx1vTZnKYqXDHeNI5MBTFJPPhbTX4nS8bVF3QfF4Ajk/Iftv
8ZhY43N4YibmHtoi9XHeaJ/NJIn3U+v2V4wVCBXNRMXF3ieA2pDZipMo11lafzUyOcTzOsiMTnqm
3nWFROEWve64xlvgb/pQJwtQMzZ9LvyN8GnLEN5ysHAmwrnp1i3/LOKxW2KYRbXR54S4EgvaFt9f
AlS6fu57ThiWhafdjV20SVo1r/LZiG5qCo+roa4nwGtasscaV9KfBDJLwXPVOzoHEOB7YGz5sztb
6RnnJeeigz7G3wv+k/j5ZsZX+XgEGAEWMPPJhZkCvHVuY+08O8QFoJn8jDRzO9ezvR8XrqxV6OKO
S03STBmnALJek0ZaM+MrTFjnBXgUgWTNnvR7rbWqlaiBYjXE3e2HJHooqiY92xp695JpIlqs/ppj
gDFIdqwXHRNeGHB4FsN3t02/L4n+tW3cd0E0odIWE0Pmvv9SR4u3VZVk4tE7KGhmtCW5+r1G3NHB
KXLCCQPr0V/IdixLUmorg27u8F1MPl7JiADIfsFmmLFo5ogkRZIanbi8Kqz+G4Zj+9YHpp77Vrd3
Ku0xz73qnvCXOLCPXg3XCKB3sQt977ou0ZZgmE1I0amGjeUVOv/usIfsMu2cRK/hX7jNBia3dpVR
ViZaLL+1C33cgxIltXOUyCZi3XYhssFHYjtukfndpGjKD2iNyoOeCZ9y/Zr8UgKPYBxwQuzim6SE
nr6go1urgDBHy4e1Xhn8eMu6X6N+AQjvYEtMCpxlBrXLs56EA0zv+lmXXpIWwM+VWqNXfmvZeClM
jUil0iXdaXIB/Y+Rba3R033UwL/tx3Q+C7u3byKXHzaJi4c5mfvjyGUToUFW7BMdzxWD9JspTy0y
DuSw3fXxalgM5cwS4LQWBtdEuE2bZKjsHch1yD1zcOBCcW5at7vK4G0f2mC5n5MhQEsVuKtRd+kr
4CBIwfqfusF9wOhGwB5UvmOQ1Bh/PesuMaCBGSQDpmYYbc3ERcmA8nrWrau+mpJrbFPXOSeSHpFm
Wy763VRjLjLm6Izv7XMHt32liyA4pFP5WLeLd5VX9Tvbr4g7LFyyvx9a3VvuFn2JtzXEs51XABPw
/bJAVeU460QP3N3oLaSnOdo72hjxGuVVsCuGWOLZjY+ducWJKFbNkI83o1mUxPScw4BAhMVjcKoC
zl61o2RT780+L82+xSEjjoC68qnyBi6L6E+Rjl4Sz0ju2eALGA9VVUwnFXtGJG2KfPDX9gBS4Ojg
+QXYpKOfyGdS0QtYbirmSyV8qUWZh7Os4ptXWPKf4s7qoXHI2p9Wkwnh+7lc1anqvGx39VNY0e1Q
vaeXtpPgWov+I9o0b3pUVr3RhrA/9BiFhytO5PbBTlJKZjnBZHg9ylMuUHdhh2AVgrZHA7f9GEkl
iZDttctCNVzUJliy+1rYza5vCQ7pwwJ4iAS2q+dQC50TOxMQV7pJXu+H+kaizxBpG9WrU88WaDrF
LrV62emL+FCa5IRcupyMtYJ5rTqcjR8ux9DAliGp3JFsSGGO+GM1kFKbOoXmBsnuVvVhmHho5GK1
VPcn6geqQ+bjMOfrAgVUWYOhr5VVkagz5hsqKg2hbL9yJVs+Mvjq1UKTH8c5p7UdmeS+MWIMdAKF
ZSPQl/8qtTbl1mJsAXNZXLVfku5Ua0tl3lW6PWB+ndxPPWdwQDfw84kwq04lcqfyMHu0F2Q8n+q9
RcDST2kh40XUtknV8MT4ZMGCaK2nkHpjV2NoVGuiSfuD7fYbuGPNqZULtZaRH7/tzOnzIO8a6Juu
k3Aeg+wPdfCptdiTsR/DVMyQkrJ0rY427BdUgNUH558kD8QKm7RrpVvV4VO9vt63QSOP8PIjrFz7
MCWoQi1s2ZMCq0IvEYUF8cH4fuWuZXFxejMNRQz+HjsltUvVrPHkEWT86n4Vomq2k9V/tz292/lz
d193Fj6gRB6ZCbndf6zK7TlK4k3q58j2ZUXVDzWOBdUVV9tqoTYXDduS3RR+ce5zpuGxnIjpS39m
Ehfs1IGjMWUg1jT/FEUOVehGfgL1gdRnQbdcGumpVm23WWmjLt2oBDms6q2q1EZXI82mQR7QYNKD
EhWYD7YY4WCphBtVjVbpNik/lA2BmQbSa7r9aqFq32ptVhqiy7baCWCYD0gNe9z6M3PkX4+DM6Qv
W7XdYYJpPqnVy6OX1sqPrf4MwJnPVguOu5dV7DsZZ/GesYncmQwEB+RNzHn+cs+hpTE8yYVaU3cc
Jq7DVG/mdSiDbMwEFatNvIza0mXrQa35VvMJd7JL4Cz3akhuxRIaYkkal8reVFoBO60csCb+ysBR
aThvNuka7H2Hs8roMUldXZ7eslrIjgIZv/pu1dd6CRNS+0YZK6TWfneXCIPaYSg4o9vyt0iZiX5q
SfrXVgsb5+BS8GSaLfLbkvhorn0kGOthyDGoVIEunrefq/VsXsdu4uz86a6c7eGoZICBOjkpMaCn
Vinj1psFIsqqK+819d9Uyr5Xq0pSRn7iwY2jYY/6kZMkl3CWpV+IQ0rUpor4sJzB21aaTsQdp5LL
21ebsezlqzW1ACjxeRl7HKOy1a6CRgZOWbQUf20HIyFXXq/t1SdTKSVqreD8OQ1mfKBM3GxMm6Ba
tV8t7LaBgEENajOGMzM8iFaRPL/wA4qag1qdNIuWpgv5RdlFlXE0kcZRtTmFDTNQZSxFYo8uazgq
d6daENqDu1OtjoZ2Y0Yk6fz5IJSbjgxlUsekTf1tZ4zi7tXxrVa7mFIo/CzypuVBXllRus8MA0Qd
Wy8Hujqy9c64MWzN2r06+NV9Lq9RG/TPirxCUChfNyYHjBn0JOOAhPfzDaqHtE7lLNBK3WoF3n/Z
JEpmoiK+VLBXJNUsbzbVDaQLuS+47P/pyPxTR8aw9b+VUF/HbSv/oIX8qSnz8rifTRnP+5eBSJkw
AIE7gjr7pSnjG/9y6NZYhok/6mc3xrLpxuhEXjo2r+6bPtkMf4in9X8Zru8avg8LC6Gc/R+Jp03T
kCaR105J37Z9nBCe5VgW1gj7DQc9duOaVNg2PWYDBg5/7L70Aq4ZbYC1oE55AnWHMYEmBYgwEk/j
4hhOM7DBLtIPjWnSTCBihgjjuxSgyBV86Fs/6Mqjo1VP2VTCWjIggOYB7JpwKU9pziB3DEfIOWZx
bufqNnPB75G7uOwI7YQsnqAgnlHdNv020oYbK/mkzyXDJBgYyySdlI2b7UcqURTBfvDLXwCdQ4tk
FHFl3/XhvKDWbb8ACwcG3Nfubk56a4N/M+q/hRHo1M4T75xiGtZcodINNi9K8VDRRz2AbD10+6mv
YCPqBHmWXqyhnin92yTFbbtoRbFLmAD6WpDdpJqd3k2wStdiGdp9PAFvXDJ9Phl5+E1rDP8EB9V6
7DoLV0wdfI6sJL7xyyG6cYMwhoCgxwC3mLYn7iKlRIPOKSw/ihzJORfhytw2iaZtWx/zhe+GZKhN
kv9Ck4s8+5bJsxUdvAD/bTxn3bWZ5tez37VrOx2uub5huEirfY4w5i6LlnfYrtEtJWn6ztO/QtA9
DlExPDcJ0+A2+DziiF/n/kJVzgj6/ZzUxqYeN3UcU/qlzLKikErlxoH3h/96Yxrzo1EV895vG54I
RyyyBlci4AN6DcOVN4KJWlz+oZwk531Ji/u41ECPFy07+0z2yoYntjzN2sZl8wS/dK3uPXfRjV0u
/tUUP+RBduUFgtyyCiiwzhMmlJ7WuDYJtAxi0qD8RKr8Nf9AN+MUQLjZe5jcYBUZpzlzIkThIW63
Lv42RHZy1ckF6OSfizaK01eb6lZ1P3WX322qGwKR6PvJFme1RZXeXucDhIEm6dGKvXkN9XyVukWt
LtSRdnXoPLx5GyLxOsht/ccaYDmUiT+9UfWc/4+9M9luXMm686t4eWz8C02gG3hCAiQhkuqllDTB
UnaBvkegeXp/ZFY5816Xq5bnHlxdUSKZFAkE4pyz97fZISygwVor+Pcv7/rY6yPEJTnQ0wHTXh/x
+xfXm5LeQv3rN3+8vl/31CAXOkVFpC0BTH/c8Y9vf78IcHP0aO0GDGtZQ1YkKvX6pTfMIShWrtcO
O4LTJHMikBVNNXXZSGGuywEzz89VydZZ5X980RaRn1yz4GfgL7eyEB3UWH42E6G5s+K9207v18dc
fzp6DIgYc68hII4be+q/dHpRh61pyi6woLAfFnVKtPaczjXkWSaWG0MvtRNyQ+10/c5KSi9cibPc
UOTQ1HDnm4nuWNRlNJiGVt9UeV1udOPglKt1wuZiQeblC51n80QPTZoWWYFj8cVm9r2//t4cwPy5
vQJDqS3HSrN5q+HG7RS695OUDszfy3dDgTW8JxTAVxssKXzAICBOq5nZ5C1oahvrvIe/f+YmY2iN
bInnyz2WLv7W+QlGdMLS0mlyjk1ZOccEf/UlSLTeicv7voJHoNvVeJAz6aH7zLszAGtNb6/btfD0
0/Ve1y+6Uxi/bloeVohmyt8w+9UsnsXnBGt1T0uUMAB/qW5WdzyYnm8fe5P/Fr09lAmjXUNaeDir
b3mMwNtqs3JX6UZzLt38tWoGZ9+1aBX7lqb0UpdmqI+w4qy1nk+u486nJSNVzi/rZ8Sc86m+fJkz
s8e03/mwZLmH2d1ParWOJSs9Qp7kNrlP0a8EWjwYYG5rO8JODGyiSk7Z5YuaM+sygKCZynShsLTA
66FkVy5PqFIAdA483rNVfZAQVJwIedMnpCxdT2diYr960mBSnfS4W099VubR2sRE3fGj68+xG7W0
obxsd72ZXY7863dfW3Fj+V59ojU6aV4CfoKZgYVw4FT50zgwuzXvKgGBoRlKZ6tDxjRSBcgUS+KJ
0r040VjMDlQzlT08sW3d4CMRp2VejYiW70EwL2gCG4wYw15MnpYm7X1j2a/XA6uzNLqYSQEz2IuL
cyvq8rz2qt/0Yul215s4WPvdgtd3o/QFX4zf1cHkMtjTun7r9ITZEW/3UMjyvhuZ89SuB5U+V7iv
ZT9srawpIuYI/XbWeh+DozTuXLvc18Qpf0m1Ct98nN2ZDiTQq756vtYc14bQ7/YMkvtpK7tJATVE
vvVHaX7tEl2L9F8//H372uH5e+X++9fXx5h8PDvfGu+u/zRDKHfTpCktv2vVf/lyfcAfT/3r26os
XvrYTHb17ybB9d+73n29Rk52U9xsJWRsGoj/u33wx/27CqaxeWlmSd0Y/tF7uzbcvEvz4/rd9cu1
yfO3n11/MSpsVkKg9Pf2psYIkO6Qs6sIDrWI49QWxmEkL3DCOV/bSn4labQN9LL96qzuB/Gm6jxm
GRHMKi322fpmC50GiCyiYnY4gQQkD+RCZjBnYk/AmTp0ce4GkOx5hFlvIQQV4bymhEwUxRKVjfFF
8zu6j8yCINSKleG9mUCFtd3mUTnVIamWx8GY5k08Kf5myDBaExojHtbchmXe1AajYqIFNOnQqJeg
/oSHVnsg0jUqC/tkp/FwwNTQu3EdGMaNn/UTmzSvjQoNMy7pxhD5efqaBHQHXEoI1eptqhjWa0nm
7ko3LLtSP7smUJd26J+hizIf/5LgBIfc6wwAP62F6Ot2ptPm0X/vdmTQYnUrtY+yKdGapLa/lbN3
aJOcCYhtlEGN2DvwVDrS3uFSy0IIvN+BBlMbio890jpv3CCU9+HdqX5LeCiU8TqOchJU2aIwvYrb
OUpSi8wOAsADEyciGIEM9qdHBqetFhQe+hwawP6A2tCX83pQy60/twGgyy8Ai+ZtXGChyy2X9Mgl
6tI+O8QQ6zZljmQ6s8H2TjBeAmjEnw06k5zxziiTfpNb31O7Tnal/oQQJLu4fM+LBgfALPs3R/Yx
piWh4K7DaV18/yYuyi5iqoPlV9MQHCioxKY7b+eVoJFhBVO/KnlM9K7fTRye7MWc+wViwQnz20f1
Smq0E6yAJyathpesj2+9E+eBP7tfJ5fwRHNugnyAId4Ay7F81AHeVE2BOWlsKmYYqnp+AWA3H6ae
JYF/hpJ/37hNHMajX0TGAldnyg9qIuy4yGyx9YYv6xr/SEb/4NZ9C6Pb2kJKdyJ/tTC/z9YZN9G8
0Y/GqorzwOE4pL4Of8inaCgu40+k0IXd3Iha717QwiR+CSus/umKzsB7PUIVSbh79VlDeQp6vT50
NhDBpRyYczsnvRmTcwU0H6gcVzcg2oS/0ERLVaCszj9aqYqECXGjNayPeV2WB8diUpXk3TklEUH3
nPjg+gZAoYEDFOb6Xaepp5KsXwVeBh0f2+fVprsY+3xS4rIm+y+gBsewFbO9zTABepj09inkR8vi
jjoR9/SuSy2oWHSCXM5Mfl1IoI6/T2z+7+NZMeULeplX8p45pWJmKp1uHUYgWsnopDcudg27cs9y
qdrA1+k1D0VYGwAnF16jrZioMmsx8P3uSpkxBLCmg5GHo3URlBVAcCz9oLJ4eSX258WxiH5yANHN
JN0GpWNa+2K8bS0BBGVgWbHJeN1UXiKZ7kMVXRYSeXXNf5l76zXLsa2opvBD2bX5HoKDgwrOXytY
iIjuwDijfi6pAXspxTHL7xwjhzCRJB4QRqaQDSFRswAC3qUZp6V8i8dCj6Z+fpvaug29abhNUtc7
jXPz7g3Vna17IMyKi5poGsyDM/va58xYfVelaNnWzAzKhdcNthvKUVte5orTtiRRaWfL/NUuQGmY
CXAmswGqa/q8P+OyhIuVaXv6telFRYvOyoMgR1L0+bLFARe1dewCYZoL56keeucmJfCjlpI8IH1Z
g7HRCH0J0phlP9fUzhhqLRgm+RiTTH5EFhw2BQHDiUb7SS02GQ2GC21DevcaO3laR/QVPz15ASpo
nn9Az4uwyURdUPnIAnS28pVJzyru/MjTf5qxGx9St+yCRaIvE3nL3z5md4YaUG6jGkhMHEE9Ojyw
ZlWg8Wlk9gSRL22+E0yTDV89i44VQNScqKf542KS3rjKoJm7slZ5SW1ctnYx6Ek/3YqYEPTMUucO
RIaZlT3JThCstV63zsZYouJwVETIBk6dnJyo1X2vVGdvaYV5m/Ky4l27hEObvRnEModFXNx47J9W
2YK7lSIJNTGULOzEjfjQNO3OQxegie9yvGEsED/1vOkbeV86VXyMMScT3iB+JrQwNuaQwmNEWjYl
zg0r1YSG4d3quqgrEsp0CGem1oFCwzI16glLc/veVVyUxDD8bFKCAUreaNy5gIGTSzmamNM50RLF
kpM+d/jsQjYP95aask2ql99igysgFvuN0VVglu0yO0zIb2rPC93MfpC+FlngHUQxdftFoW/zQTKP
EKZQgQomX5V+y1FwsrwSaZP3WE35WeqP6FvOejDDgNhoidzIDhZJwXKii3eJ0mWy+RgcI0McSZu8
kK/2qpx9BVxqr6rHhsqztWNyEUkHDhqgokildpnBjHZy4yxcKudDlCOpZMonlgqmhZ98M7MaSpaY
iPNp02PsIqDSez8NVL1tc2s7jc59j75j1ODidpnn4rsxmt1949WEx7TOU+XpDzn6ey7lcNryqv9e
VPIwpYXYDzOAkDXRH4X2wyvVYeyl/zijOdmsVEPObO+t1jg0tnrrMjYW3nI/mZibSBL6rEYOLy1H
Elgmki3yur3wEM1G7Hjb1WYxO1gVTfpjasW7M9A3YRGZt1kT5+Gacfc4PkIBhQouTT5EzT34ngZ/
R+VVAEEgQ2paf4JinlGPgomrs+TdTe1Pq0oh8s80tkyrek4qmjbypSnX7+Rw5iFI9HE3Ot7b6jTG
oU7IyDbXu7rmc01wrkrKhm1qzx9DVaK79Zbs0A+0EebHlJBkQ1bfnGoNumzvtQ3Pqh0WvfoYWi0P
bPTB2O/qG4Lpb5WXpVGfqDUocyArrVjWW0bY6UbP64+KHk2l54/LVH1odpMRnNwEi1q6/bB0iKqk
fPEypEDXLZeZe2glOi7QRkZ1Wlxq39X2WwAh3o3byj3J3cht7bPlKx1IsFbvfFtB9HDa3SX2ys/R
yVV6t/XrHDN8v36pqxWhqEMJNOs9qM3Gv1u8ZdMXtnVULuQnKycxZwKR0HZIbGYV+0Hfxff4Yu+W
6adtDd1uxpK3nYZc7DxoniHE9C/jeEm/6cQTDo7XBUwLvCNK+Gw8kxhlHaWFuU+foo88xxruOx1v
cwd3XnhHcyYRer7glBfRvjFKLPal7f7QhvqHNFk248vEHe6isU16HDtJada7Ir6tfTHdLSWtDs3H
9VYLqs/ESyPhRYKMroMnc7YRXkbGB5nRp+4h61c9SNPMCAqvXu/HVdwOLVo8t/WWoG5W59g2yQss
ofoDwapcC+gsEzouIRlulf68LUEGVb5r72taHSSMF82W62TM/jo+mK6Qd5NlBXmjtn3ZOU/pKH6i
7FNg2iVs0GFBWA4Hf+tnen9iX1fnxteETdMYz3nYuB2gzNb1NgVF6W6Tink9jxJEEWf/TSp6+g78
6Us276fR/ZLHPrtrs1TBuPbsp62TUeRB6dngjtcO1TEiisgzrLOuyZeqRl5urwjlO79IAtcp3zV7
eRoYxXOlbXVsrN07zXAnIp8kG3YiN7+NdGYC21zTaLDM12lpQQYsfmB0lre19bsCuh+sdMSWyXj0
s5GLoibPg2zg9KsFRQ1B3sKumYc37cn07APMhHojV1KqZkduJtLCNnaOPku198pMHnVflIGXmVyu
5uFZlydGgwofJyL/fl5D1K28+wA5t64/XmTzPsUL0utY80nuEeOXPu5DY5guHwUVDozsWxdB+xY5
951T6i5d4J5UKfseg8bRLoezkfBy2FSdeZ8IQYjvzERA5xm8L8uMQH6u+9fGnx7zRry21siOd/BV
UGk5uIyxwaXOSLmAfgFtMPmAW6TAKRYqyLN2Xzt+TGtjv8zTY5rFpCxpyVn3yBZdx8wJNo0oM/xH
+yU3d7rVV2AfzWlnGdQxTmdHraGy23Gsbov+whxmtWiahWrOiq1DT5c/QfhrvvkSCXc8lUnYWObt
XOkz4S25xVYavYevmd8bR3OPFEG4Cmj+Nx275NWucT1H3czTkVF91HJGB2XcOBsJ4UjRu/7iJANz
MwvJwsjlh9b6d6t4Gluo6ZaU3p4Z9WNqksS1dK4Xllwcgkb+KBuUrO0Fu1WNpCc1M1zF0g69xqP4
ghcfTogA+BSrEkV9esCZRTWYoXrULi2s4eDRJw+pepxtzp5YlALAo+MP4TjXh7hnJOuwdMRQ1Lcq
MQHixXfSFec889SOI9mO4nl6NjN133m9t40XDQE/TCTXl33g6FD58j6q0fngF2F3NERTVpIui96y
RhioRFxyaTVPF7bURusFgSY9xg1Y3DbbfFqk0lvdPWVlJAb5M9ZVAQ4dPxtMJFQOeCUBF7L5WIno
JH0MFR5rMNosFfpjPm9bf4A9WQ/PWU8URJ9Q9JSZaRxL1UXMGhhT6Bp1oauR5Dfu2iV7NqBTcgkf
Hpk8ylAqqE796NCLM0pSHaDjuV4V9DGX99G9UWNf7VzCX3Z25ckNgQ26QXKZa2IblL69hJhmynCZ
sCN0TdZuFzsmmgQ88MjVkqgbHTuB/QMaUHqEkf2O6M/DYs/FTmS7ZLQ/hqJm/SgUJQbBkKnrfi6y
KbZeMbIPJohu7JZbn34z0R2Z2C51xhWr8Le8Y5Q2lkNC8nRQs/PcxRWhBUiht82gmzubpZ9c7Hcp
Z7Yqlfcq427kPa7o1vhau7VGimc0kDf52LSEBCYPjbFG7N8YHumoAdf2w6JlbfSvXdGiZR37+rym
2sJH9JZfmLOy0752NCmIK7FOPRDRkIoEEPXOK1v3UStsMkIS+2ao5oY2INlFeS5++Kt8XfqhBBU2
54yTTLRn1vRZN325S/TsFW61zAZ57pIKLCRq1d3K3jysutcKUgvXExo5rlbsBvLO7ILQCzlXxiYv
My9Ajxnv1VQ+WzIew3lgW2rq1Zfeoge8zma45ut3SsHVNvUQvdm5WYqHhE+MHnfGdf7emthCDzhh
8nlONqPvPIg2+5nP4k6V6rnT8Du5DiMPOIRrwFmZUXCp0PrsY4SxWusgIUwpSFfo4YhU0+eCyiwy
hP84ruZN5c771DPPnR7jdjCxTXo6tWr6StOo3DGcJDulxLEjhsfhcpLSjwyg/GnbqhA3MMHT4+Ru
8q+r6i6HGtJ6Y1oY01kxyb9EcGQkfG/HRBAXth48yxw3g+YuO3/gyCSV2djrzPanTLwSpW1zhPZU
Zcn6c52sPhw0wAItVOr2WyzV3kqmJw8W2ihnAkLGeZ8s2k3ntW/klo1hVSPTJLWG/lXs/yxHtKNN
a3+sVmEcuGyCHCJ8hWg4dcdhMYTlhXGGWKghYAWqJKJFRMOLdg/8AtNS+7UAt915zbOlCOlL437e
jMhfAb4/6Lp4noqZw6snzHYt3C+tmTOEFBVaYiN0dUkNvH41RG2EeFUIISYKabUpFWUnzE2sV2Eh
nOy0EBPrGjOVzlTfNRwinNfIvotJJnSPi7eOMFSyFQ1ry8W2R0iOUoQei7YlXNM/lGNDCEgZ30h3
iazOZWutB5kU323NfQb7fFfAb93U+fxZeQ2WkwV7lWNhKSF8lPZkoMm+OGjlE3FtWZtMx9ayPsqh
CpuZ2auRjsik9V6PnPk7e8zsyXWYNtojgVBeHY0KdQhvN0X5FBIaFua2TdGWjmyf6YIh71YEMafu
jxXInesIUNEuO/K27+m8VPemz+A5EdoSJN3ES2PFRpDp3RKWZBzsjD+/0K3vuRyrndEV34ecETje
ojjARMmQkZDRzRXe6LJ4biBCkKHHghZoA+gIR1a4Nupyl6/yrDtLF9Ud+0Nj8vaNJ/ecQBsjm8Yb
gJBppBGo4qUIE/Mi5dBol5dlIMyEeX2xWzovGtI2uxEqC/xSMIOqvXafjLzimhCGjaqM9CS0c485
g+11eSey/rRUNA8xONd7l9bxjaXovvTWlzqe7BBgNPMHp7tN2b7aBePxURO4K6Z7LTXcA2cMXYMh
f/DHjGvm1HXE1BB42ZfaDqg6wErLH/a14d8Phf7u2LraGkm9U4r8Jst5KYib3BSAUYF7ejOR3WPA
+rQv4Y9SWZ1XPTJXzbubWv92XpqYtiB5FCh8zopOwX7xcLNbRX/WnEQS7pO14WI7aofoGM13dauq
7+kCgtGeIrPnutlbuJMUQWPKF99SZyyDpH6yivtpXHSa5Br72VgOYaO5bqhVIt629lJtNboMmvbo
wTTvBXWogebLzsuAJhB9c/3eo1tKWKZfcUBNbOoL65wK59l1u73tDeO+WzAxNWp1ATsW+mFM6A3M
J9ByPUYbuw6sxniovOVoZwWJa7OrorSYz6ZHhHsDLS+w0xpDRUM3WrFFn9PQInh8zc1PZlPmBpdm
vcy7shM1dWhKF3qCmpXqX7vEl4+szT/dBEk9ndME1T45hmDE8rAzohSA9j0xTafaMLGiyuoEafGm
j7UyMta8I6xN3TP575niVOUmywj00mOHRk5Bo1q1Oedi5Z/1WX1JWt40Umt4g/PRC9UwO3TSk1d2
IlZgclCbur5N2iKN1p6W6qJ9EKu3i+E4v7mLs9cIVrtPe0HuozMQNqzXy3ZWhNDHnTvuay9ZbyaN
IA/GA+Oeqzjtz37+dDkSGEgcBozmHB89egcBf9sxTxjFDHjz9cvVx/4LUndRJtrlxODx9+3rdyhZ
/+F/vwrfrg/xrrrN37ev3/1+3PU+KVNsvCqgZ66/qEyVrttyzYqd5plPfzzNr3/1Xz6lB6Vjoy+9
Gfy60/Xf4WrIEPr3P/7rkW5WHYd6ytilQdVMEK2r3JNseK8Qostfd30Zv56nGowTokR/98fTdt14
pGZK939/5uvtX3e8PkXv2QjfYhVenzqh9XRRM/4T+Xe99/V+1zfuejMpq2TrVoiirzd/v6NI9JDK
WwYRftpLrEhgtH16lWnWfBRIiINEdy5J61NH844kdlVoVC6KK+ZsmlSSBBQPpmEEpaIoZs/8cOtY
jh54s+lHmZXtHV0YgRzohC3r+FKwwmWDGQhDfqPklySzYrziEjuFmbOwzEOhmXzG9yasshhD7Lzg
i3Oq6sUf2wPmmCfPznAZfFUFRg57hTVvj/ktrhZGJgt+8EVzQc/Lk1EtR9Vm3y4jjG4huigbmzMy
+M+8B0Y4tgRpmWLvoyUBh75x7Z1Wabe4FFnvV2CAVianoFdDtqVBsZnK+F63WFAz7Ig4I3E6xRNY
/rVxt5ywcH1Ij2eJrBQEhZoQmMy/6dpL7K0lgOE7+5FZPJbq5DynK0YoB7NhA8h5GsqvK3HQREa6
O1jICF7xQPtW/0JYe7eROeMal4OWiMM54sJ20BpvTyPN2JDO9WnRy1sm7Q2dDnmW5nxCmrO16NkS
HqpfTCDdvsn7KUwSa2f3yzuyHCqHYRd7vUTgleHs7mPsp9BZddEQ0uZ8rydrDlS7fJ/ccqBAxFOI
oUltMsk10BiHMlTrWyLN57pge9uwkgVKNXlQfxl1uqAzBijHCE1TT7edltoHwnXjsDIyf+N1DNCz
dG3QHXn7VofAS/BFHKdG0C10BgSMyO04sJqS2wi7yzWMaMC6CvZofGsnkyxikT9PMfsKBxs1w573
lVw8GmmY2fTu6xLIsfi6cFELNSQeuwFjHzGI08ntzCAV9lNLi7OdO7kzXaby5VrdsoyF/ox4wR40
cn1LfHAOuQT6Gj+QqGkzI1trUBzOK35tQFCVs620ot0Ny47fMmbyYf/7Y303rD5pUKhp8+GznNP7
9cL5Fcn4rs+jE9pGIdDy4CC6ap6cxu3/A8PevAj2/iroI5jAsi4QB7ZK6Pr4/bfPR7bd/f/878b/
SGKxFOlIc2pZGLqUSvNv3JzJQmoU94WOuiMV8bPdtKTQlZXJfCaJd56kK0yiJlhUKyKwbc8MxcCd
IcejUWr+g5gXwjbc8i7nQKjd/omlQP6HF278PSKAOZfp6BwOEKgth77/X1/4mlads9CjjRgE55Hm
2Mg1aOdhcGJyRqgLrcHMY6ZfJHd2lqQ3i4W9/w+Yxv2vd+m/VWN5X6fVcHk7/sWbR//DgUyLFNJj
l/fX15C2aebMSZlGiDWWu6YA3mdkScTOzyBuw9UOdTGRPkN1oLVsGUbM1XdrUjXv//51/B9sfN4L
pKLCF4ape4bj/A3tndfLgifDldHYxKS7eZ2IRtJne51FcOqzN7XCHq0L55mQ0Pbs5YDrUpotqhFR
E/faWflDe2JDv8HTPZ0lghmuVwR9JkaCp1yyTKMIJReRjKJY2DfeMPXnRutJt3eZh3caM+mqiOuw
To1Px1PqMAOryf2abKjLl/TyZSjWt3//Z/+LY9c1fUsYMMQ93XPdy8fzx7E76oOXDCqRkWOY5XYi
IykElrCEhnR3jU1ulli7k0JBLxa1Hmyzicq5Yr5P5mvSzqeqlOpQ6pM4EOGiolgk6UbJxAeIEKt9
sSYmnILpaYxra3d95f9fHv0f5dHX8/T/Dqw5p9/IFfis/qqNvj7on9po8784yqm/he/YHmc/WS3/
ANb4+n8JDn+YzpwP/2DZ/BNYg6KaPBMTKTUbCPADnKn/kEgLFNW+jXza40ACkO/a/08Am4s2+88F
1eREYDllMRWeLgQMm78elO2szQPxfMZRi42noWvrc7wqmt+WvaunC/UBkIU+1nS7i0EPazNd77p2
SY7+Shbm5RZeRu8Gj/UDRYV4KJPyra1XLNKXW/ZcENdoJOXOaCQYav1HZfYPtaaJU0J82nY1moIh
WZzemJPD/i4pjzKn4UQoKxH05QhV3S6Ng9VW7eM8q/emyJ2j66jHvuvlnUk+zUucraQ6MYABAOjN
UY2llff6vh+0+bFynXTnXOoawn/QPHdjGR+HbD5gUuvvhDmQJazvif6SDwY1OZN7ZpepzZwK5jbZ
IQPyvxnoh5UonX67UT21OeblJfbMMJ0rEXF1YQTjWuJhBe2/dRGSqNjUnkqwJJbd6w8zKrdjamu8
6PabU8vpyUXjt2dXDtSCblDdmsuHpJba+mNKWwKJ8UaUTrcT5nwczETbFNhAwgVL61Mpm4NsPf/k
jXSviiQvI5gJKwJstEaDRfqTt6ghMOKeYRDr+skT6q5hMtRVwxIZA3rzmqSpRsjqB4Ym9zROvf/k
rc52RH++V4pIzj7P9LvajJ2ArVJJ+ATwZ5mi93QG58nRk3hv0nYnIsao7qq6ING9dE7zsByIefFO
yBJuqsSCHWKT/1hz99vMDeA6dPdEO1erQQvLz4QdmJrVb/nriMGUzr2z8rEktnzwJj1HVKkeEa26
j/Y07BfHHG5FK8ElAO1GGmTbD35h7JWdZedk0D7wMWfhMPgt42/qgqJ9xcheHw0FNpJYvkfq9Alh
V40rm/rkOOeuvTVn14yUJ3ta5iiJMzNnxdWN+96fJ2q6zNtTO7C9tji2m+k/hDf9PdcCnDrnmceS
QLKlbZt/P+FgpE0FysvuOKFbx45LZ70kzM4aZsrlMT1zFUwidGZPA2PUqEr7d2yofUAvmYRsid/3
P1yVDPNyiv+xp+IVCd24xCbZAtYWK8FflwANNmMDD1QefZlMUUGrdWfbpO8UzUQYSSkinbAszsk+
h+bhAIrXtYe4sY+dMhB4Wd0X6hpnG7cGwpPSA3UCwYeUc/kxiemEMgGMSzm9Y9Y26Hdk8tn/Btl6
CYTmU7eMRL3Cvxcbwcx6X2VeHGa9vRkHpW0V6te+rpOzgyKrZVa4G0YeKB3c7dInx1ya/RRZDXZU
4RJNNGCkR+GTndVYHiBGu1GrlBdUzR0bUxTEivTti4Jxm3VyvhU6I7m4/Mre16bPrrl7hwlTJ9bs
WY4Dk4LEPbqx6yHMpz+d54YVCcM555ohzw66EzQyF7RykwznsqueTLoIE1FOj153EWror6ghxam+
mL1MTdyvXbyn7ZFA32CP5TMFG7LGfGbTUufVVmSzHhlyepwbMzuQp5OgTy9EJJI5MjS3RC72s4wh
AJDy92J0Did3apBMbWkq6P3kdgGxxCRDr4+kop6cLCNzu3wvywHo61TZIeOEISCU+NMn8WnD4NrZ
Ay74QrcbncyQ51E2tQF0pCLSsAVv3IaMyotxXyv7NVzW8ih6hEgevtpDB1nkoXLHkIyTiJdU0xWu
u5AIYro5FLB2O80nqCxmeBX3NWM7HjLX2CDM/O76U021jThrSNatYUgBFMNlQK+5p8TO6iNKYSrr
vj8muUdNaueRYXOAjEP3DvVN32sOzsBCOs6eoqPFsLui89JyEvEAvWyzyznS2dph1Qm27uPli0oY
dqgl2w1KgNQiHKjG1OaXRGWaMSOqbFP4DSnFvcP8IxHiaK7LM3/T3erGTwyhSF0WqTr3hnNbrC2S
9HE2bgtBctaISIhoCB384ECWHbbsnck0a2+YrxSVxMBzdmwhw7k7lzGN01Fem7U/IDvUD0gm/ZMd
uwRPZ/kum4j+9gqYKS0in5O00zscNtpm8F5aIi+jwl8yOuzxp+0v6V76cts1RrInbwnPXvykjYQ4
FZjbz3iVNiNS9ke72ibOUAfgX/y9P6smqKyOimf01H4Wbcgs5rkfjPnRczE3aVwB2FUv54VsyErM
VYSGaQS+ZT9ZswEha9wxN6JyssxvWgsrZV75O/M0fmaT/1rb9OI0q9oT8AeVAPkMAn5wJPPW6Nv5
Hi1dv13y6rbJ6K/Epu6HcZW+mgbRcsrBJcilOA+ybJlDNyEQq18UaXZdg17Z8MOkLxFvq7RC18te
gAY8Dqc4JwQZ7XvPVYoq136SHZagVuu1bV08sCfpKcN1AmfSVobLAmTD6+sXqZavohm7g7DkfUbq
3wYHRLpPu+VxJtN134rig9xHpD2Xladdu49EBwGGI/8Shti9qsp/6UebSrtZyz0xeyKYLu9D3dlH
PdPmIK+rA1t1c2/Hz+74RiBXtrWN+wElIFugmbjrUQ5kqxPI7jsDLSC265OOjC2hO5oUGiyTRnyj
ABS31rdyNWv2DLR022knbOPnlJYcizTV7T75nvapE/qXk7GK4/vE6Q5GxSAYMRbdtJQWx2WNa3LB
ySDYZPSudWpmNRyXgTSludW2pWG3N2LqPv4XZWe2GzeybdsvIsBgsL2P2fdKdW70Qthlm30X7OPr
z6AKuPdsecPGRQEJWVVlUZlkxIq15hyzGseU6cXardtkr8zurS6qZqN8Wre6KRfClLXP5tRYB7Mj
j+ny5Fr2TIAm4Kl6BNEWjiVNvSeHGOtdD9xgRVD0rRtLTjTLE7mwruI5rm70nk91S0GlQJAg1uxv
la7qx0GFayDb6lLPEGSaDgwEG4er+PJnYfntrej7nfD6RVxUAx0T/j0wo+Du+7MC+4LmBOM4qd+y
v4AJa7g2RI5LGlFDBuaMfBBlafbkzsbZruf2nMO9qaokRpJXI65AbYO9i7Rw4QYvYS7dQ0nctsy1
dyHiivR1a+OlDJaRoVrXcCZ/HTo5yZ/o4M6Zj9gbtMi5zEZnN/ferxGRBKl6GZJyPzHPQyl/uktG
dUZ299YWE8HPASc9Z+S/oCoJ12nolKAhfKjnffQjC7LyETgDQ/Oq+mpixzop2T9WXobojcXkpnLH
Oie9Jn+jXvqpNB1zBLTHzlxGaESwlRGHaGN0b1V5y8wkxc9ermSRn9rcCrejPVfnzkbRSarqN0P3
8852MY302ovuXhQsjEAKstxtL0tcKBLCjs3ooURNuIlby9/ghuExISwFrCNz4BLVKpLa+jaaMYd0
37fXbTR+6zvb2jQdD+HQgRtxIns+J353cVnTdkwdU8YgGSbxYR7pLXUtWpuYDcKezFWzeNwMLO97
22ico6egQRkpkpsyJKbXSMdHo0q8zfufxsygkebV0JB0T+YyW+xzbsUHR2vz0DhDsi/pfQ4Fwmnu
sWxjDqzlIpqOKSlyj0S6Oaa5l74ffkZ2AU1saIpdN5kPOFfHFTLZYKsd/1vukUo8zExFadwxqmo7
fu/Ifp0VYDSkFdWywCbLUttHKRnQGppuwKN0FP38RRY6RrIDOdKuxW5saSFHaZttSCNni1cxgJz4
qev8n1nOvg2iUry0gzjBgwdoRklL3aJ+iBQil++JWy3FC5eTHsos+TlFZncfXAdNJfakfnKLfRQ1
r20NaCKxuyXtMOz2zCD0Zlg+9oT095sep0/Z2NcbliKTiK+ocAJ0W8axmpsHW2a/EhPRQ4yr0eRe
tbF2PE5IRQdGKFDWxD8kOZ+djNmdBPFh8JDxEG640ImMc97cOU13uVcaT2xdtjuLW6nMu8mye4BL
l2/AHi/x57l3dILiq5cz0G0S91HHDUpNlbEDTr29rYq+oe5kmOwEKAVNCzUSeV43mfcEIRuuRb9b
7Uitla+tZ0G1H6HnVd29mBSmH9QwOyyb5fn9pS/NH1Wa8p8bMQcwFc1n4HHY9YpzCpyD3d+DRafJ
i+0atTYmO2Qd5jc5TA1azK5Fvtq5TnX59wDJGFY/lfkuSejUwBegFZXAyWi07jcJ1eCG9GBAj0ra
ZBEW0yHWKE9TqGeHIewectQOu3rsug2Riotyc0rXxYyVgwjHn2HoLi6FAZFHiFLGjWL7SOgFMFUm
A0HS11/f78oiiub7MMaXzAQJVTf1nTFXwfzNqXeo+77HnJBQnSnISQp1CJni2OGAve5qr/lscboj
pzqF/NdiFfATuqFD6drfuDIur6sJT6Omh5uaFft0wKQw5XO805JwuGXp7/y23EboSBBbZ8cqGF2O
ofUmnsaQfUtW56qUmgZ+3e3DuFrudH0IjOI7FJj2xtij91xWMP84Y47YyozSvB3cJ2KFUoK483Nk
BP9MvWWebJX8tJPqO0dcm9jexjsIi3PDgI44rcninVSab9BSw5GIZfY2alRKs+MzEzA9NjkeZb6P
Ia+D3+eGPegQyei4cUiVi6yjHAYBQM76LmaqnMgGxzZb1rZHNbAiOlSTfxlIkGZhsxli2wctRG3l
+IDaKtcl73CwCCmP/cfQ9iJ2nqDYIwYOL86bz8p2G0vxxLD/ZAi/gW9IBIxZ+cfcqapPTpUgv2S8
vdLKkw/T9LYYEuQjjjf/MBfkeVWTdSNrHM4fSFADbxxKJTQrivKDvUKe/kHiYN5yGn7w2hoopi5r
u9XrY2JSXIdu9LUpfPWcddZz58/7vm+w280jkmreLMYUlbWBTpvxwZQKEGVK3rNt/+JTSU5NnTHT
qmS8idQRO9S4q3oyha2WYCcnLh77Jv0EeNxdW0OH2t1dnoIAdgOC2ZmRfvM9zFp5cVBzr1rbO4ss
nW8d0JDSv+Yjfr0qDuTBVEZ7IYPyWvVhdubCvoWT9h6d0Cr2vV5Sc0FnXElqG3ZZQ20d2feuQkSV
tFC/nYbHWxYJIsIr6/y8oAjVcSq7GzVAdvEdSGFJ+zALGe8w5M13k0aO8Jr8VCe0meKS4HXuTc7/
+dUpVH0ecRluUKKeHXBNV5Kw2n+ruRL7wDpOo2seeqjBXE4OhqJ50FG7bwuTSBpvboOLmRnrMfXF
+f0FGpey7ewhjIWJRnoZlnbV2vcqE/gbh1qMHj8yNFALsz2hgVJBSY6Np7Hsq/Oo2mHfLm23pF4a
XxrazHvzBtzumgOFOBrVPJxVZaPJ8wk/MCb838mUJuf3rwDAQc5M8lNgdy7WNNLJcSk3Fyo0/yCF
eEgSM32iP4k1pC/e5+1QC9JqXll8D5N+/w1XY3bnWcHxT4j3RvYcHmtgyF5k1Q9NNoaX0OqYyA9i
ohY14vxMqZ+dwakiUfBxpQjGSCeVi2A9Wh3awc5P/9FuSkabURZPNEDFQcw9s7LOiAjsXCdN4e3s
MvwaMmW7dOTRcSJ14RD2qX/qHY4Rg9dMa1tZxsuYlZ+pdPs9sTghfN7mWHFLokyswm1TJ/ODKLTa
RtBE14NuinNG7yGSUwbPlaF9judgDR4MHUcgzn5sFQ/j0vQyJnkbJiSvfelG+6SPkhdUZs6p7LgW
IzHjF1ZpfZmr6McFKZb3bDae9xw3JMkC8Xdx4jpqjQnC2rONp4+LtD5BnXA2K5ISLMXaOKcb2rrN
W6UxCiQOfqvaHaq9kRTWvffDZ6Cd5k46QXrI494A7VkZR3Skx/dfGkQtJO+gXM/Kukpfiev7vdIx
J+Q0/DhSC9/rOkdKuDQha8vNzppWxgaI9I/QBfZGnZwfmnB40OEWXT3+M6D4kc7ak0gntUrABFEv
e2SU2GhYi9a8xs2r9vADK7oBV2W4T6FHldY4YmVXhrkTTWBfmmvX/Ux1XF2SkWXJs0HMDgbDWyRr
6V5ReqEMSbxz5YSKdIVj7wQRshhzRZdwcb6nCO/8LFxP6FQ2EbwfKnh+JZEgJkJUL9et376UFBQH
NWXdoVX65noYc+M8HK+EroIYtZrkZrQatX0px6s0U+iUrc84R4+FvUoSQHZD+FSQXnrJbFsdchZ0
dlsTjZsWP8siqM/tmOebOOGYlA/CYBYoN2UaFOd8IubEttDcjeQUn99f7Mrq9nocn53B8s7DiKBv
KCYs4ksB4hvER0Q4L9p2EicpAFRonMyAEKM1RoF8Q1QP64VFJwalvNbjT6il6FGbMx5sHA5J9S2S
5MUm9Ma3FjsUYj5g4hkIcZoeMAWkfzQcej9mSqDIoIdkZ0unIXL01rdZ+ynIm1dVm1dYZsFrWVxx
JhP2LNLoVpRCXB0Dt9aE14Mtg0HozAraZK1/110OhWTwH3sv0PDGdHYJmGU7fiLPjaofVOxUCDPa
L6iAeL6D8eougcVoA+2jY+sTavSXsMh27wfJqiWhg7b6F0Zbet22HG6NogLr1ZW4bfj12yW2jRCZ
b1htf1aM+nZB+9mY9Eq7rndkgn8NI7PZzT7lTpFPGjugq/e6MlwAnH18wHySRG2w5UM21pL4qNow
5aUyhseujJOrE5Vf4sQYqTyDb85yxMMqlS+lNBx1h/e4YKKQbpULX5hd/lSeW2ekp5ByVrcbi35T
yE1bRPCrbdrZPaOaHQsNPHGWcRQfHeqyhIBoz7GIs/Aba+dDAN+MubFFNTW/pgp0pHCZplfSfImc
OiIzuSQwesHTv3/+lG4z8nodrF27/mwMXbmH6cBRKB/SnXAVdbP8RHR5hwMjvw10QS8BovAgihYx
NeOFeU5sHHKtvM4lvsd+tPcou2wOFRzyVYYGtxVtTcw1mHv2yod43o6ZhavNpWdDJTjdQc9AElM1
pF63w784/xott7m2rExt71c7QadzP0RGhP5ldE4MHbe2j4GLXlK6AbvAqtADby2lv+pVqTYGKml6
BIO7CEYIk0zkiztynJlqDyA7xqd11HuggH0rxFi955gw4oAp6NRlqWKSy8UtEWcmUOo2LHkXIrqY
VDrJaSuFGR3HQX7xwbXdlO0+4R5S9POiT07skCpiBXivMStvugoir92GP7J02HAeZs8yC3UgGypc
Bw4c2BAha7ui2W7AW/bYd13aSz6d4V8IpJuLkUfGc89wx61mGMBLM6UPmy+MPZ7qKRu2eG2ZtmrQ
3wXR4bNbpqfiExBo+xjxLq2korSy3eoHsOvTPKNi6yWnixJz1clpUD+LuD7g++M04JXmIY7ClBJL
3OcmiDdu4VP+JzbpnLiHPZe2jWvT36H/3m+LJm7xTI7l1nDfsrEF9FCx7oyWVz4OY7OLaudE5WXj
3EmHrQnJE5UyV58Ku9yODZat6htj5vEt6JyXipVDlwyi0vAq56F8NHW06X2E1jJrAo6ZAtuoNeLc
CMgDKHOxiFwwyyTWS1eL4BjZXXKeejLBw1G7J+7TLxPtrIQu6HvnXnJfe3bT3GSXPP1rk9boEzqO
uUEFgztOQiwRgX9TmebsENYsoGo0zj1+9PV7R6IHu0CXhWoLgxGUegyCh5H5VxR9TpMW2IgJhc23
JzreutbYBILkQJJFeALyd/FZvuhxufEzAe4+ylgZcYwBEuyifX9uZ3DIi00aYUpdn73lxUm8a25G
3f69aImt6RHPtbELcrQCFrdOJ3w90DXqil0k2pTr9ptzilVj6Qmg3g7c7OjwRyOwigsYK0zjrvHJ
rSpv1SkknyIYzVvVBLs+ZqnuOvGYiSzetPKXb3TyUHrDm4yUTzcDsHLceHqLTXcRnEbemTbpPRxt
gvwyzD4tSfPmXEcnnbpvuI9wxFR1SvdgCh/bMfnM/v+9arrgOWPlYl7SeBubivKQabtd07XJX8ih
Bn6QDmudErOg8sDa18xNV5CL6CF7g/wc6+6frOXwTVUkTlYKEMBWxURwDyK1AH1W4fcYVTvRso+7
JB6oudmkMPVftFmcGssvjlDNAaRMPfPfkBFrVlfOKyXQYfDg54zDEG4BR4XXtFf0Z6wEL8KIUyvw
9UvrU/SnAWODwBsOo+P59y4t3lQ9IgkxrZfG/tH6prvxIs+867Qh4yDJd42VoN+skClh0hQXqbtX
1ymXgDI0+4MY5VlY1avpczsHUjPR7MnOjSb9JW/clhDkL7LKXLbUsWZci70GzoPFUZwCJRiKPa6S
7GTixEjpa0oLL3LVMY5kSnvRgX0nEILxQ25On8cm/BVmmuMgXTfyJqadyVL6paytJ9wNAUPtOt5C
Ull0p4GxT7Cf3gd7oERxLjwd4pomBnkgYZft4pKqVif4lnKEwFEZ+09TFLhrbIjRTmd+vUuneUbv
Gn8xuhm+wNDAbchhkdYtOYlD7imacaySQUeF6ZaJv5vCpv5ak6V1DkI9bt7/LXsmc1FirxDYQyCq
ULIxfFzXmvOE3a9GX84PfcEhLe2rPTLje9jHwxH6hXUdcuim7jzeeQ6TPY/6mrEYySK+07+G8TcI
WR1Z66F9DH2aJpyJ1IYRVn21Hfj9QUAt35dYUbywTT871Y85Jg+CK6AJHtpgK5ImPkc9oQ5pWkzn
aeTEaDT+I8c3mrCMADXRvVsYRfa1dLtdPobpjGLK4Gn0TG8zqeIyE3zPyIZo+kQDSFeNah/GopAX
U/yyFifDMtbOUir8IOtfgFarZ3/8DLnojt+V0SbLyGZO/H+GvKP7nWh/FSvZPU9o5M40c+4GyRpj
X3ZPkdzSwA82jt2Mq06DZhxE+mtiodooAMWlZb64ESkkDiyv3Way8UvNixVnjtAvdZN8IPpg1+Wx
uYdE85A6/bNtDceUw8d26OHWIBin32TgYmntTWwInLw9R4nG4UxutNeOsy3vZbsTxgF8B0TqlscH
bfmZ803C24ZDpbKzhQvd7jEWqXB4JBm2QwKQciVD8UOYImL2sF5GKa7Q4CDh+G9EYb51BqU5w3d/
PaUzDz1BEitl5AU9cZx6HEiSvH4z6sTikaF0sTP8xQScumNzMYssvEKFRXy9fBVFxgUxZnDs3AmT
IXF9wwF9x5cx8l/HiC6BI6Eju00cMdrn5f2r9xdDt+ZpsIxDiXrxFpVFfJi6+AeeiszEd9LEtzoc
j201zAhUlu9B8YxvI+JVUP3sE0xbUySn6DJHYluQr1KB395fTEtGux49zr/fCzUZZKpjQuLZU3rD
apLeKP1hJwMHyqYyvf2/779/JXDAURMQFIQD30wM2il97ROF5lYXO/A5oVXNTzZyltgGWw41ZIYO
G7tWOkzmjr/fW0dDD0KIhvCmCSWWgD4zAQfjw58JbhQia9DU54fByMjS88tqY+lGbUVA8WsSNrwl
kQj3rIU6D1nvcBmSmhCc4Ml1dbSebTxnkMXIGqXfRy/+XvDOrg0WwdbPb0lJh0yG7tvIyYvkpOS1
Mutf5Zh8kmN84OQPi5bWZBMAhYezfXG6We6VJLPCUPZZTIxWCgmIv+oAaxSMp8cfZfnVdYdvguFf
HylxGJu9JWBa4OLJhcNYDQ6JitxLMNMs5mxH1eb2ahWX0VPLHDUDx4y1DvOlpnO2EpzivAW55KLT
MICGxQ4Eicz8Vk5Bu4rfevHdY17ESco+VSOxFGVjMrUZIrxPaXaTVumv7cGFaNbnCwuQsIwAf+Bq
Gg62XU0PgFBMmtJftchPs4cPXAtQDbHvPeZuzoi3VjdHDzuOrWTarpRJbw1DI+NosAVhCNu5XzrR
sdM/hrTEIbaE8CpggBiHKZ/iz9KpPXQr1AcpRSO8Ifp4XX7B5qAWDcPXxVRozmW7gN9A9jCbSzC+
+C1/p5kvp8L2kAFBWpXV93xwRoAUoM0GXXYAwEA8kcIVkFUnRQaJYr5PwfdsCsCuV/FSSFfuKhCu
WGMloG2zY2pFPVx4IHr6lqPv8lsokmnG8JU6T6+swXkOwPkmOvkxCfhDy3OhIECkCXpCu/b+0Ulj
ryqi8/axPz7ldXarivCR2XGztjrEySYE/J2rwrMlPZ6CiMOZ7c9r5DfztmmcF58xUeB1tHhiQV5K
7PwMsh9Z7zE1hXhAnw6PAb3jZONU7qGIQBnJEDp0XXbreWyrrdnDI/aK53Fo2rXRN2crnYNVi9mf
c5f9HFvJkvFDQnZNrBZ7tE07TX22qgx6IcR79o6fjmceKNt3VmYC5OyyIys8zfh4B4eaT6DEb13o
5slSTrMrtLPzQwZJ0vAeA29kokAqD/3fbhUNUb3lnPlDTPLeK7qPdlhuZBmjF3c6hFfJTw/7NhnF
/YZhpb/zoBP1AZLzLiRFI8RvYznlQ0uDR7pYUPJ3tXZmvjGU/Mr7mtQPEtYYCnduqqrzKedBdGJn
2jK1Zo+paKPUrY3gAX90ZfD5LJ6FbR+WjAaw48Zde+DMWTJlcxjC1DTtM+hquhwPlVGB/ZzTO5hd
zqSZQ+pEQ04IHTQ2HKsaIf206tm1KJtbjFep3W2HpGJuiEO+bHs03wXCpJztcIQ3yKkcSsTEVhF5
zYWwVXIxdIpxnmYT+vuiccUGTR1Bwm2/TUmREUb2SAiuvQ6dHCCfEeChZawzL1atCJ701gU1vg6E
vDEOxVModLMaXZxRY2B+73LIn6KhtCc5hYGwieWp/oHUXGK8pmmvXWzrRfhaBdYhL+ilKKGQ+Q/p
cy+WuLJdUdn/FFHOdGX+hrLpW8aKhvGhwYOBoCZvlbsbQ/OtmWn50MFYNZP81I94IbyXoheko5W7
0PKng+d116pgVAs54SrJJVmXooKETb1pj053TNyBqGCKeNMfM5wwbwqeFTiH2OftaZ/nMYlwN6Ok
JMfg5CR8qC7cMxseLQe7z0SWfEexDDiJxbgkYilIxnhv+sHLPOEjDL9arESbjnHUzp/sJ5N2fezT
XLZ9Tr5J9gXMVkxAqPVPXUWfep66NMCqmGYThXql34qAjJWhrfd1dQ4H/xjV6mvh9ot/dWDUoC+V
krROY4tmhJo2fdE5u8EY7qItYo7xYXLFsvO9CCGv5RDXOHxUF/qlP1AHvEXVMB5x+f8adPATSoDY
NrmxG5Vv/k2z/rs4zfMk/4jACwLogh+04k1VSD/NART2xMols/+5duuOYO0lgmqM5N6SMQFvyrJZ
+8Ntlk8jc8JrxkF/0wMx29qZ2yKWdON9RHX0Z+2cgFT8QTnneQ7kcMtF5Iug/YOi2w517MXMEk5p
68ujWtpfbpB0Oy+2t7To6efnwRVqX7J0tPL14MdYI5J14TKYNQR12aiJFmkLcel6lKjW/PSXC0Rd
/NsFuh6XB/+OpdD8IO3DJeP2bRCFJ5tjHqQwRTVRxpg6E2OPLQ+jbwvzZwqZOJpo/zf4kqUlq9uf
L+M3jbHteZ5pCj5HIf3A/vAZCpzlRoT08ISahiGFztZV4m6qwnmrXIpOYKFsiTFikirP/yJvXP7q
/9Q2gs31+WR8aZKF+9Hy0ESBV6MOdk9yGUm3jAvTJPG3zkh0jF5+Y5AmIwoZkoz+/Dt/VPtbvo3p
n/WTO9fEmusvhpD/pfYXfpVWZV44jKCS5gHZ16kbDeLNW3HA7L2fR8J2RAsoVvu/Kk+rjW/fiaWi
2iv6BciR/CrgjcECHui/lRNOEd2f8xQYogOtp3Ap4tE6/E2e+tGbsVy2hBHme5a0uWU+ylPngpZP
QGV8kr2iv2JgdVwUBBVDh00m7eEuBURjpQ4I9GwtSWK3dH5BgKtQgA7zDlViOlrVJcqYuRtdh+i6
nQ9EZD3WXd2de7Pe9gr9nieNPXNjROT6RzH6/R7jBwMHRhOrAsHFpbZitHKeu6YVnaKeSK09o+kr
hbd4+fMn9fvd6TvYfNHqYclgyPjhg6pKuzF5p91TT9941fIAr0zZbJuh/9JKKsFE0QAWXvpZuZm5
+/PP/n1142d7Apehy+wTSfB/3iR5aI2o30GmCUAHJQjwHSJNkiI8TNpL2/TPP+335cp3IPH5juMG
kNE/rqUuBJoGtSSANsv4OVb1KxpvkAZ09zNR/Jrq8Oeff561LC8fnj4nsOXieeK2oifwn79e1hQN
nY/KOQHO9Qh+SdeUxHvR2ni/+6XZsYwIkoq2f2Q81bUqkXlJdtvKpwm4jEcb5dlHGdUQYBY1WR3A
tZGcqgDUGJVj7xaQgl4isqKWPBiDTu5ffoPfF1DfdVi+eMNsyVcfPiAwQ+E85q59ilPDW9OzIF6q
VXfR+9Fp8oLpIITxRTIIc7HHnRFUQREr8HpiN2JE7KMQqct9G4KBye05YJzhXn2j/mQldfSiy9fQ
afT+z5f8X25nmPqMdnnb2e8/vueEhyUm2SHWiVYDDX6HaYeDc/uAAvAowkpsysXoQCs8Kszzn3/0
R4PZsnhwJ3u4u1hrbffjfujRvOVnF9ZpWtwDTQnBGh5PQM83OwvJND9Uw3wVnU8IW9ox61o0tWqC
uoPGb/jL3f7Rcvfv1SzLsG064Mrlh90Z4EQp48AVp9wl6vRdPaQXzc+d+y/e6/qVUzkPHPWh4UH7
+vN74f3+aAe4dJZEaI+Bze/LCrMun+BC81Sb5ld6gjXKETl/cfx9IfMnnTCClk5BCzRcRjhEoqFF
jhiSxO6bl1iHkND17wqege4r52GQeDUjXI6qBsuAmiFywSUkDC4fJlvcdUyJUYf2KSLe8pwNzUDe
CcQcC4pO55QEBcaM3Go0tbcIHI6kz7LCMOLsikax+81gdAmWJ1rVLp4GUEI9KOszQ4llaXBmC2IO
K9jBrlHNihnKhxtbSL9ayvRACfYyUb6lZvRkab/dpQGDwlGEh6hbkxghNokHwBNSrLsnI5jI0xo8
uRzmt2mUByNFlWQU2ROmPMgMSXZph1EzFwsYdracqNLe1CsbqsUF0uFzF2X3vo0FpzOYMH/+wP7L
hh2YGKFIpJAWB4j3xex/bdhlwulxhvh+ikZYajpz9igNvqdx6z8OnXnGRXpWGeyxPhUcZFpinMu0
fOkncvhMrRgu04KN8Ex3Vg8lSoz0CdAyMiyp1bFvnFdH49PFoWD95cKd35/4wPRYZSmPgUBiPP/P
VTbKB2Qr1ICnd5mog8ZEG/Mv/K3O96JQb74xn/Lc8a4ZmFmsTzkz6bK/dwHcRU4P4gUJTUH9xZqV
mJcwT9Z0nyXqQTWtGXbKI2mf9BXTTxHTqu3AlG8PYhvLUc2soWWsJYIvMh2R15OBaZ8l2HayX4Lo
JKb6/l5ZdZz7L8UdsQILYzBZ29xabOXMls9EQjxOBrOQXP2jQkTP0B4TJoUsmYeGDp4a52BnvPmy
xpRSJBLEKtMyTXUveYcfCsg8K4Ub7FB16Lwca/z657viv9h1ApM9mlVESB5i68MWZhJHoQefLSz3
D7j44xv5gM0WORv+oiCXq6grZhpxjASJCyfRrfHEeooRRWRBHe1V9pfVXfy2pS4Zyzw2WIhcjDsf
r6dJWgaXatYnPt7x6EFjw2m6nUD/3gCwIfsnJLkkc6RG9ziZ9S7WKNVLj8FbElftpU9E/JdK9/dV
n0vC1SRNF2ArldSHt8jXFppsmocnCz40MlN3RY+egSHzhiwWtGcs5HWea85X+v3z0c07bOyDdZbC
k/8G+fwz/Z/oZ3X/Lxbn3+r95VrQGgtTLsWr82HNL3DnYGgnqcSJ8AdTI5TE6jb7hDHgCninplwl
/CBi7rnpXAJQvZ5rM8b6IcoIhpib4s5cP+T/6e1Nw2mXw2SSnnH7v/3lvvp9d3IpKJZDCeYmDggf
j2bkqSYTDvnxZCiojLglzWMRmRfUsaTJMHY80IAFBYfm/yFccAjBvql4tIOkiC9G8kQ+NR5iz3mN
owXqCtl7pZRfXPIZTutuQuj7VDdTAQnMunVBVz+zQhQk2GAzrsZ6a/Usw1XWwsu0M7XVVfA1LLuf
pkb+Wc0y3BlmV6CzqstgQ5wKqu0Urt+7sDpuFn6a76AsdFuYpd1Pu/Wco9NIkD0z9PLOamA+YBY6
OwTeAhGGhNj7HqAPKAaD8MoDzQJy1qlSdxqU3aZP9fzAM13SlRxP9EZD5I2Gv65sB56lZCz8/lJ3
c7cb5srevx9AKgZ6qF9ld9G4JXGHlLjVZyQIwxZqlfUqZsr5NIteC6v+mrcccaMk3wLUJW2A7GVl
ogcZpPbX9F6uUewQ6NH3wcP7IprSNDyb/vA8N7ANKo03wtiOKK0uiTCeWuC6+2hCSwGr8hrVnxn4
p3gOYI+7aj68n6STUP2aShTsaUBGwRLkBkA4Ij4rT9jjivDQ2s70l5rj95vfEZz08RsHIEB/O+wm
JQ4Z1FztCSA1pzW1fq+ha1iyeIB3hI4wF5n//59+R/DY4+dnSOHJj/VmF5lWN0yxOvlZ1u2Myr7m
/RCcUwITjungJhvty33XJXRpUGUVmHn+1Ss4sGMvf36orA8HHJsy3fMtdkLMYI752zNVYv0QjSIA
vEE6CAO0vPAQsQU7NGyR/e6xb9hHNw6vht1D0MevoWEGHp3KCyB1G7tYjYzKYAokSfmdQoTGMbyR
GqHjZBTUTgGjfB0/SsZ/EIzhDmrY+07Wbqtpsv620vsf20s2vwsAGXgNDuMpzqjyPzd2O2dSaSPa
PsVTA73fiMVJF455KtqUvvb7n7EsitP7V6Rhrtt6Bu7ghfqUwuah9b186YdInla5XwDjksanacr0
6f0loYpH4j5ReJLR/v4tx6hoHtK6WEVNp0/WlDFQ6EiGRgjHEISUnizDQPHQw+9vNMOU1JWnxEmN
Apbn9H+/NFGmGBGNZ5zj8kT8ybwFOfarCADNJRVJAE5LtpQqFvRIMVUwaMIB2VIui4PtZIfUqJlr
p3Z4IrhlCMmg0wVQEuKG+XLGLMRA4lQuL+9fBW3CgdIsTV5xJ1OsSvORiBHMMip97gAloMZuogNn
0fwwufbegpFeNFP83PRsWqxiKOaalwLki9MY7AKxpfde/BoX5I94DXY2ZgnoxQ0XlKGKX96dmf/a
r9ALYrmDlu1M+IGIFee8l9vN3Ui+iY5MUVk0N23HFOCK1FWJTWtltlUELjSDjo6WxGK48ZSKQbyU
5Km2aFm2YFoYFeQMWAWYjHOAJ2ifs0qv58L3Lx7xDfSew11NaNB7eQaX8m6n5CzWC986t7v4sNDX
3q+SGfi1ZPZ+7BNFZLlXOs9dZpE7nnE3cHxhMo9EaAOGsLuQQ9hfwI6iD3ZB9A2WrdeqW8jQ5XAP
w8Z8SSMz2Edoh5UdhM94/tdZs9AVoYWwL7U1ACWwRKj97Cvg/vyhSRHMVhkKLHd03eO7XYdty1hF
I6MrQw2IKboSe/uMXR631oF7MFpNhIcecLaW+3hSnBdajtOBE1W7tv0H7+yhg6b1MkLyWmVNBEm+
oyU/V05xQeWyqJ0I4MhQnkX4KPYdItc9zi2xSjrOT4SLMXsM3RcEY9Y2RV2zrwr8kNmScEUgGvOf
6BM9ogesVrShhH3w81gcrcI+RBz20ahra9uF6jQn45rRR1Y24ktZOJ/ssvjitxHC0j7GV4or/mj1
amcMnnOQkcDKF5EaZ2Lxr2NcfWqwPiOcpXYG/rgdFeg82EojPzTt1f+wd2a9jStblv4rF/XOA5LB
EejqB4nUbEmeM/OFcE6cxyAZJH99f/S5t+qeKqCqC+jHRgJCys60bJmMiL33Wt+a7nybm97BHv9n
h1KHcOt53VPdolLHSPb0aUydV1nu1PovJvouhjD0MqHywEybhlttwPuttKwiIAB51Vik7yhh2/3o
cRl9uotBJfd3a2TCpKVO+qNLPvR4cUg9M9b8OfR9s16Y2yqDjGdy14Fvc7leF/NxQRnzotCIb3JY
NYiTeFq0gPGS1mC11R10I3QX3EEhaknEdAdOzRBkzOSuTD0g4K1OwJRWHQT0cebFmBcnDH8hGMME
F3YkntAL8PJL9zybBQBUWw/J9sTs5Xgk27Lzbj0SEvz6aM1O8wyZgfz3rh0YnsBrEwsT1gqW12HE
ehvA7S10LKcICIqDFdek/ql43XrnGLGtjgSySy40S5KjlbEKSZ0bgtR1bdeJXAY9qpFgZID14JiS
Zo7L+Ul5bPguE2q/Fij0cBacFQjiXw28ujPaPsLN03RVpmA4IUEzufjVI5VKf6HVW4Q0IIl0cTOi
7GsLRKVWx0dvlJwynbh94VwLML+yHjkxYVnx5UPVDwY4R/hVefuEcQfqXTewxki5FMHYQ9iMrEmd
+fmTk1NBQdI9wuTsar6joEq4ApbNqFw4qlbi3SFVGreGm6mlnN3GiDFPKT74tYGrTmOrXeAP5STv
QKTSv9TNRE+uUi85lEl2ynkO+ia+ISD2nvP8BxsDE1YpvFNfUvVQSbaxiW0TMS+ge0wWYzQihLr7
kyFfaMsbO72dxTZPquI0gWwsp9Ocpy7Wkv6jmKtun5Yky8RNTgogsqRzXXtPknAr3tKPZIiPPj6Z
Uw6teT8jft+ljLU3pHrFG7sby9cyfx0ksc+4rc4pavLDODYnpozZWbPZ4jofXm9SNegaXYtjZcOS
8qTl8a7R0H+sEYh1r7u7qdO7fZRnj1ZFq69vuPHrprICTceTNqAwP6ZlpR/juXxly2ehQqPKu63T
6PPlgCEJfduWM7GPBWkaA+LWsn0M2Xgiuf5zmpo1qIgsT54bPLikH/h7rW24m3X76mfidx47wSyI
20EXgEvanuwwRTVVxcy7Ec7W57nkuNySoVJZ3yLydGEd2+au92zOzUV+Q3XPryFrdBJ/bIsJsML5
pe3jAqMAbrHlykiSRpsOO9zATbzCeLUQV0y5jxYSDAsfSFmnP5iDLq6ULWjV4NPcVCdw8iNrRZtk
knFAz34/9V1Qu6Z3QUA3hPWazYN0SwcxzFvfF/OubvPpaBNnsB3WL81QON0SDIFprx49bo7pWbEK
hQTEoMitu+fWjDPShIYJ8cTdsgUIM5bK0pUVhDHS7dXYq+3SORhOxhyLTzSQVBvpRsg7mYW2a+Ol
nOVqGUkvfapQ5S1T9qH7b05+tdLB/erA25B2W+DXqq1NNqnxGZUarHs6xuD8GbMk9kfpOqgKsyI5
+loftpFmPZSVNZNf2d0pKX+aaXvw4D6DnA4sjlIURtNP5By4D0v5CPUJ2nJt2AdrcK8kxVxNetw3
ExrdbAEKLeLiYkrdPxDWoG8XgdQ2xp4Ih0wZe45o4ZAuzkFiniBuhPzMzKLqSKx068y0GXpJkFqp
O8cyJ8Cybq3nz7HM0IucNNKOnIGs+iZ0FBz96Fz6qj1bq9h6igUwm/xSZ1Z3NPOBcXIUY7QeST73
fTUdBK9ilI06O1W9T+PEuNijA5y2+Nn2mX+NkAUJGjz7funu7SRyfgywinW0DASlR0GynKvZb67o
y5AUW412ZPIM5EUniC7n7UiBNNAKgiAwZ0+17yUPNvYJYza8S9s5gbcIO+gi9fHpLCeFeOO1sNi7
RV5ar/c2tg9Bxu/77ecwpG+EthnGPGhbIIwT0taQYFKdA4dvhszz0bSSiwAMPwm80nhs6I5kww/d
3pEq8Wh1kX9M0ZRskog4bFvHcG9Bkt04DdZ3tVoYcYjiE+4Eg7rkO9Li6dD04o6itQrmDPpt5AzR
iSIPnTzW6K2xBt9F2DP3qWl/pJEQD/ZCWCp++aOpF9CUFfkcwoNgWGJecPH6pHrVnzvXefbXxAMr
005RCXnbqalA80Y9V0Lq58GKA4ao87afrYpmsTwY2H5NjuZP9PZeytnUz8WCXkVF5Nqmhc14exzD
2RXJFTnJTi3YmwGUuBdj6DGeqDE90X8k6KVn9aUtWFIw23dHS99YxruTonl0W9iMBfLWI8lgLCB9
fh0W27/ROnFSBJQpE0EEloz9Wjl+o/vXPDqPn4CTOHen++c5FNH0rvAFEYWJJ1jGkXRrbd+FGnd+
oHULMawuubXdwMW5kHBh9cMRkYcMYuGNj5qvjjq+5od+0CRKeBvKkO3k+ypxb5ludXutLDDNLAjv
YBYgVJHpd3fMl+OkBhyrfvnUET+fYjN41mOr2WeCDD/XyhCf2AozeBod/altnqoFUIKhOevOGR+i
hteaxvx9FPK5Lac3x1DRE90i9FBNbt5GTNa0hwDMzJlEzEeGyEHmVC14m7Dmjcs5lfpyMwfAA12p
tG+zKG44kQZHc39HScZP2+kf1MNa0Jn9JSWHMGsXuqB9bhy7HAK+bnFtAG+DeqsdZYPzaHSkugj8
oQen9b5DBzBxjp3bninZEs3lKa+JjLNsX2DcgO70pwhYAidAPMo4FXPRxmlndYLj89raJtGgTfWI
Grs+pok3MQoYHj1Ruh+KG8xfsAUNhaxOMeLIJxK50Xx2zjEF17+ZpiHDoB6tewal1lQmp8z64rQa
58GKdM9NIxsj6JGsnWTTpseknO9xuxDQaS3RFwDIm2RyiKjIxns8WtxzmRRXd2FX7pB+z2li3iNh
3Xx7wgOiRHGBmgq1o/BfPIHHEXnfw9BaIPXn7tGWjXwcRxSRY7NA3qV++LxuFZrwrepguEhwz/vB
FdPTpDrjmg3Cf2P38UN7Rg+P0Wc3NwAJRvSxARhfslfVfFw06jwq7DfLV9ZZK3UMlrpZ7fnNvE9d
ZTOjY7WNMkD7PurQqivjxxUp03SI42fI8QCaxPQM8Js1JB8PToGxm7ah91x4X6PFBoBi+M8K/Mqf
XBFu6w5Gesq2vo4LBhPbE1cb5sU6YoxIvkMirSbMSKLb0DhDc1VNx1Lv2Sc7C0TNOE7gAMawHjgP
FK0AcFHkC9FcCrpBUROmCecCPoSJAKmpftPK8EOmKuZWduWw1cxpPuoGrohossUuQ6T3IKAFIubJ
zyXDpmPv9hdzStrTxJDFs7s7Xw7xbzYjYc4JXe59pBqT3mswpGco2pH+XDEDOM80pD/bW4tMflQj
M1wf5+umHKLsgsWapdl0XhjBv6hqvnYari6LE9xcyQzHo41RVCakOnd4PY29VpCm068sI5nZb+Q0
kzwnCxlGq6sJq768NS2h1FXs47MyvDMLybjHX+2BO0XVmQ7yw+wHAZKM1KCpQLkDJnFdw6pZe9WR
L8c2lYEz66TXmFeGZdPXwsaCMu/KonA42k6hEynk7TH5YNgx5FX1fX4y+uhUkuRw9tr8e9y32r6I
JxwdFlOwWjAP+0Qk9ehnQ2RbyYYEiG1KC+oKE2dX2bJ7JI0LuUQGwDXxZ47a6LK8dASzX+L9NJm7
OOlUBABS+vMY9+JUpjYNs9oeThyH04tdnpsIGvsEZn6HCQDwI6MSJOBgThyGrHbCe1ihotrSt8Bu
Nqnj4HbOIY2ma4zg8gDE+LfbzfZDqXuX2cMXIS08KcRlqEOCLDPQNfHNQnEcOlQUFE3jsh15/w5u
96Y8lgZTsK0PSj19gqA4G+nc+P7GgMz2iZlAam5coxksZZt0D5o9vLSoFreyJ9KgISaQgj0dwjE2
igdayJEiPU7ZE3xOZL0NCLABZV2I4jeHquV0Zzczb4by5BP1OZfnapAtUxKhypOX+9YNX+65HooJ
0a0V3+nfB2Pmt6Ebx3rQu8gqZy1pL13bDNuia29GM8zvww5N+abR4+4mEaJbuNbccZFXd7DP8Zjw
mwcPsYvs+pvq+Ief1kNbLVUwDdUtxyoUGDHqyxZXxSb3+rd2EC8jNmRsRjOwE4tcgAhMGAyiLSv/
91JL8KAVZvugeM2jr+w3rfa/cVbZtJZX7LHVcsylqbEvugoDTZE9tJKIlbXK7Kr5z0Zp0TjiWLnG
ThqMXhebvUtfu5b+WFxbM+HAOxTPkfhlAOPCHt7OHKvsg97W5rsXfUBR/B5PeGYsV0VhYhIlURiU
/ZMpvBCbpRFEso93ONsOMe6YfCEvAlQ/mVt+8oBz8Kc1cJADcI5W2Ght8L44ghBM41YzX3JBS8ww
BufnsnXI4FpE/FAnFdWOZ7z4hbORsfNVjPZ4M9Pi2Olucc7a8inuKLwsYcF9iaZHNVsaCixY931O
BKBMG++Y9uZZkgweSiXsj9FIbVJi7aOTV+JGLXrhkq8dOR1Ro5iBluIx/jzB1ayuRsr0IkV1zI/k
I2gDwuiOFZqSPt4vuvs7MehH4crE6D0gC1Az96pEsZq41K+1YtnxpfgiudY3STz3R7GME84qrQp9
fQ5ZJoix6NXZnBmBjkZ7/RMEuQrIgD9NQRbpZEQJuhJTZoG0Bma8i2auzXFAZ1yRHshRi8CJ7Nl3
VnulRDiI2pcYNEsL0L81W0HqMyfnyMEwkz3gGlObOFoq0DtYhJZl+uU6wPkWPfPpCE7J6hVcF3T5
s8nS7gBLBOv5uHzX9nB5cPz4V2UO6uQoU20nQYDfJ74LqgDspAnZfmySVaRMmrWfokkGxfnJoXm5
yW2ALnY87S0XLG1EWedVjdxbimO3X1BOsQU5I3reCmP5ph/z0Izr6jT2+cfQO+kDR/l20zmCvYtz
0zGp+0fV++IopMuWMuufTVM6eevH9G6+GKURB8Kuxl2sxq/K6vqdIkh8m+cOvU/X7ULfUxR602pR
6dUa1ycJL1h3/KGHJFHX466j2moFvjCuSWyoQO2molRfHGkeU5J1Rle/YqLV7ak5VhMjsxngENCV
LXDT6Y7EEzx6x6SUlNdpMMUxYpEdPEeeF11/XAARX1UHIGSADx2aSnHvUIh6a7FT9NH3TkFN8LqB
q7kFsuHZknR0XxF9Afpru3jOnvzf7KzjzaOMUsjpwQ4zPxHHBnvQZoGYcYgWjFVG1H7jc5hfzCHs
09S4SNVeTTU5R23GAE4v/e6f6tsWYotDt6ihO4XT5Zjlugyk0XiB6cjnpjDlU9Fl1rG0elqJWnnv
ro6yrUc7XzNZ6h+6V3hhM1rt3kOcQKPCG3Z0fI2Xlq3qCHR+qrv6vob2ApvDzRexIWAwPyJpnp/W
5Agnn71Vv5E+AKpvPfvsDIURsHzcXWcGF6Ba4oIzlmiCopwLJ9FxvtFDDkQHwyODdvqIZpUhXevM
G9tRkrsxn28ClxvGYeLe8UGKR81jsbVM6R0iIDPbZsDRSK1sM4pYr9wWKgxW34FYyR5Al13FDMKl
ta3ZcvFhqyQsJ9Pd5cbAvqaZtKv91Pmq5p8EtkKuayJKTHMqrkSPfER+9W2waZrMxYssTfPVBMT8
ubWB9WjOpj3+pOYnW7XCQyJQ/97YrQLLMauLBFSyI93L3NDWhqkQW0+dbYcLC+dzzWI0J97J5tC0
Sybre9PO6Rt6gy+eQbK063e/bPqdcf7qVZ64DARyPlgsyAaasos5MD7waLcc7Gr5pdI6wdpAZiMq
bustir5SEb2UdIye6phwizTJbz0RsUwy0nm3JAkGU5WSRRiDZ61op2uk2j53jc7t0882Hu922ESR
skHe0ZNKiFN+xOP1ZnIEehDNRTNTfU/AQDWc5iQnW6ttCTQaZNDmXfvVW60IkWqmW9vW+qMyqi/4
6Zr7XMvf1Yr0NlVW7HOlue/LTBAU65J2rWe8H7larJ1J6XWQA3kBtdDkNZ7uAxQkMl+KKBBuhiiY
FtsWAglrlbOCCuy+zS8d6ulTlC40AGfztGCRwc+DTJbkaotGl08cV2JWzyqb3qOazHhSx+UlMtRZ
rK0RZyazZMTzG5Q1sVvo6OaryVIWaBOBCP4wv+bkL97HmS+8sfjW2lZx2i16htBDOz4nWDYPpJNx
c6xPiYAZnnX/aDkFYX7ErtRubbzGcMhdk2iujukKKTzkTne10b+6bXnk4B+MDm73TRjhVeZ6hFAD
KlL7MJr5qwJ68pb42MA9n+ASsoKKPr+UCzIyn4w2t4c+RRXvOf25Tgbgw7w2DpDPvFey0csZfB0k
/v0Tf379uo+bcYP/nT/s1yFayz28kDM5QnfvpXh3ftINNpuNVBslMPhDcmFsFPScINKAcFssOqHP
KgwdYD6AN+4uyrul6hkdewOruAtQze6tIAyv4fXrFWfZ5sPbGNtoM4VTSD7ZqT2m9/Q+vnlfxG+w
N5x6ScnDlbxCVSnAWAOeWgLqbEYfYV7uvO+EXVcH/VicCT+9my/ya4doHZ8JnigX9tOWxnUkA5xg
Wr8b1J5ePu5VlCA4SPQridbz1m6Sl2QAJg8QbQ0mnIHMe80BEOK4j7LBworf+dtMzNqR2O4rtrv6
6g3JV1WXEzeqQ8xOIb7nHAQ2HGc10KC5e4ir+lLk45piBgxgmLT6gdSp9D4o/W2Jq51UY/HOXzKU
SXXMGTMt3ukkb+0OCUJuJy3ecst6FyS/J0vGcZPwFIHho+KbeH7vQqID4bDu7r0KcGSe7jngquj5
7j7ipmwb5QS2nNvT50NrNe2pBff551M3yegjNrh+yHzsTi7UNqK+ZHf6fPr5t1yiVhjK8mIwTjsx
+bpoyaWkc7trzak++Y1TMy/nb//hacd05LDYY5AR73WqSxeSRxK3PBrMy3ZT4T19fmaJCIhM7Y4O
sVFWpygTF5cB4e7zk1E9Vqd2jOvT+h0oZWr/9PGmIgLUwoNTKaM8fT7EWVRyc/Pw7x/7/BtYm3XZ
Z8+G3M8OyWsSfuyCe4zaZfv5rdtpQ13JTHcbGw02nKE5RZIkgbkvOnnWG5PsHvBui23//avLNabm
86v/h49lLQAnMrO6LXPS16Vqk13nmhiZZJL2ARsaRKg1pofKpzpJbJ1FlS17dIwmS49JGoHNoNos
9H9++PxY7JIgWdJr1NZ3/fOBeSy909TPeZycCdyNhkRC6Kz6o02ED+eg+pSvL6QY7/+pHfz/ZP//
luxP2f9P4pLgo//426+KDvN8/Sh//eu/PKRV9UvW/cdf0f6f/+sfaH//D0TtqGRtC7k1Ci50l/9A
+7t/UD7h+/AcHcwTNpB/+ds/0P7+H8KD0wNu21z12S4inn+g/cUfFh4nOocCyaHPV/6foP15mb+q
73XfQHEP9Z6hItwU81OB9k+CVpHkftlbFYhSXasJfiP+gu72ubbgZ4SzxMV6xkslfuFpJSW6IX3L
I1ID27/70mZmGf92DaHsn1yJtfZqRXQj31TT9fJ3PFtF/bG4xLL9HCF2d5tsYclZxALOZGpGZjet
51Eubtj+4KfWjVPI5852Z5N5rpRvqVlRLmSySQZoi2zq66psELgMFSf6YSfDFG8Lx4zNc5OMxS3X
PNEEkdKwT4211pPjrAMIvAywBeiMVpyQN7qXzKj4BrzVe6fwbHNv4uVl1JGZcRroQ1F90z0PC1jv
EjEQdAXO7S2ZDcT/gnCwOOWggTB+mfPErFmCQ56QccaEhSbt1K+kG0xMNGgG6VwAE+VjchsqZGeo
wvrCl5JXy2YdS2ZsY4kus8ImW8RNujw+ggHKVtlHQXxuq/I8O6qkVIwaE+vJUhhMMrG01LO1a/Qr
j7Bh/FxH+XfY5gQgaBZRwwQCjyWggsKNGG3r5IqBqlgSuFnIhvzoK3Z/uAJ6RDQPJ2BBBt2cGvOJ
AY/IgpGDw+p+dmf/PmBYU69Cea145h/6zU8nmZLX2FfFDx2Vo9zLvAXeknVdA6jAZhZHlqTovzkc
/qJQgCK8lj6Lo2lG4qUysGmnBkduwM+Y7eh8QjyEVziROWqZ1mPlFAILAL2IdtsYdZVvZRu5r4OL
jX9XjU0/kdIH35E1L8uywDTB8J+6jh+VIbRAahQY0qQfai2909yxx9hpmDoz233XymYdl5oDVBkJ
z46g1WSR8ybVxoqEbZrUv21XCbnR/EWB3Jzox8EzqXFnbNy0czn7j2mcamfgT1iQS9OhZLeaZvGg
ZTuj228x8hKXBfjL8vaZp+h9NAWY5jDSZQmcgHaSeQBRUxJ3TLlFfn0zGs94yc2MVrCt2ocC3XP8
oE3x5L5VNsSYA/QfzztFrCjCYvDnDEsepnrDb0VtaLMoyrOBk9PMUNPBWnsifFH7QtDx/Dy6QjwZ
0FtCjJlsfcCd77o7xxfuACYlvW3T4NJpWU19kf4sLDN/0Tqp9qqCwIQsOv3ejqDuJs20z7T/Grqj
VkRBXVZ7syHG00WDHVKi1s1m0asuTIpenK3OaB9SNO2oami8aPmCgS3Vppeic8y9Sr36XLqte5kS
Pd/7kSqD2HAdzh9WeezsWD07bRwFVJTzFgRadogHYR71KLbf9LmNkk3ipzaePPHLKtX8gTy0u1ra
aD3Wg4oe1UjALiCz6rGpxpj3Qya0/Uf56NXx8H0sjOY46Kl4Tih6UeIMbvLgkbIWOoBe9nJSxpey
IpdbtBkT0plbBZxYvhN+CiKHVHgJ26ZCCpLGOdpazmJA7+JLXEept0EoST3LCnnDa1F9qyYrC9vB
j++O0yFj7bIodG23x3+BlXCZpw5WnSmZ+zJo8VEAYHnouwfBpbgfodXtLMwE99GKtA8zBXTeDnXz
Br+hv3tDRsVdaTP8sgxaHyquo5PpBWuDQ9qbnVp3jOYmdLbEKq85foIgyTL9d6ln1XM3lPJqTB4J
QA4WGAfZRmkeifrW3pG2AgsZXcK61TxjUtaTHFysKHC4j7ReoaLHgckQiNmbj1x2ZH6S1Qi+6IbQ
/xMEHkBR4DbHDD09LU477JwI459DKYbBAVb3IYpNb2syd9jnpYcuQNqg0UsaBxvm7Zg6aCj8GAwz
4wrBxNwRavHMpN+5dpMtASQldRjx+zlghCJ5ukQuYDZELTK01nZNIsSpTY2JPFFlM8s1pwctMwt2
qxl6Wg+OOSr9FQRtuz86ZWkwFdr0oou1hd81iBpM0eyVR7KGSP0WEqfTXb2OKD41k0sfyWJ+SAY0
iaR1ZTukAtO+B/Md+niNT7ZHzl5G6x1em2MG6PDMPbG7UKPK2XtDyZDBgcvsM44aGhw5BhvkM9Nj
VCLA5z1wWZKrLKPmreu9r69zfKDM9DUQjvnkxuznjp5SbS7Njh5gGlSdley02KiOLamZgeFE/dWd
GzxbxTycyHghGL2A/tKzboZT7NKkr0fjsDhjBPgvHpF04mhiQ/CgK1jY0uMl2rdNQ0fQIkylhyD5
k14TfItMMsRyoUtUXl3ukQelIOIz5C0lOEXPU9NRyyHNZaSrb4cMA6RwyaF15nk8JkxAD1VJjqwQ
gvJBd9GqIwF7dxG6veadZ960yB0CNkx3r3wiJ8seB2lEMnrA7c0i2s9kuffsFmit5l1rCe93Yunx
2Uj1fKctWvcEJY6+tg0mNFOwb1BEohwoFwSnixevrGSmSfDoTsOCVTYbB3WDG9yE2lCOV/JPu/0C
xjQsXCfaLmR17jNLFGGVupAedBIMbA2qK22GlCixWBAzX8XZCXM8wWBE2OJhEcMKhSyCyY9EIGpS
ZfwB2xqB92o5x7XDsX1JYPohAwShN65MMWc5DhlNdWch7cAFqxgw46dzaHBnlKQY70DHyWCqfK7h
tOt2fZYB3akU4KZMH/aJKtcNRCHsYb9jsKDbIPQMrtIyi4NiitBLZQtuVEgDWZiNOntopxeXdB6G
J00Dym8T7XdYjNo59jOuc80mu5pqCO1nxzJDtqy2JpPaITKKKUwrZ9gvuTP6G2vO5Qd5vrC89NHa
V/UkgExMg8Lh2DbJ4+gUzbHwvAQXhye7d1D+y06opblaRaaKHWhN0yUkmXJuJ3MpI7IekdUHehoX
wy4xHM8+EByllovHm8TAsF2c/mWyloY6Khq6PrBozD2wqRekOBprm9qxZlqCwCmGlARo32jNDUJ8
gtabTRcP2qxfBhKxvsfLaJmMYz6P9v+vq6D9r3otDuT/Wr/wj7qZOwQx/f/+61P553PsKmtN8Zcn
4Wd98Tj86uanX1SF/Nc/jS3rv/y//eTfq5T/pr4RDsl6/1V98/5L9n97Q9/HHvWXGufv//PvNY7r
/uGatljDyPDnr7vIv9U4nvkHinTGgeT4OeZa7Px7jaP/sTpbdEoPvEoeAIJ/q3GE+8fqFtBxbuO2
WwPO/ic1jmn/J408EZAutEMbeRXeB+qwv2rkKUUUxXecHJXGvMIz61/lyo3hxHNjkNqdFdLPsADH
uWmH4YPhVXmcwVMpY7iyeCaWQxgi9pZqxQBDB6iqPIK8gkZZKgSCjvuRZsjdJ8LGa2eKGGjFn6rn
aF9kybxBTfqQOudmXjiM6idTwHLqYl/bDmaXhzAT39UHcACOVgN8voHkdqY1EO2ag8IBte3qvN3p
uC/HXgRL2x47b0LYamllMM4ae3ClPtw4KS+Wp3aAt+ELRhPD4WK5KLy1pGz6QZy0t5K+6sZgqyvA
uST5irA1jSPzEWKgowrTPIuphRkjNMzngQDIQOTDuNOtERaiWO4TBR5B7o4Vou4hL6SHFmzMzK+b
noPBJFYuOSFue4wBlHSxpodFSihAY07P+WB7OztF0Uwm2Vy16dYcPrqZHFCLWvuW+eyAhenGATrx
eZhU6MzNQ6cmIttTV4NmmLvYBrEgxCt6LW7bkd9TulPpkO2SBN4hgyk8bPP0IkbvqSRMRtZFfZxs
EJumLR88o9wYh7IxkXSP6qIn2otBqBf548A61aMNimkEFg+fZoM1hzUF40b6vtCLJuc7bHXtrBoS
bevlYRz8V91tPgBTb8ZmHja5YMnOUf9rvXdcPyuKGA9CQnxCJb+pzK+3VD5g3UrkwLphXcHKqY3u
9BJdfn0W02RQHFXMGRPjkPfOScV9QarYeIpruzh7+viAP/dLWsv8Qnecoc1ECQy9fgPdalVfaogG
64YIgNwyYPIvTYDPHmig4fRsbxLZBiqYUprIQbjAN71dyq3euvZ5SIv2ywIWpyejmcEZF1wMSs/D
pk6SD5QF4ifr2Yz3RUmotTf96Mv4RTfLZmdY3RCoOH/A54CRQhdPbEgXBE+PZoFMNgcc2apvVly4
YWdkX9gsultHw52sX3XQBJICDuIbSDdeOLD5hZr0YdgT1D1peXKRpNuVRZrsIOXvcx3Cbly1J4mi
ZwNMfy/o1jJXcIDaCE3thzjCyDW8M7Iuj3FUZyB3u4CVgNsM+Z2uufiqOujknfY4mnYbuG13S8BC
R3JlDIwqqOnDbOqyDglX8kIjTZ5zCSZ3XnyiHRhot4177a2yfXDTcUdciXpNXiwT2ADHkdLU9jUC
wQ1n6Z9ZX1YMmcyfOOmvEZmlfkW1aFgSdn2Bx8sdObEhWVdh7fXJF2Xfo4JwB39KNTheUuAZcA/J
uOW2+ZLR87YL5L8KYb5rEp5u2Fe3y4D9M97v5vfKmH7NOAf2yWhfW2c6DgYoK9doGWl5zHRy/A4M
Qe/znBQB5vAKrgzuHOaOQaYQVxY+or0ofuz6ZOfrwELHW2Ti3O18IFN2cXWrGphY7oit2dD8dy1Y
vUSggXaqBdw0GylJkuoHXX7Ag7OJcfpACFYGK2txjvUPHWBkGMdLsjVMa+dGA0DKhKUsk/FBW/mP
dtz9IMqByI/SAnHbLRxtffNSqHEGrBE94VmI8NYUp7Z4Ltn7mXBWHzNn7IAIAvLegTxuujr51TR6
CE5VMHEAWloI9ybiaESZpN5cX5SnhPGXQ7SEMzGIV2gGcpIZRkyIRHaX22lcyq3nr1youG7CIkmY
MjT9pfQYxmW/U815KxZ0VeVMMhqGkV/wHTeKeNXNzJkXy5j+Qj6QDJX8EadC4dWvwdbgJoAAXoMG
RTjhu9/xHK6HUy8JfMGC1ZMhvdIvPc6VHjGY+6kmTW1An/Lo7EEcdA+9BkSqSfFQJ12K8po4O6fv
5GbU1tgUvBG5ywk9F+epQZJCgbztEuu1bPRsIxIObAim5qVIT4RoMRQsgItrDEFjQwPYaOi7xMRz
xcH9oS3j11Y/gM2+qVHtp6bxyNKp4mBkl4xwWj+WPqM1q0HM0pTqROkyBgZHRdsOJK0K+h5TyBx+
NZVMoAvyUqfKRLE7U3gW3SoXB+K55P43LHmAkn/7Rf8lW+0lbtE+yrmZjsZhWhgPgoW7FTonR8dh
hWN56RuO2hYOna7H6MGsvdigx9kLpym3kd8miNmxUtiRfif0JYSFx7WTvrEXIJ7KaTS4lEvXMRHH
kfYEh+X2LlaueU3odYl7C6di9WUyreSMg6Zlj0wJeKlWg3kPuN5pHuShEo52g+29yRJnhPQ4sEOO
+tnS/edUauJUA2G8a4POQ6HKo5Y5B3Q8BxsSn9EPz4vbvtITfskjLpQ4f09qkrImgKI0dsv/Q92Z
7TaObVv2i3iL3Gw2+apesmVZ7sLhF8JNBHtu9t3X30FGnus8iVMFFFAvBWQK6kKSJTZrrzXnmCc8
Obue5tBRzSEGJU76LNCmTW96RwxojJPrI8dVkOcaPs2pvLg0Na6Ji8wRRmMpqzt0iWKl6EOBmuR5
FbDwsfOuk6mNVx/JysmCRtoiFlpFQ+nu2NXeiqpHA8FIqw7Y/r2yA5XChknN0SP/Es16Gs0TFHgU
6WDeMnWxWVcrlRQb0trDjepBs1nFL4gqDIUG9YsZirNGROrOTgEG2la1g45gkAjrnupkRORRhz+z
wXyqWjfZdZb1EFCARGnc4WpgeBnSeGV27a71TD/6Y3OL/DBbm5yOokobNx3hiZwUurPsXiMRIXoY
3E1WjisnCw72kBHhWrnbMBLBWylBdOC5TQ46ojK+lvAZqSThPZl4C31El5PHCT5ee149/HCqBGdz
mT0Zifxhk3XKC68diJG6fzDJzNuWTS4Ojte0uyngB1WG0e2G6N3Wpv610oNPFRoE2bnJHm/5jVMi
SKhdvjF0ccbKFN5zl7cbGbnOrXBwQ3sBChAHiv4qsMVLllJ3OU76Hjc6mnua1LIMWMeXBKdoWveQ
jc0LztgJ8X4YbFQD4Wcqj2PgNbfBQILrJLtn0jTRgTDGXde9lpxVbPIqcirOarBgma9cUXzofgk5
ZEZJSGjuA1EgpwmZUhaFV5IE7JuksN9pwYMOraZrpM1RSsEaSOjryAR57ZZvzJ6fYMJaG3NOr7UC
oVY+FMLDSAethhNGw2G6phGaZ7o59tV3jd8EpZF3Qx+J8sE9VpRP66qX8bHAtZa68YBE9kcyb6iV
iHeS3/lItZKy+sPpmXOsi3q/2mU1eXxNjfncDWxiIBNoUeU48xuwX/syJTT+I0YFvxr6lPYN3sBE
fGjawLheFD3iVf2jDsSbJVjv1lqERy+NbozMszbZzBbXLjSfkzUpPnQFxvzBL9H8SSQ4NirmGPeL
CsntSbIt2iRKypR4ktxz8aVMFaZNkNayp0FQW1fsSIwpWtiLpW6iKNIf1NDld8SxArOkRPdczmM9
vAxbzAf3GPnMNK8a2gdb74E/qOoqTfuWPtIZQjQozQ7LQ6rR6O/9klwHra45y9LZQHCgHTgitVvm
JrD5rPIHJS+1Xd21a7MjoQm91X2bjxh5DQ3vmgqPhWWWTwmpYStM+e3ZSDsEpKbmsnfzfUuJuJF/
E3j0tKyufR6k0VGWV1Cs3MHfTcAqbjqNvpNlYp8czODYTEO/8WPRnlLtN8eYmTDeZm92d5SlgYG1
fan0egenhSLVEndd4Jp4TdAi9whPVkZRHUlsRFSGXYLRQ+Wv6M+tJCLSVaFN7q4emSk1mkwuCONw
oxVt+YbpyV7lZtEeJh+IpKkFIXjn0mLI0r+g6sTen59HydBENYi3/CL+7FyqUciGlzrsfrUmZq/Y
AlZeZva9zmKD8CGOKFG8GbIAwq/vGEfSze51tj/lW/URZshHPeezuGyjCTvAJkzFR5jeapnNWxEr
twv78sdoj79EmTxgr2ZgoKHTawdxW58tvCJ5mZ9zA0W2qmlP2TGtoVpzV1IPPwicR4wSl29ZXR1d
Z+S8d1/FEYPh4p1V1NXpxpdeq3a6lk/MOIioKKEt980+IIgAYrX3kNGwsn18kkBHsWVZmwmoy3p6
cArvwR6Cd9cN+IarbWVXqEl1tamCd19rj9B31jY+4IDljbT6s0ggLPgGKvpOnVTqnnTy1gBG4Fvu
nD0uwI1TOwfHDz8843mYpu3E6g2iy88CbjLQnWesWdFqtkR4T/7ofVJ9/pQdxxALd41W/BTG2Zvl
8w5OTE4tLt2oxMej1XD4k/79xMAuD4sXGt/b2VsHDuje8oJu1aTywY6nTcqIhqUSLugwTsoVWnm3
Yb0ZdKf5peI0uxYWmTJ4yo0sYShDONRKaMPFJvC26Kv7eBKveaUOcU+oc9eciFw71BqtRSJLdIRf
aL7ClTGIklY0dt0Q74LrlLshEFelGy8mek/0zIRLJfZH0m0IWjxPGszKqEye4H+d46K6jFK7F366
rZ2fbYHQJIFl5/priWKoqKztVBTR7WsFemnHGPcpJNyhjTkqG0dfQeyfYusyVNZbqYonvRZn9BJ3
LcpITaMolNtgSN5sz6beK+0P8jVuqX+JkwsHdDNW+zmUzo6EtH3i0yk1iEafCR41hYAzrPDIsZHl
dxJNYIbKHtvENfWR5pEOvWYMfG+79LuL7imKxBoXVbb8NDlaApAi9MUPHlGBwExXmigfY8RiGwMI
rARithJuvy607DQocWrI6gpNQgdt5MNT269jju09Z6T5O9d696mCv+EF4ZNfnLu+eJegzHNc8H5H
h1ahrEeKdd+K/iXoCrwpHV3vGFwSjU/LfqaseKF7kVJGsXrWQv+efuQuiIFDMJS2HzGghNVNroHA
Y15XrNosgcatRUcTr4ai43LWEl2/jex6D5SjPjYdBw1CZEE1sI5SGfGA/EwpNrmANmfsAD+NLfDr
GIz2nPvbE3Y4Blr6BXXnLEul71AX2dnptcdIiR2E3eqg+dZ93gAbZgVYwEEm3xCa900OxGpKJMdd
L9tWwL6Vwwfwx25tsg9Ng0wvdSl/eFnXHRSrCFKtmIW3dcMm4aHb1aa7NEYBr/kH2CssX/XwvaKs
mzHrfgp1AcvlLaS7PZ0ryrjAvLNDhkPyznHPFbkW1KqCxXx4pnbE+GR+aIDQK8q4uOds4TSQ8dh6
7sYRAt3AEm0FR+kwFeqjiDoXBWjRrWnw9WsjI17Bq++LAEB4o6kfjhPfDLJwGaPqHwizxyc9upSu
j+meCBWI4vaTFbhnTn33nRnjLdLlXo7aE9LfS2v2L6KmBYOeDs1yAaopEhdpp5wXIdAirirhjIUW
JlVCcBRIpwwGczV3sjMvWPV5csay7N5FWOQTX4Sk68zuvyg8aUm6Q5hbrFXZ025iu7ONmp55Id5M
pSiii0+ra8iSwkUYq5QkTF1uY2HqYMPVu/IRj/Zwa0lyTTyhALxHzVMeJUffi7f4JJqblI7nxtbD
UzDt9R7XbdThcJA10ShOQvvdLG5yw/f2xB6xbjf6rwy5wjqVM+liYuBXcNgwaHVuswS3Vt8Z20EK
FKIsOdTwGKOzptwCqJ83b4aL6rShsOnTCkOJNh5tgwFNAKFiDGmwwX59DSxnVSIKXPcwJnMEBZup
MslNq/o7FYH212yakxGRuawofmcdO2iLmJBxSvfqoCBCuP7IcDqj81+1q0iRBlx7rEr6VJo3sH6d
nSi0a5sKolKx0eADYOGX2XIPPic5MMxndYdpgHOqhBQiaAh0NasEijMP0xacoSY9JrZ9GAfnVIUp
UVJwfiwmmvRRaG9kxtg9DO2XMvthA8MbIT1SNtM1z2VruUdGG/3Gs8CkiJa6IBtuCZdxV2mBtSau
7uWg9gat2FU/dExHNbS65acNTZQ9OP6aBkeuExZ0AMOMT+nbvzJp5Ls+9TGDEmB90xX6Y+XVB10r
0OK2wX2jB1eGr3c+2LiV78lsbY0lJV5fUAsO7dogVWSV4E4H1fEZ1ejl3bi7jVRwngx/B6p03kVN
KA0SPr0qlAanUjvm4gkV/nbqJC/MYHUY07tUp32Zx801VeZTqymaA6TA55owQQMBfGVqz2psVqLr
2tk3qUw0zOu6U6IkoW7TzWRvZ52+lvvKb15UHczZNM4WzCUUloQYV2HiXcvojOaBOCFgDtGff+FQ
e3YmOlIOgY7rzO6mPQ3Vg99lB1+y7tAiRikSh9opQPlXkPZHQQbmIpcUvwOK9bCDoS2OpX+b4llu
qvKz0ixc3mzK85Lp6s3CWjlfBHUhQF+m9s4x6ntzaIxDBH2QjAJqC+XIUx/Wf12rgmrWGufzcUPT
UCLSQ49Y62xsl97ncpGFKRlClnBOSBzYAJc7Gw/7jDDZ1WuOmfhTo3Zn0rA6xtBKsSUadzRkQGiX
WX0qcj0kfkoXUEtnrd98YQZBCIxulhiOaLOxIQfMzOjCsNiIjYM1RiNShbY8FVN3IBRk3Jt5XpxQ
T3MxX+sbihp3POKz4XDvhMdWXTOjJJm0Tqobv0cbs1rePTS86lRYswFfeemGnjz4nPl9lw+zXKMl
rvjZ/+0+qtDNEBfiUNv8iF2G1qf3ALz2FewpEdL3oQ0tTrkj/roIAcFiF3Z+mLOecpjliiHCFQK2
5qvSjYCslLN00Z11klHD+ScX9m0Jo4Oi1LJvOhXFc1JzcWoivHxhQaiBEbXW2kAodFouWvaabS/0
OcHhr7tgiZ6ocos9Qzhaat8PFKP511OW++IxMzZjw6H9+4FeMcAABYaMqeDwFlQIiaxEnb4vvMoE
UbPcjiLc9ZVQoLHYC9zaawCrtNpettopr4Nm0wRkwrtZ+YgQPDurgHq4A2Ux9DSwy8xHUgCHwbVg
qurdtDVa3OB6Bxenaqp12mbuJiSi1ogpH9BszXzfVeyh/Cqgw+05E1yznBN/P7b6Q+qDzSuokWLO
pTOoTnA+7aNbGQfk0RE7tnZEgm2qc35NQmsOSFGOrAns23aM9lXj4mujK6UNjyIoodpR3dKFRM1r
4XRkN9wYGl1FxrvP2If7vTXCm2CjvIkt8zMSnFgGmw4EhvEnw0+LW61IaNDLECOUOI3gFjkJBBHr
zJ4MDb+9t1Ca3ehTuDUwOu2KPN9NbkkyACqvQ0NraF1I4qLgByJRbtUaopqgDaMP6wxaR64jKFB+
97PUsmd9qOHf0A9Chdr2GRYpg5hUu5DH1G9ZLhE+ykHSZB601+KWC0URJ4IP1r7pfaEZEXqQ1GNo
g+TL6jdVXnyhX7igggosAbyHpYo57gnVujrQcRKj6VZJZf7KNOexYlGdlsVNmo7p0RwJb9cskh2x
vqHjfiaVDCuIvcpwDDkWiSHUZDZBDMNTPcpTnDx1IqffYvYXv7UevKo4oje4IyBlU5TqhWY86/0c
7V7n58+jxRF3UpgY2+4NM9j9/LaFS158g/wHF5XOyD/+yhWGRTr4DOLGVzBHBA6QjKfp2aNtyR8W
EBQe7jHZ66/Ei4z0oKqvvjJfG/5CO6Yxgt9iZbai/hmO9LCVeKyaW9VGzopGpWTYXv+Y/7q1Rbvh
nJDXsvem5l12wb2nUZwrm08Zchiinmi6uzhwWblZq0y3nwqf+mdi90iLNN/7hf6MC3zfiYlVYtR+
1X1DecU6lw4450pxLHRLu6mbJ5I2/a2tZw3HM/dIZiaEAnQJIYMap8yqVR9lv5jh404rO7XJkeFH
OAKRYHK2tCHp+dWER358KoT36QT2dFMX9KCIHsSMNdbNRRuJSfX6krqvsVndhxUdhz2uEJgomiTO
HifZoQwj5z6ni6lsKMg6s4xU5agxKri/+cSfAJBlN391DIrM95LwkM7U3u6Ibgg3wmcIgSfzVXPI
pW6cR2OW3cxcKcEILu4aDWoNPW/foOHrl+fFZTb/HpWK8l0VVh7ox/psEBfQ4b/nWEnIpzJ/okDC
vOjzN5dVt0q78TOp8DdrKeHQVbBv+hSnkV89OVZCA4HwKnQhlyAvil3fl9WOfg3BFLF9a9CsOzgE
/J7SJv4gl5FZSH2NQJxJNHKY9AhmyVRHX1Aj7tZDApEwiND5FTcmlos8NN+mwuXn8eCYWB7ZYuWD
35pffdaRoUxqJQV1DiSACHtcxav5IYJVy1WS1F8C2pNyrRcHESMBlx27o3qppHHxRtIM7aTrt5WF
Obl8YZFFwDWz+3WQWhBC+io+ej7hpGAfEdPYT0zULTZSmr9eL1m5gdeQEuFPnKDiqjtK5yjalD91
bPQbUMWcVSN+Ere6saX6AUADtkqWkmxKBNX0o+7Ko7D6S2MEGCSh4BB1ZK2TqD2iHjIOnRM+xSF5
K65TzWUqwztXs4itH6mNNYBXESZ7lbDaIqZurB0aIwJ/C9DVsnvVQlJqfJeT+U0iwUxVzltJCYbZ
i2BEkpz9wn0oPefDlUxu2GxgOP0SaroW5b0UajtatAGHGWM1PxATosWI1X+dN/gKg1QbeWAhg6Np
zW5q7CZha12TRG60MX6vu+DgOWSqJ81EOjq9OBL+7kefTgzFgtjY4/AcYgtZww98yJL0tug+tABJ
tNthurP1I2JOa+1UgbmycIv6trs1Yd9NdouFsHDJJpfexje1Q+KMyD+jK3jtezNtrjk+wjwnJiE1
L8v7YmNARpwk4JebFD+CesD/qFYCVYIBhxBNNLrryJE+cBOCyRhd71orfZbh4DF1DQgDysdfmodr
3yWZcaCnQnAOTTZblNu4fcCBm686XZJcXeVnwuMfHCPZmCNK5cx69+jjrhzb/iw4bvWYUeqqfI7L
eF9X4Y2da3foCE9RyFFx8O5duklmQ6MoaEKOYJb5juTupI3yrXHd3276oaNvXjE7eyL2eVuj/NXx
NwPQZepe6QcOrmBCKjqsg36Y+uqNNi6LRTdmGdnscw60Wl6+x0H2gJjiAt0JTKk1HRo8qpsuI42F
GuQ21IOT7llPYCJ/FIrvLOMPoLY8RiPZSB6fZQxQM4x03gukFAVjmBUwCKZnyZbp6ynGCsQ48F1v
aRm3afEcd8Opix7QY37qATWOIOCrr/cp+wkn2n3adBedkwFqpl0F5bZQtInBsCVErRmw0A2m7ZXG
Mn5kJlaQZlABjV6PSpzdKCKk2XotEd4yvQJ+5RMkijqhlWPKKpFZCsowSaJf3HY/6gQPFPjkixlW
xaqJo2vf5F+uSwcpsdpXNy23dVN/lKP1lpX5S57O8KrouXS6n5Yk6bHLESuCdd2xfpScAMilT/uE
xFBzh+BtAovCoCGvPmx+T98dMLQw0B8gh7qpkRzc8TGIteYaK/22GDZCLwFDAH68pL6RrjnT5BvW
bbhE2ZUUbkQMWKuihahA2Bhbgl2VzCmLVxr6G4RJOgOvhrmkkbw3JYoAnxMFYzFz5zTlWc+YF1t8
McgJ4pAJL/NbEfysNWeHevgmRxEJGJwzJRKSGzqv97amE+ATHuPBeu+7BMzT+OSOxjtNM/Ib+o7Y
XDQNZpZ/zvu3r4JyXaPsp8VWrDNAHOvBcp4sXR67EEpQhMwcV9x4a0smbW6FydAREmtR2sICbGxS
nRIWoEL7VCWvYmsvOUdNvcZO6WTULXZl/UAacLBy4Ha6Y4xHzAC4Win3ZfMF0sVbNYFG4h94HE7N
l7zzKVRKDpkTvqKk+dQsPkUNBL6uMA9rIMQ8VPEg/SC/O2tR2R6yDuOY8O8O2qk0oucErPcuUInN
wupeT4iIb5mUmIjC1TQxkVEMSJX/5EXOqx4yFwj84Twm/kujdzdO7SZbo6xvsH/UvEvxayxzDhli
us7WJhklUOey5EaxHKKrwCikcfHXmTGqJvlu1tgxEwlFYwC1iB4fjsKAYhTmEBP+taHIwQxpg6yY
HvR7pdk/yinqj7AO6NIZzCdl9KMU06WliNyjktVXnkiulEBoFEb5ivDmUE3Y9ii3iBnRyehWJjPu
dtwaOoFeJLGNNFe7lthfsl7eBtoVII05rvDjWrtcCx/KMii3xB/4qz7eOSq4qLB+FZD0t3gkCONB
mFR7Jp1QGewNAsr49tuTFzTNienNWjJxZRh0U9SsKlRt3xl+J/emOzyzKVScTO6F3fdHZD9XTcbP
vQ5LGvkOwP6cE1npk3Q59CT6mcSnUqyBRSOKnE5/cMzRDvkjfZ+6TtlV2FeAUCcUefhmUCJ47a6P
8/JQBMdp6qNVwIIQCivj+Z5xqdFYPX0C594bEYYoOzqn9K32zJz1fWckD3ZhfgAFjW91++gld0AN
i2trTDfodPGcE9uqA6MPmozKhhNWFncwegD/HK0Cx3Wh26upiNFK0c0r2ow6MoTH7g3PDW2hXuQP
IGZvy044a2b4L02tsg2OZq/4dBpZb7SaJGJdRA9ZND3Av0EDzsxyrIP+wU9mDf/NRE9EarTFAMjN
xnFCvCftd4W+9whe0+GwPHhrJbqjbbe/hUccWeqPeyvWny3tDefpLx1AaZ8LrJQ5yhmzi24nI5i2
XkAKlqab2wh/J+E0L5bNZp17BRMM9AQApzI3zXeaEzq7tggOfd3cdcYwM90EzcGm2fmhEW3pR7sr
kZBCNpk6x8QR7b3JOYRfjdoGQAY+Q5qi4XpMkRwrb+8MlntQudy7YKQmGu41EKid23QfuWAskxX+
Yz/IV0MML7QjnlucGSu0MDPZyrkb8pZe9PhlVHRk8RdtCNPl504d0qLIpeYwcZwKRMOJ2xKX2Ac2
OnBOJFpa38cOgNsQeM5GJt2uye1j6dGrD9z4fUpZtZHO3uPzN/z2DajHLm8q5vKFX1JQ9WcG4udx
YHKgl4FzZTYrzfyXk4NYSHymHm1Loh0y320wAb6a5MWNXDRnU2esR07ZB4igFzuwKLRodYIUCmGp
dWAQyIozPvqRSL8EIEAWxAfOfcEea3TrWQQfCYq9JM0QlGshCKMMaGUYUp11Vy8XmF2+6jjbkHYQ
rqnWP4qmfXViaAdVdk5tfJIN/09IllaeTDFL+NOtqbcsc0UNWElYJ8bdhyRytg2wvjqAEsGqT6Pv
B2I4PlfD1lHZcxS1gNlM2IhWZW483E/gQtd+m/8u80Sh/g4gIEXOhzUO4Cqy2CEfz3hAtd6AHMs5
NI/Oa/vhknJ9SEqmSbQYW2noKxvYxxA3LLly6Ps+S9qkf3bt8hwKJyIMHRbwlI8bu3yO/Lrce9n0
6AgNdBn7LwVfGm8bUVgb/G0kaJIIvEUlsxdNw2QtPxgmIETmW49T4At21otd0Vk3/OjdcUV07ER3
qTWb6fzQQqAcMgJ3omHcwHvbe3knHzSsOI6j38aa2W9D2ivIKXMYwFW7jgYLuWJ6YJjjb9XYdwdb
O4iia69JwCcTcYdCr2OGGxRbUx++FvXx/2sJ9hkUrarV7+bfRdeLkPpbkf3/kVBb4NEkz+N//V0K
/u9GVJU37/m/SbT/+jd/SbQN3fovnagDaemGwYDDAor+lw3VMJz/0m3DkLqJZB4DKO/0bUPVdfL7
dFIksJs5cxbUv2yo1n+ZjmV7ksA4m+Acy/i/kmiT2oAE+28pULrtUN+Y/MckbA7lsf5dol1MCh6z
P4YXZ6yvvgFgRU9Ufshx3qwyTT9OuZK7ODVvCD6Lt2kXvbmYU0/mwFQbyenaJh+61eHCGBN0AnZQ
FzFxiuftp3CbB1hEMQJMQs/HDhyqQc6ebLz8gPjppbZp5fb2xZt1cbQjXf0pGZuPidxuJWNahxEa
bhpTP8Nk+ORMsnesrLmkwGmuFGqbnOzNREuYVMB5AVAyIa60BsTaNJZ60Hdmcl9O04tmZz/gCUR7
9Tvo1RZcHRoiahSjtfIdVd+0LzFXrAM/3Qf8M5YIQAXjKHhNU0Z31MhfgzVXpvZMRbCCA3kjK92q
0QqTqRF078OkUww1atsiZ1whFYlvpZA3Whdah3biOJC2YwDnEcJC5EVfZeve5F2Km5YW0ApVHx2D
ve6qvRroB0QzW8ICscUzBrx/PqThxDnpIaOC0KNPR/TIxnb5y62hbW8ZJBWB7ewcLY3ImqS32vaM
s0G+bmIBZjjd5elgX8ocOXaR2JuGWeE6Mr1HDYT+aqr0e0LJOTJqnAqmJIRUVjzWbANQIQkoElb6
iqmRoY9I343WISU4CmkfeNiUQmCEjHzcnRnXP/EU0fOfTLXNW2T2HpVHgSkfY8A2NmTA+rZSu8ip
2j3N/69FXcs87g15zIMzWZBGwNOuiZ8ZWZZTbo4T8lUWaJeyZ94cuelvVu/aashcuJRU6mTjHEY8
RtspqV5kMTt6JTApRCPvaLeHg2l324EZ3xHNV77RU+UfUhvRQegMd5qJ/C4mdX2IWOSaOfzRfHCN
fSSzHXvKOZu8DyOIW+Ls5Fs+NflahYHN4IhCEoZFCQm3N4t3nNsxynMY03od35VGlWycgjneYMKG
dE50bWjBVXHP2RPRfSp+e3pYgGBsX/UoRew7wHF2bZNkGNQ+JvBJiOLBTTMTZj8TLNSnOOc07aBd
3KOSHm9xbODlDcXVUwmVTtXlD2H44pNxc2OVtbFuEADyeRi/xJmxamsDRQLotSF6GJAfOCEOSevT
LuF1Nu1Gry5S6/MdHAZ31WDvzdi/pbHBDQ/MwyA8uaLDNrrqB0JeJEt2ssFx568rqIEbzZLvWeV/
NRzA1vrEibsaxS6amB6MqFOs0f4l8+Fs6sw3mxgNAwgbZt6wXXGNgTHtaiNHYsvw3CCjqfOK4kD0
BYh4dB8saSoDKeSsXbfd4SgL7A8Vg0H4bs2m6lCoWZm7rSKPZQw11XbKM4JE0wO/GiqxgdWBDoFw
5br6G2MMKMi0911zxxGYuF/7i288R/snGGf3902jjgAK+W0b2WHyQ3meW8eBbbYKDoiUsDjpStwk
Uf9OJ2mnavjHdhuB9nHqbO3o0B2h6STrtFP9MRbhKwzKO51svDm5eobYsMlFCV1sK23NjYu4yKN5
uk5jOl5Yj/F35MN+Fv1pLXZrT0OTpdLXgMkIZfNgMiHyLyWwHKyPbVWPxwGRY2oxJcL+uROW9g4m
9CFJw3c7jy55ZtoXTbKG7QHGbcpgvMYtPkrqqG2aGhQhMZzeQUdBHjRki9ZqpzsRlUtoYBht/QNN
kXVPzwDZUmunKPVjkZwahAsEt3a0gfNonPMA6PfMpVB1SrGvnHobXoYX6Dffdy3PqPEmMB3882/+
PDb/w7/dFkz5ocgXbKMu7ZxkUv1puQZp9H7SnC8z8fdxaBp7kcLpWNgoC6JjublcJCz6t1S3v5tu
6mGMyHqgM+ldsEnN7TWmvTXzG4bQfXCpEYMwKoK3w8BwXYbW7azp2zgh7kxXSO0uRNqlTzrOQ4aW
BB+zkHMbQTG9XF0u6qJK1hNfA91BBn3/YJJ834cnlxS/sGdBM0zyanAa7WVAnvl8JIyn6sGM1KnI
fJQ1YnqCKL8yE+XeTfZ0oD5PD6PVXnQkraflopinkhYGqrbOnH0+U3RL+4btKjmFtnPvBMGPxs+u
9cBgLjAGDQPQGTazdzSlzmS0KoLsUCWUqcb8y9kG7a8meKRZDz9sua8u51+zGvtj3zxnWLRPbr5x
E1JBgyw6wM4KdsPgvjfRXNeb5Q2e39+KSIit5jrxPpb1xZ58RWd25qCgVj3p8o65LctUU8vVgUjv
4iTFp9c5/kGOCjFcMG3KJmRsNA9slwtv5uLgl+YDL1eNhsNjFSgGkeYoDxox03RxQP4MHifwJJOs
ChRH3EDjF2rnWSs96vwEkiA5WVdpD48W/alTpk6hg/AxckKWIYZO6qnTHdk533DHqV3WQNJlTLLT
UzxKOYavrK9ZDuGfYTtJ6KktW8CydmmsDi3qjHlZ3un74h/3iQB0bd2LdpX1TaZvo/kbIRBmWCP2
QQM0f0tVVBTbLCp/Ld/N9wVTi+L0ffPPNUyqO2nrD4i829NyMTVjvRkjJiQxscXj2iqDZhVXBt9J
7wzFPqMF1M3vE9nUVMuFCZRgKw3UecmQLpvDpLH7BpaJd0AXv8UoujWxrkR5+zizYf+ivgw/tYFo
mPUyy15m28tA+/tmlnR5dlgeGeSAvGB5iLBxB19uVzHtlmOi/nrG8hg6hp2FOD1e16MFq5ofbvnn
XQ5Ky8E3RMubXet7sP7nZf68xfzIcu1vb7PcZo787MKy2/3jecvL/Pk432/1/ZzlPsTqW2vU3GCf
xfLtHw/+b28uD/zjNf981D9vtzz+547lO/vbn/G3q8uzfLedqECGZLilAU3Gyvxnfr/0357+H/+S
//z4f3zqP155uSkzC6sfXEErpTAvzTq8gaYQ3qjRGIJdqYO+p7PHxJgH/NEo6MfOV/GlJWgJ5qvL
bZuRdTuwy4f2o6zTchdMQ3MCX8ig4z9fZWQZ4maOZ4YEPE3DSxEkDQ3yLqmc5qSJVAI7m19lub1c
GCSdHSoftrzRGdWhSF0MczVeRYt+cz//EViYoV4LfaNzGoWT2nnlKnWy3aIA+SM/sTgRbYKouMgM
6cWMs1Iz3cqdj/jLzWHRaXzfXu7UZinHcu0f/0T1aUOoAmXRTNJaLqpZX7JcEwnaeyumDgBrkp2W
F8HvhlRkudr5GDHWy9tny73L1b/d27vma04+Hc1PRjojcKItFs+fjjFxMA4ZurSxlh6brgCjHhMG
vR0S8Rx14TthH6yD5t1ruWjma/FsgLBngZ0Y048c9ZCHf2FHY+UGn5FAkNYewvmIgUAXjQzuUrdo
NqEKtv783ZjNV9Zr2XF5QRam2Z+XBvfWuJY8OlH/NfXePfoPMoXmb5SYpEcfoM4uXw4Iy33L1zA7
k4/8u+/PJ+YzJslxirHwv77FYgGaJTPbLHMze+PbGVaEWb9DpfTaGTQQi8lj4Ls8ZZEaVWb6SmPL
3uJZqqc1o3BORhB396MryZQzH4aKMbWN3qeJHJAn6XAYRtr5QGryieZKoFapFBjH5h/LS5q5I2vu
ltdfPpcPAPrYiMtk5g3Vm3n988T/+WmXm3nbfoKvixjKKMbMKk6YXMzv0s5nKLiFbCV1yNJjuZ1M
I1eN7FCoZM6RqFFTGpmTQ/Vp8v7c6tI6pG1antwZWbbopNgWfhdhlv35fZdfol5eev6Rv3+YyDV/
MUGnHveqjQ1rir2EPMdYV2iw3M4vNyHn0oKvbPllls060DsTR8gm9BW4+vnvWh5bLsb5J/++uTz6
Z4Oef+z/dHN58vKU//NLkV81UHvMXmHwdP+zHy43MxQSYO3m3fR7j/xz50SSA860eVo4f9JAa52D
Ptl/nry8LWtNzkHL1WHZ1f5cXfbv5cNR+f1rB0yWN/r+yEGBamCgTtS89gl8B/vPvG+Emq9N22U3
oW2CdgWD+xu93WLvhV0CtScEQrE8/c/V/2bvPJbjRtOsfSsdvUcFvFnMJpFIz6SnSG0QElWC9x5X
/z/4sqqSxdZ0xyz+zcRsIABplIT98L7nPAeWEBIw16edzPBpuTCII1XMXSfXddNMQ2Qi/KpUcP7+
tS2uV562V7jli2VHjE7E7OXXU5G/NeKbsaD/3DPfFNO8MUdKmC7teAKu9O8YlPkhen1Q6eLsxcZ2
llNOzF23/XWdVXQ8mSOUQMzB7hEviP/yunj9rJi77sbrC9fv+/TZKH+mT7coxdk04sLZWSE542JZ
nHls8aQ9iuXLj58hVYGRGlAHLYeF2Kcfjsv5WyBJ+V4crpEKg4lTiX0QdhBlXHGk/HpWfMXlUjUC
X97Z5UIBZvAWLxNxLRGLYk6suy6KdeYyCv4fvU+8efDfBxI49uL/F7+vFwfo9ZzxhaLwcjCLtQ6N
RLrof513Yu7yLjH7efnDt3541+f/4POnaHxGbms+KbMcu+K6Im4jYk589lfrrm8Rr6piFChmrxOx
P66LYk587r/9VtTInMjXj4g3fvqvfrXu07d++p+C5YI/yl7dEe0nzlnkTjutJ/JdnOvXyWxrJb2s
5X5yXSnmruvmLOPMEstVu2gpL+8Ul1vx5de3fnhFzOIs6lcKctrLEW3OOdj564nyYfkyK86rD2vF
snj/x9PTIRGO8I0umRVKegyOq3cZxLIq63cpnBkentoNqhGygyqKb87wnIzgm+Wmk5+5nNC7GUvr
nrow6uSZfliZNHu9guQ+K+b0lus58Sea9Kwiwr/r1aJCFNY/Eu4TbYp6dDw5TsI9KdL0e40H9Jx4
0TRcM0WDjnKe0CFYQRvjeyDsBtwbNp5SXjKiAtfus2o7IKZS+tHcSOIa9/kPvlxOaNOssADFLumT
yFERGlGl+/NGK+6uYuJc77Yfbrli9ldv/7RO3LrFusv/8KvPXf6HIXFOBO5iHOHRj1uimNji3L0u
O8s4cqR0TllMnL/L8rBcoC4rf/n6p4+bBgRgy4TSLsFLoWqzfDyzrTy+Fe/sQQQSLl3dixcmcQr+
ehYeUOAaafGuRERUKYR0UMMbEJy0HbdNPcBUFL5b+amTSnZ08TLEurWL8leoq/omamrAuw0ac1lL
8fEZh95u9ZemjO6U2jzZo4MNtv9GqGBJxrnmqU1mvBmd8eCP8nupYhJeLs9exNB/Nyh2Qe4K+h49
Qs85E1qy7hSSjqRAgmXdoBOuDLRsWdxS16TOuG2l7lh/JUPS2KgBI0OAgi3/xV2AQn/nDy2sqQnR
VTSTkDWE8JGitNk5eGhcxUiOCvfZHbf418RU53VUII2QJP/F7Lq3IBwxFKQZ0jFCevE1oCKJUIPk
FMJXFe1iFIhEUziWyYkxjhqVggm7e0CVwtRAncvgB/yE0ENSmLypZM7o0JYFw0z+WoO/tMG8luvF
D0lxbnUJX8nct1siA35m0jh5GURvD2wHbm3jJQW7hHGQR/CysO76MP4WTujdLNghFAe8ButXZ1b3
drZYJCLwMiZblTRJV/2uOXl77iZkM04lb4zY2Fi1b0LayH9Mdrk3pB7lJ4TKDQ/JnTcl+R2EcBAi
Ex4OJ5RwD1j2zipQKaMaQp6T6vu0Ry1GQ3fV0DmtdMprsxkTP5mjF8RxQeUm9Xhso3KOy68qcnNH
avZBQg6zyUa53gzYf2OZJgIY0WyjlGG5HrBn9La0TTBWZcBN1lpLxVPKtcehqOyjMVX62srzdV01
z84M+cuyAhJzbOcxHtvJXdCC97HRvYYhSLdslJ4KB937bCtPUpE7LuRVfcUFKj52in+TzzWyqgBd
XakN7gRE45jXxuzlvUJg1KBvbaf6NmVGsS7nRF2X6AWQeGTNyVIQh5tS/tbZ53xqsEOAjiS6WqJQ
rljPBJF+4+mTp0o9VTZ50++Qa/j8uSNF55wyE84TN1P67yZ9ftfRi0OP3fhUacNGs8qEIJt+FZJE
S+EFBt6Yu2neUZNNSUfugm2oK92+HdpyRTQDAmJPKqM3srHGTUKBterqXbawEhBAm/QqHKV+IyLk
R4aJ0UsVBFOoEOYm/2Hhr/8+afL3uBxBRPSkS+ZG0a7NQllzyCnnlmhu+Kd09Ovh6MyR/TiQ7kso
SYLmrNwUQ3AicYkIAIP7CppBtFVFsJ263wMryu+SIflhK9AMiOrwCEOkOdfidqtDVzWHR7WTv88E
YGKOSxMqCGgkuA29JSPyM7Xk8l9X1WsaG7oXOahmpTri4TDe06onY6ALv82tiQZWSxl+0n+vff2V
2NNiaNzEbL6aA62EeHoNBtSlc6ueiNL4KtmwKQoJxSX8RLl5mMr3vDLCe4KZa2Q8+bgJmppiUyi5
vVbXJwv+IA7b4U21TA4SasRTFGGVkax3xUeI0gOPvjWJo4tMxPNWoZADIltPU6BnCwO1QP8/pq40
qWRNcsVQZY7ZWCald+klpmWG9r90fmSU2rJx2Jb+NJ/SkNivikzHNhg9y9pDfMFZlX5xIu6G+C5y
tNCTVEuPdsD/4ZC/pFL3zA2Q3Fpyr9rEt9TRmdufaZBGZVbWPmA/elP1WMi1+o4Qu+yLL0Me+lhh
QnlxZLlNyoaUlPQ4xCRV1fx362B6UY3+izNk0iadJm9UufgzwLzLCDQasHl6GnlQ4CeycGfrrblS
Ks7aDoM6P9p46Q1U1pX/ZZ5pH4Ed0rLmRWe8QzwWonx/Vo92LSUUQfx71Y+8ovahgHUtSblzeazT
pUguS2yEQrmxu2in1+V41kfQSpHecIeYuC9lhJa5NACmE+MZshFrWPW6uat6QpygJM6oi7e9lmQ8
wetuq8/5vq1ryDEQY/aVzhOhqeodDU3O8qBQHBza07Bt2alTNUAjKlHp2zSZSeOk+u+U9S5C3EHS
7wK5jXB+h91AP5vCLtxfeDazpdOUHTFC285b2dIzVWtaQYEc/JSC9h0E3uy22n0/aNZeK0Dd6OCB
Rj0h2RdhVm6EwY02q8+GjMIrn5Lk2IE00aZvEHOlcwp0KS3D9GaQpM7V0XztacohwUJTSGANsnEu
llwaVlbW+24PdRh/WHO0A8tYddT7v3B9PJooEbG0caDmE6lNGhcr1PjIQqzkgWr8us2KaIuQNlsn
mhNvtST8GivFObZJv4FyS4pXXaAXDNQbVepxj8dYFLm8dT4KbtXaNhXFWiciAoPqnRGb04q2Ho1Q
P7hRTRXnY2WffRnNnFbP4arrFbpV5nhvREa4xdLHn1XMO6xdzvGglPSCR07Hoyw9pwpbN6BMj0PN
1F0t+iI3g+2l33yyAD1p7tLNuORoR0G3i6aXXjZLt5fuqzSJDqph3o+TtqUxBwRL21A80sBxTCdn
4BSvbGTM09K9GbuvdLc5QX2+qIAjt/OR+xmZ8pxMYXuPMJxgt0Ld2iHpXClbKOfigqguPkJJxrXg
e3V5GsbGeQiiYNjX4COibPZUE96PRUDFkBXF2neGXSxPJPxtjDQH/R8YdxOOQi7jJHRyhzqoQJrd
IWU83huJl6tRAcstGz0fL+m6n6PHDgceHgWT0bSIPEdvvFIk8MKqhNe8qapnX7mz5vScDD3yiq+a
MxPCoxGF1CIX18J5RNQ6LoUfgEF5iDvIiKblsJWWpmV3NHpC38rkqEuv05BYWxw7nPWpBI4tat5m
zC5Vrc1P4yTdRU3FZsiXjAeFdEfuXdtcLZEY2sYbrCMPfe5xkFLFS6GUrLQxS3eYpkGxhjvFyqs9
tDooLxgvuMntfauS6OyHsBFMRFZOwIA5Atk2SnchVqyWcVNJgKemlPMDMcxUhtNQ0ldzIJ8tiaA0
f6g2TkLzSY0Z7tfTNypt8OCM8EeZz6dRs3yPfi1bIlI2IYgfbGJFBLk3k9el9ohKwl41kSGtx5Yb
akqiVJDAAK3K+cBdiU5wV3EKRtjls2ZRQfvrwCjfbGgbDuIx5MM2qrfwZzYlbyhNiPWmLnGq8/ZB
nTRnExo9YM3A/h5myROGjMRDEAOP17LbTYPai9wD4zG0vmQ8/9COtuFEYGr0CEM4ZQZay6+wBKtt
1DGan6SjNMzDaVh6VROa6qZg3IJf1IW1s4bUHT5EfXO0itnaW0tKSRK2XjRxUa7UKl1PikXXd+hd
BU4e8j1VQxE5DN2LPdk/a2h7GLwBjDlImPtwuumRASSEVLum3WLSMQA5ozB1kq7cR9Kdo2KInUzu
xbZa71WrQ2QZ434IyDsi2MY48XDBM0PWU10+jOyqXWoX+kZ6zQeVgXrhFEc1opmeETJlGvpjxNXB
wnU81s/ZbK9NylRHuQYkIDsb0qDe507/6ec+iD0kQFGMfCjTb9o0jNdz2e9iqXc2ZPatzU7iFDac
aT+QESQ3PVrZam8tvUISFb05IoAkj6t6DXQQy18kR16mLVcgLn5aM9whez84jIMYVaVb0OTtmg3J
ce8MDMITeSuh0Vtprbwb40y/z+Y1ohcaoeHOkcK3fFpwwkF9bvMJKUlYS7dpoGxqhPtmWJbnlgdo
fMz5OYnGjd4ujyYESsWT/TXLVBqEWtK6pWlXHP32c2hW64kRwOiXD7E1bUFlbfW+hR4HSI9ibBOT
kzac0nz2AtqS69hUX6ZK+WGBIVmXsE5WESL4TWlomZtm8ZbHhteqAJ5GKvZCW2gwBMOOtcnixPJQ
7RwCvccOJYEDs5jff1Dn7hmPvXXI47tOhlAAIjR07Tz7lmfWyYooABlORUjNhMqiU4z+SB2e/Itg
DzGpOQ6o889Omj1iXn43bGN4LWznSwWHbIVf/0cUSyZJXApqG4uUQ43jK9XPdQKUKa2tLw3KHhqk
itcGZnqYc5XcZi13JVBEG3lEl+RXwQ4myUsJC/CxaWEqZCkAuRmxUxxJz/kS+dbAdPKLCUyDTRU9
V+YvZkhGojymG6LWt5JpxBw5BWG29TR7/tiFOKYNlCtFubYRprkFtTslXPeSdh60YYCtBOSonMD3
5Jh9pb5wB0D4W7LlJ1S1eFdTEkZrs8tWkc5ARx1HJL0GzAJQgZLXB/cE0IFOtgb6MCm33ATNlwKt
kPImYhUFeawabAiThgYQgEEZq8ZeBZiZVsQ7JN5ANTTl7n+oh2k3JEAmg7aMVlNL8Tm1T4kMayvq
WuNLxuNSHNDKL1CluUYN7NBHwjb3OLZsuc12WkS4QE1bbKzRp5uwi5D7oh5jHHzbAhNarIkhV7I0
aQ4EQBibMEsBtmQTYPh5QMYbziauF56Se7vZYg5ZpVk27aYmvs9w2JEZNu45qQsv9iN+Smvd5n7m
b+xRkxYlq2uVdX8fEyZq+Ii3QkuncwI9cC07Rrzm6ZwTjiNwg/05R/5jKIeQiOIlke9FjjUu89y0
htCUto4V0h0BeXyoi4dxaF7sCLFv+wIFHYFskBRuAionj809e6MOGgKEY1dyAnaebs/rpBkRWHX4
MVs8/1ohpy5gdqh1ELLoe98ramBuUZTlWws7MiFqyboD/c3poii3ipohpyNObAXpUYW/SZhz+DNl
W7qVNDnbMkp+RxH/nf79dvmJ+9jsvhpUuVa+mT7XUFXleGp3BgmHThZnK9vP6/XQvap+s+kt5xQ5
m8AAcJ1UrXH8WVWojX0/4C+w7AeVRxAs8yRU6UHG6AifmoFtDU1Wv+G5YhUETXjuCmteGWMfrykM
o8GrO24D3fOsdq+E9qnngq132871WQYESkegsKiC5I2XELuxwfn9SEgIPVgTDqzSLjWI6barinrT
gNBZRxUC61xTAs/qYrioSvt/ITe/C5T0f4JAK7rybyHQj+D+wn+svyWfcm60ywf/EBg75m+6bium
YZNN84dU+E+B8aI9NnVbQy6sW6ppfGBAG785ui5DgLbRK1uWhur3T4GxSnCOoWJk1BzFlInH+Z8I
jBV0RZ8Exg7focrIn03FQbMsBMgfgm4cuclb36+kY0yzZl0S8O7ltt25HbkcKGISPACgzOGuvdq4
6Vx58g/x2LzOmXSXTr5FJLc8UYrEQtmb1obMP07E3YQPMCUq2Q6Gu6Bbp1Y0rylUHPzaBucjE2Ct
cfeT9DTdIOD0kBSC4HcMSsYOBaAie2jM7pVEnG0gM9Yh9fwcjoR4VvadghxrBb8IaA38riVVHsCM
8ybX1qPjFM/xPJ8HfXy3S1gaPM5sOqBtej4dbH/cOUl+MsgyXGWhdZM4EwV1NXngXvxdi2d8Yru8
ZDBSUZFIDM5ZamuWV8JWdVuQe3UMClsd8S9D8mvw9lJyxvMp5T9DbBSyPiKz2+RlD4+uY/iSWozY
m30/ojj0i59DyJujlCt0q+vP1LO4xCQvksUVI9f4mw3fIqituZ8L2h5JV5koAdX3WdFRIw54lyv1
gUcpouuMx3aQyUlYHozjzlnzAP+1Nfqnssq/Qf/qQTs3U7xXCKFxVY36EH1QT2I0pwBXXoOSaWeI
OAbYbjAqw5KjciNZFteXkWt6f4PemOrykN1Q0PXShK3QSMBGlLwH+EKljNLwog/FtiETtlE+tPm4
s2dc0koH4y42RgYyWP4oWn2rppD8vAlzG+GfP4r0DisEfpfuEczMxuQ7NgxhUTdHEddbVCHkTsTA
CoJkFUvwZ8grdiNj/F5nCZlr2GurNI02zvyQRpCu3uXRJBc4HQ4tG2Eqi/FhGvNdPBGN5Hy3k4iQ
sJqHqM5/MiDKhexrKhwFMBOe2fEBr+yRmoyiJ4LH4tXKZKFQDp+BMtk7EEc3SUlmJUUHJICwd0KM
i8psgOu0GLkZTbNBCwj5gDh7wu2VLyjztLWpNTwi28nJLCoAZ7Vb6uN9E+bpDrLaWesVqoSWj5mv
z18zu3xNwsVLLb9gLf1SJiU+917vV6qlvPDE/j71N7KT36gZsajJYnXW8ZtxF4CVPG7KtngsBvOB
Yda+CIF5TOVwqMlubswM/GHg35kkhagAzyQCnEgAfpitAqBqsTNmHs0MjZuQTHy6ViTHdgS8qLVa
cnOdNGYEjSHnT8zswFk1SZJzQg/Tq2PjElIUz7fb37sESVhi54xoFhn1VGXP8N02Drg8hosgnmed
PFk8em3YYy2yUHtj4qemrN1j+NV3cH14jJC1H1SNuDlO/dqpw72PtmJTy7l80CJ1PgyWP1/mruuk
Cm8DgU5L419MugWXIuYEI2W5GHsUiPEI8I5OjxGiVOC6wSV8mJfmksFqB8Dy8tqHr0M7R01tIX5T
nDqMA+QeDszLEsWoVsP8EE9rTS3AzI+MIxak01L+awFNQlk8UC17J7pl5PKB5HnXBPMGXQ+DyzzE
ruk7uzAuQOk5i5qqdIoWkBZiKjGHfh06dQKX8K9VYn1cq8QlR9bm+v5oeYd428S9ZD0vIhxpoZKo
dkRYoTYTu2Fhlo6WkDyxTl5eEG8RkzzwjX3ACHz50PWT4l2oM/hUVJAaI+vIXZdPXr6pFd8nVvRR
/BA4fU1yL0e30RePTWeAgcoj/YmaJdH223JI4m88wlok6nK5sTXSIp/9uVOAOyFxriD93ikNLr2h
HfUjBLhtV1HUGvriifid+qZTQ7CzSn4WLfxOaE/LnLxe4E48VaphMH8bw/4honijzgmWCzBRFOwZ
clXxec58/TRO/VMWSYy9eh6MfIskJqyN9oFYwmpH7vJzY4OasDQZiAxA0TbGD5uCMGrD9tjNr6NC
+JU9Nf7Bn19rjeK6IVHHt+m2SjWYagxr54IGbAJcElBSQ7FQoeGUa80um4rv+kiKc4sPBwFxbz9H
Dm4/Ki67Foy2V0pkKiBwfKso1udh1zyYsl/cqb21cPc8iybi05x30WEu8rsO1CzE7haX45iQORA+
ZHHob6QGl3QZmjCXLPm1b8OZlk1lHxJnyXAEaBn+6MqxPqvhfc3RtRkyqLvFVC1coileE09brf0A
lZwF2B9HOgLVIAv2+liFW1P1j6JBLnrhYU04804s2/g0tN7BzmfL2e6qFpsj/7YH+QLMbmmmCrVE
y9Pi7Nk6rbayx6mgNw1npGX1yj6NDxcNjJCTzIBf1gYB2RctmRCU+UvYI/UkDsbr8lTK6hZO9DYE
uzi76hLOKSY8i9nodDlC64PQ5Y20u8xFc1LqZH8GCUin+q85se66CCz4RcqJpZMXra/gW005d3cI
jANRY2qChQlCRCQpqite1ZcGd6RquCfbSCPGXYHQlk8RT96owsTEUDR7Bqz0p0rM1owvptnb3rRg
tQxGBaCM8r2CTPgwL5NIWYBRfy0qJN24fkD1O7NNNP6j1DX0k5dZgdQSy9Kg9x7433cSjLA+mdif
Y7R5HJFshtTPU9lNJ4uHVaBZbUj8KRZFGzodj9Ziv17kEUI4ZVB7wgTtoDnl2hnCHWULlzvRZL/u
5W7RtAlhm5gTL6RT8rsxybg//65N+6QBEkqWGfu525ZjyIMhGsKrsBBhXH4Q6y4SQ782g01mVs9i
3+tCWylmFcYNyFel5tXPSemxLLncy4Bqg7I9+LKvrxNyZ4nLXTbrssnEhMfLxOty0tOu68T2DuJG
2Rpju/MXrft1IsmI4K+LYk6sm803suPavd0OINjFNhWHm5hLshpGHvYr2Hccb9fJ9Ri8HogWzVuZ
E2vbQ03iL0rt2ySnJW4viiUxEVImesIJNb5lJTQImPwo1IVo5bLvLufoVc8SgXjYqWBgrzvOEnr8
X+1DrSPUd7C6ndg3F4XT5cy9zBtx+W7FKo+ky9657iKx2z6tszDlI2gjrfB6tgqB70UXK85m8YoK
wdTDFf+iLBaSy8lbN2wBsdzESy876q1sz7BvFeVpxWm4nDLiVAoXvJ2Yu65TAmVrkXgIdbKoDw0t
hoRUZmMxnjSLvUKvpeogXru8YVlXBCD/eqOz8DBzPZQX3b3119yndVJdBWuJsTvoDBtHVcSTw8ZK
6USSAVofnWjequLC0fOkI+bgwyukmNdfxS5UFrPFdY9mus81TSwDUcNbFksrcQqKU/KiUAwCKsor
IyERJEFbUAupldiF1PSGaknhQleKvxVP5RzTQlzOS7NZaiNNGnri5DQv4pvljaWmQKTAsyB29EVP
J85WMbnIz+rK5+DtEp5AFu2hA6wfmaaYvS43timhypIZeAps4GUPL0RBAfGTxcoM1NQ2aWMKhX9e
ng2HUYRYFHNiIna9WOcXxsrPK+eDqDb1YaHjxUNfe5nl+99yELqxSxzJRihyhK7GFGaGi6Lng1on
UxeyongH2uMs24lZ8THGYX/ogMRiIOSIqil978syDL8TVZ5tkaIjCFDQNYu56+RX63JJYoh5fU+Q
LUTFX33FyLOKRyTaT/E1qfgc5e2jYWjR9sPHfvXZT+sSSoBrUlI4HJffKl4FXP3NGozBE0sFsciU
8cu1Urc/MHBxO8oVTh894GwSkx5TwOG6jth5TjZVligG0lGEKH/MpC4jZGLZF+ITwRQxKz4iPvyr
rxEvfPgM2CDPIN8awlzuhbX2RQlV2xPvunzd5b19OWI2tNkaitYnW/G6mJjL77282s9LjZQDRdKJ
FUWXvWRzK7JMbzesQPuSdQjQpMjrHSSP9gBKooGvZDMsyHMA6dzclWUyipt7qcVcddoC79b8WCxj
Aynmql2JUUJoLs5HP3utZZ300uUMoBVJCbVc8B0Ugv0SzHadRX5+miRAIFxkPrqQxKItrrzClRQ7
GEDHEFvp1f8Ticu2WCZRmEPIntp7nQLxZtC6H9CHa0+4jWRh1lruAGKRtE/uCHH+TNIF6B8e8Nb6
cuXp5SBns/kH8beIVeIPEpMgViilZum2BVZX7pplMBAuo4RouTXaDtwo4fESxi+JGwOPess9UMag
4Hb0I9zQXtyk4TJKmZYbq5hr2iw8dByIywXUSOU3Y5h1r1vMa80yEXO0JtZ61HQ74Wwbl7eKuZp+
cq1A4umWC3e0XNqTQeUQpBdcXZYHxDu7ia6o3hpygQaAA9ZaLgqZii4lCPzXi81QhILPy+XmMicb
AapwGr/aTDbi8nfaFWHLYq7iD9vEc3cToz1RPfWGVE5OoL9sb+aiPCUmE7LMMqjIcpm/G9JHC5wJ
hwM+RbCadudn67jhMY5WNj1G3dwSehjInshTn6TgrjIKsjTEpXPRaBPtyfVUWBZ9IZ/U/VPlBDO4
M4SCCLCosYlZYZzLVXnaQjfZactojCBMLvbLHPuI+8J1pdyHEjVxEhKEye86yeyYSIDG2lxXCUNg
G5CH1jaQ6UvdAGEjSffi24Q1TcxdJ8GirW+V5guiC9sTX5SKe5eYNccMf6ceJygK6LC2Og9jR79H
BhBqkO8Wb4yYVOJQM8K1tlg75ERiB4sXpELj4aCtvvnLrhFHm+1kmFrFspHrzIat1kGg0b6pPZT8
LJgYDCwHn5hE1AhlYNHBT4p9lUdeEhZTQ3VQKlbRHlYurcRgGA+yTILF6rqMdGXYJaUNLibB3xq3
w6Gw+5BMNPCL2UqsjaKIH2fk73lewfQCE3gI4JYfxOK/rItruhoon7LhBGqzuEWLMZw7HyECxFDG
NRSK+miJJCNNIhsWAbf02NtzfIhk3yJ/yDRJXcJUbuWZj4EmI+hGBs5eE71wp2QPE6S3ne4Qx1NW
j2Uz28d4LJ5m3V+ieA1YmppJysAUnga6xahE5LuuU4oTAKjSt28Ybsc33SQTj6Qg4CWPJ1YJjxiU
ieY04hwCzO8cqrk0b/CXJ32ZrxuoJzEBlFRhWrSUMnLShELlGPdYkv35nhCfCKOg1RLA0596DRPp
UC2jhcEgkEse17Mp3XQWjx+0pCqgj8SASAMyZWdstD2UhnMOhdLDXI2RfuKINisTPV3X7ZwgoiNf
GcY5sGZAChBuA3n6MmjOAtQeJje3Bg3RxYjWzCA/oFWHWypb1bFeXLBirkuq3wF49RsD8c5JC8Ug
l3TvRBpD4rqIdMesgHqzq3s3N8jryNHpuBJ6FlS3enQmOY3CJ0/jG0gwc6o74O104hPSMNjldX2e
e+uWy9nwpHWRvZlU2p6K5aAhzeVhG9Byv02m2Q3VeimD4DA2YtDttTWSOht0J9WmL0iiR7/WdJUQ
6iIq1pJt32jkjWxID4GUTm1Gj+kZ2+W9UUpPqaO1W9uKPKWlkJpp3bsRkZTnqINHqZUsNQC6esfE
b0NoUsi8db//gWooRzfq2jORaeS7PxGxPqKriuKdbkzPo6yS7BPnLSZ+2ziU4WzDM+y+FvpY06GG
S1dTWZ9i+bvZUMTN+x8lIiDwUjIVfmc307KCktndQPsga08j07TWZCrBafyAkIFgqioECdVoNKmM
Ub5vdG6WQw73UqaVnE0NSEvuFC5ZDRj9A2gcjuEBWwvg8U/G1pBUT5dUcoOMAEWsPCHCy4r5FNAV
XJkM/TfalIEOm1VCsmGDzkP0o0/xp7S4tpeCtBT/LisBOieGfS7ZGdaqCUl5t7ICYK4UU2riP6Y1
L61SGsznUSrJUYoQHKtaYa9bssXJfql+b4kTcBMNF3rCA+bK5lZL4jg3ezXgbt7KLRWIbBtpbYvo
Glem4ThrjYCxNZIhT6saB0mLOrg5odi+nB0dyUxOqJV3Mk3CfQIBCTlr4RYAiv7/hLP+7yMDabSz
/h0Z6Pz78I+3ok7++QcvaP/jv/6pXj70Z3qr8pttkDZMMi6nrWlbxl9oIMv5zTJl8lxJb1X4R+Wl
P9FAxm/002xDlklW/Xt6qy7/pmMCNRz6srbhaHzhn+Ciuwvxh/jbS6btH8v/yLvsDuhu2/zXPxX+
nI9gIJqApqZbBlwg2UDxYS59vQ99O6U3q17GSbuf5CC97eW0ffBJo4o7Akw7BDHg+HFZOjo1V/+n
QSzDjoGJfTm+/vtfseCHPuCJxK+wHYXyss22UBYS0sdf0TeyNFc2Cdw5yYmIXPzH3slu5n5SzqQ0
EZae1QCGLZeUw5XJw6wXGO1PoGDhNiSUYaWrSPo+7MdfbBj1EzFp+Uk66bgqmYpk5FKG/ftPqiVN
tUrUPXt1KiFnpxJtr25W3DS1fmRtTDIevP+qaNqtpgXfdXC8bgfJab0gFnNDevBzy6JINHRbOrqE
jiDaWZFTRjqWrIISlUnXLLVKca2iDTy79AmDs0g+Ie9swG8DXGZ8/vd/kYjh/bSRDTJ/dQfAmWUr
+qeNXEGxGYsGG5rszPJRs0bgBwtfpYx8VyvB7ah+HW0bch52Sqmjte+Q9rhm0ZYYPfInHBTqba7a
X3xVdrz/8Ns41D8fAEsJU9PpR3OSWKQVfzwA2iXvdrAp06Byf/AHc83tPd0X4MC5YTsmxuWwQPFX
vRlO1x5SYwklGqo9UQGjS3tyvs2kW+7s//F3/cuBiUKIAR3niOnI7KhP0cYx1uJSbWpnx1iG9BrK
6XIHDUvCHVIq+amFbsODnOPNiJe2ajC8lBmQySLnfgDrQ7nJEDD/+01lLLvpb7sREoQGSo6rP/sS
mNffN9XUKDLkubHfabECbDr2pSM4Z09WbemGHPX6MfVvElUL7itIe0+5YnqTQYV01hGaZnU/rmQf
/TXuFItYNKlb92OqHxhM7CkXyl9qEtis3q9vZi1FpmxLlmsk+pM5jcrJ7OWD3gHzpC18o4y3sW0Y
e9SmC6RysdhQ8p4QBXm4Zb4XHTGktuSMqBqLk95YPZiSZm9oxRt4R3XFyA3SDOEQmtSctaGWNkVR
T2cIivY0/YziSvXk0CTP3ir7taXnSHsWhq3p4BuYHbr5Qw5siMjep3+/eVX9X88TC14b6znvobOp
+qcNDBbUDuKs7XbqwPBAzYozndBjlTvOUY21eh/Dh6KVbvd3I2rVMdfn40yr9S4O8ztpkZWbLfrN
XJGCIz2t3+vMmjYTaNX11P3ApsTfPlU+WTuzfwx9672sYuDw0YSzrMeQZMLyN2FyvlE5csPQdtx0
VJtt4asMm1X9LrHVJ4ee+D6kTXOWaiZiLnGCAJZPd9c7SDm1EHI65NoQFiGTNHTgpdrFfigU3+vM
4mg1+QO7sTsTrjTumtZQnnoEDvehfzuCfSd+KVO2Mr7CJ4QIFMnq8NaJ6bMPkywt1qZ53QTQPIrU
JQY63payUbuKUuKEKhiNhUFBqySPydGek5vWKUkzNr5PHdk346igIYfkv5lRe++5wa15XI0ZztL8
ldU62WER1DF4BOv4RM5uezJRcZ3bKo1ulIiHIjUI7rP4C5DibsetjaxEZZ5w+fTKGYG2Kk0wvC35
Dtwjwb9lTX6mmjunIazqvW4U1iGVR/Kui1LZc2OP1y0QmdWgT8VRsTuGbWHUnKCRu3E7w8sO9fGE
nRHNaqftksb/lvf9sw1Y+iD2kZkCw60gGK0tqugbTaNkETrKIUBlsBrRzJ7Qru21TDrz7J/Th0ut
E3fVvVNZ0T343mPWZtopVJLo3pf66F6OEXEUcnXW6qLaSnSoH7vc+n/sncdy5Np2bf/l9fECdgNo
qJPe0yXJYnUQLAfvNzbM12sApXvrnqOQFOqrg8hMksk0wDZrzTlmwMjskd412DvDFOHFqXiPtVeM
t17jbDHBY6JVHC+mm7g2wRf1ky/i5Fhajb7vKvk1Zpt+aQej2Iw+LrvORRWaOsNpdAkdY+k7bRIt
zLeesk3+SZZc7PnQssfDZRfd0skNdr4BmTMqDYZZb3hO+oJ2i2PEDwPA7V1CwWg9ddRxIS1nwJsh
epWwpR8DrChxnLB9HrvPoanHxw4H3CPykjcfV8TUSeswGYP1bOu1RsgwKSPzPcvW7wSw8CEbpf8w
jjC5q9anIjQdu9B3H5YDytz4iM2MZfn82ETW0u8fpA7vgyRyj5o5j1Elw8wChWqfw6O/LL9szZno
jlfYdJnYdREUpNZV2IZPqArDpwzJ8pGLJJpFhuHTSPTXU2NFw9VuxH55yNYL9qC9cWJn2K91IKl7
00zDl7SI0NmnBFwzwGjPy0FPnFOUjdONzl/4glKVJEoPOahVXYm6Eo/LQVKLI5Zn/L7cyxtvuvH2
NgMLR/zmqlqpOMpelsOggg+PeMYdOWOgCDsJfF6bfUiuhGqGcvM0DXX1CGxF0rz25UtYuGR+yom2
NISDzvLfDPqpeGfa/gXzygY09Bt8PdKxEYceOichFEG0NLA7lDS632q3riVqvpuIixkCGOgedL1Y
/OjjNH6VIyexrlrSQ5w3w2n9tVfmsyQGdG5X2+6mNofvWdn5j1idIG989XJLPc4Gy25864Q824L0
6ihqDoI2RlGE6jBKY0nB2CBMys5ZkBwHrgtyzMGQd312dOD8bQnecLZxTgpME/hoo5tmn1Ld27LP
xxrgkUHi1z3xJ3k67cJZ6qSS1DjqVfzLZGjb+VXP/hxr7SbrGSca08Mbu59KADmRVWzyZgieoiz/
SsEo2tkMvoc8QXPS4A4sFwJf0JMdpfK9XhEtgCfsNZGYZBi66keB6SvW+zttdvj1IfkSeNCCk2+U
xSYDqYbqhZAp0kN+f5qZPQEWLpoVAjuQ0KndI4p/d7pOPuqSZLW6Arw/j09oDaz7yLncIKLTteqJ
mepGSRIrX+wXoHWHF5f0gn3nnAf2IVQQeZSluyAIZgAs0g9f7daedlQbbp3Zk03cM0iAJd3YE1TK
tqJFbCcAyjyvhnJLpB9P8BFmwHHD0L7EYetvi8Iq9ykIP33oMYD7Mdjzeh0ZbbOmSZUT0acevTDu
zzJ0H11gFauUmhSVhVRDjOseMCKTJ2N4646l8L4IClIHPTpFvDVi1XOvBtmIdE2LUGQ3gNfJ62xY
r3bbKklykHldeU6IwOO3ZIQVxDjLyOsvdri1jGK6GZ06F2Wi4VQ7IGNHHWdG48GLsxSNdHWbOq+A
6YIVwK2LeGdr0Wnqx12UqncEKixXhuCOZYp2q+68pOFIklmkI8g2tLcQyQmJ7+UeQD8Z7E44PXr1
U+Mk5LO2ZNm61VDx73F26dJjYlXT2Rua9BiNwzwRGNmDTrf95GfTNU4SOKR4j1KiU0+Vl7MCD5lZ
UZ/5l2heB+DSGyTlbhHazmmieramFp+U33UPHpreV9Rxu+paZyahev7PqLcoKQbWFxY1zjF1mp9x
Ql5aTXbQUZOg8jrLPTnjhFOMIKBtmCX9oXOt4VnYk3EuXJvpmLrpajLxCOlyaB4bqtErVQj7s8Tq
+RG70ZtKe+dktWCre7uKN12WI/2GNntEhUddHsW2aKq912bOyotVetRrcasRnlS0NQvMHyg/80MB
Jt1AJ04KwKaqqhJINoUS6VIjIWk2oSASNMflxWsybJ+qzid4qsKnXMeo5cYSmF0X61c/T/dTmGP+
8e9K1Q3DgCKeUgKmZLUcHcgq+KijUbtKgpRt3hkOS/kA8aol+yrOQa8PWHySLthRiKJwp6yDb9UP
WaOaw4AkD6nisVTYUNTws3GK8tqXHuj/oPlVTR4d0pAJPHEILCA7GjubtvNoOByIn7NOTGrF1ubL
w6TbIsUPgVRHKbkuBNZC6Q+Gd1NVpDyNvIU0zjHnaaV2NBPOpvk5UNAW64JE2j1n0NHqLGflTwnO
cjOUWwuXb9inzhYKIHNP6PvYPcUlB74fBJV2yWY3ydTA8exad8tpYm6gQcaJ+EkZEu0i/pQYA4op
fW/fJDay1tE7dRX5VBH+fdiosPeUgIDuq+ze9Ru6vh642aY+9/3GLSOLpHGDjhqUepKt3gMqgTsZ
+3ciYmYPPuHLfY0Huqgtym8FWi7hJaSN6r8aZ9a5Eyb83HQ5L260PhVZYuvJyCtYwbJcRxoJnIlU
JFKRX3LPHC5dSasapXpyE63L2tTKk4MWDfAA57tdp4YLMwsfsfLOkWSOwmQ3vHQ5hTDN36q6F1cP
PuO5Eg4pQ6MIrixTzY1rpvkXg9BTDXfsT8tFWtvqVw9H6tqkQ71u8kKcTc93zn7bIW5UJm4ngwuE
R+K+F2doZ+OqnuhyJchwMRLOP6mWv+owuyrM6HYOxjUr4n72dhPvrpOrR4BgfxbuGK5i2ANbuzG5
qwU/fMPMdn1f6YS7518bNmRnhevwstxaDm6kok2vu93aCUuN1Mc5YIpwQsJolY1Rgr9o4/Q01HTJ
h8n/5UoTe6E+3jS6pPQshfn7QAqJsapVjetWocd12X6N5BolBHCW2YM3xR96nYw7Tb8BmCyf7Ppx
yIR41GgI9GR5PuuZ6RxqKjgrTY3V8/JY5wzNOmyUt28rS2MpraFTGKPmeUZGe1LWj8u9wDCNk/AU
VNX5h+HBKeCScBoXm1rk8RY8drXllLGeQDVYT2OKVTLNINNEE+bxhmrLEUQkeTnCGG56Ly+dHtYv
aF/mZsOza3ghSqQ6P9hUmyk0G/XF89NXI+jdiyE9Uup6d2PrRF3pYWQ8y9TQnyPscXbLCwzgDKNj
IEGXqPstpSl8Pt18+XjF1qzcA9uN8uIx/uKOcnC4aNqD0fr6aZx0/UT+9kSfZ77vVjboSpq9Gw9x
YMIG6ayNSHfMPBvXLUW0k62Fz1bnNfvJGrxzFQ39SbGw6/phOi0H6FRYjf7cj0YA1l44YD3lc2bK
HMXP2GjHrTDogdRUoGvnKaP2T9CjLM+sy9UKvjOxUpWP/K1JzjRKcIG19c0MpnBnxiRH6ROXg4t1
nXXDcShQ+xWxl227ML+YXfalKcW3oNHDs5Y1B91PBM8WX1SJsW4awye9T25wA25Nw3ZEmndWeIfE
6G5DzEsdDXTHGXFdZLZkF8ks4Dm9tkrGgaSoCCaAmbxrZMkYE6TeJInvomDr1YA8YI2mZjsw8B24
+bn/3ZnsT3dyD72nXjX0jGs1feS6mIh9nBs696giCUvJpNyjs2MH6IWcpUAbgDgcEls+sTh5x6JX
HjO738MjbSHVbiqkTEZyDLOj2USPaSGCvQxY4ZpA9owC503Ql5CDx/Ci2RgOCdDABX3SW/2z7J5Z
5wfboB7b1TSwqjFI+zomZGSuHTUclG2n+0xpxiETXFMEwZzpxjdr3et+2prb7YSTfg4pDi1Mke8k
/skjKRYDCBO+30wcKbVBTs82CTUlGtIMl8sBIp5oInEwEv9nO/E+5xjA2hJHw5P61radJ2B1ZNhg
ejahFcDUqMCX22AAlJevUovAa1KODonQnjWLKIOyVpgBy+zb4Hcs4ufyTk74Weq96ViQtoHw4lXd
Dv5GjJNPes7cLInhDjB1rmPFdqjMjV8BH3XVBwVNeuZtzWAhINP6M/2wkip/rNBT0HAbgE1TQYYQ
K38wcDwwDM1EDtN/8DRA20Xv1gcrx8/gkHgQJDMzHt/GWyism187xzKWPhVQQTMtwzeh+5H1Kvzq
S9PF2Smu2ALbfpCvI79PLiaBOW0Nxih159VX0XyNi7J65yu5alnw1tS0SuOm/hSdxOEvAD+1PekM
KB8DWNspYRGMIWza8Um7xrDCWkjBzLWim5b5MARN7J9p5u5aqb0hs6HEwK4df4C3rSqmL49AjI1p
WETiNEF0kJnm7yf92Z9uXYVPoHWr6imOqRg2cPZRQ61s4bpsyoW5VwaRV2WQX/AOkoTdveqG1C86
0toNpzBK96LmQzQb2N+yOVcNWYEwm0ny0XSsyo78WlA4wqHdnkpziHaMe4xfjv5gZYb7GFGgLjTx
6CVHRYDTZ6VjTZ1C1z4nGe7GRC++1qyl9qnynvRJXEHYx+vUMZy9Z0CLzpTv7LCdy2127ykqH7Q4
UaSnB/VDWccvLrli2hR4F741BLwO9SQa7u7Wm3m6CSE0bjeJs51y9R/dIa13BoaHzTJvhJr56o+O
dWShcCnTsJ9te9Eus5MnT/TBa5kUO7LD3ly6gHPibr8iM7OmUN2AqYmTYkNi+pOhQbgs0N+dDDxx
+MhRz/bZum0D4lI4pzHT1Q+qbG+pRrAU6tM1HEHWtPTHA7ZFNXkztQm3BYwltQlAQgPNZnDxITFa
J6MrmTdzF8SPO70umrHf6tvlZmvMkqVZFhhLmEddhq9Tv5cFsdtpT1uybz0D8HNGZG/FnrJy7U1W
f0Pn9y2hGHGaWANi9zHJeV3uF6ZCxxNHsDX/oXpbZI1/lHC/xar/5Y8XJeSf3+5dv92NffTikaRg
VP26VuLDTelSt3Zmiq0AzpuPRXpQde4fmvkXZlXKVAKFrzFONX6TkcGCnGc5qGQ0duOPiD04sd4D
i7VLkHUIkzWgFOKhq+jWwM94KoKKpEICiUGUZ2vakTB2aKRqVutx2pMpS0ZNm/sg2CbN27opdAZD
RP0uDJPpOajpkOPPgBfUh0/kMLdB/hK76hXBgoUE6R/IywELydA05nk0po21r/zefeka2iq+8t71
IS/vPiSz++TSJQ4BQqv+iBkhPaFVG2/RGCMjcSFNpSUhdD5EiFpl6EQi/RBKUub7lswGPpojQgiN
irbMzZU2aDApiXqiuGq/DAxcFUhuv5x+LGbrUWn01nsY+J6ZyE1cjV/MXvo3nPXWPvNFxUZxncQT
s3FDlLeek02qSo+ybkZlpctC4r2T9uqVZXGuu2LvcyZvNL3w+S2IB9YQ0W1ut6Y3pV9EnhOEXFBs
COIWSQX9skuaFTfLKLW3yvf6HXRm75jJkPweDWU+7Qf5fUijvTvJvZqk/eK6UbnnEigOQRQVb2UR
nIsi0T47LHVr3IfqNpAOfWOKZqMEUgduB5TZihpPF69Ld7A/VBg9iSB2f+ZRv1Ek/ZqMMeTOWepS
hIA9Gn081HYrvuWFRcindPhedQrpWRc9+wMNHdgLWAOk4W7KEE+giYpjA54YzVbgT3tCSPLNaGUW
c4tsKc1Nm7Lqk71eD3tKHO2pLYBryagTt7AOM+qBM9gIRsDFJdpoM7a+TVxQ9otW+YENpThCr8ML
5hYP5B0Yd4ptp5CCAmsUf0QkWdFQKqOXhtje7XzPrWnHdbl0b5Ie72rIJw1ifidhRxf3iD3COunY
BYfI9NaJp8q9TcdeBHgfUJxpT0N4HRPHvSYzWEXXxPfGA+jvfC0GCaUrxho3kMbt6Oa5svDCub5h
H/tk0AAKKPfaN/nVS4r4YmQ+6Sn6cKY7WR4ZM6/KSLonMxefqc2S2M7yTUnF9zHRW23Ort5IY/BW
KF6eu5bJuA0xqA/e9KOtc3WwAzshiKvWcKVHcAt0GrhNE+2SBjmDO8Tt1fLSfpP0HbuESV/16dgc
um78gJXPEr1vjNtSlvIdi/DbQTwb+mdtwYoqCNndK+l9EXjONlEVWacshsMzEtTamSbn2NDQ9Qyn
t5gUuwM4nhe+rfEoUN2SmKDgYZudvXI98ph9tzPxmujTDpHFE0NEthYJ8egp1eG25Pcjq3n3pZut
FW2ketS7s8rkhTKncxmMD7fLHwqnbZ4iLC5UoEN51fJ2ldtMaU2PbtsZP0a/v/mFP9Ph5dbh4z3B
5/iSTV5/VkKcUfIJsF/9e1ho5WNHKrsbkXxq9SJd6zgXVukoHnysi+vURNY8he3DRGkbP4W5sfsu
3k2krJ9l3D1PgqxKz/lRWwQuOibJXaHGYjuxx21rFfNOHYELIDvWx2Rawg/aC+GEG8xh3/V+jM4T
0VEIpobyoA5lQyBMXg7dNaoB12chlTRtuva15+ytkcQsHYnxdqkctDnZbIEEGeCHxaFx++Ko0jnZ
xqtRPKZ8HLZt32IIgh/N68ig7ATyASB8c8Lq+BIOZnxLxoogDGlsRG3r22H0HYAjVXkNSO3y2UX6
pilQysY7+HT2KaKg13edjiqQ7T+l4uqd0Z5VuJ7sJispvsrpCF7r1FlooIRGr5lFEo59vQn0hxhG
P04uOTxGZB6i+JPaJWk0ntQMH3uHYgCk+atnB8aha7t0Z7AJ2YZ0JdZohxHlaJo4R6XXnbvSf+0H
v97XZhOsQaxar649bhh4+CPSiQBrdDgHSz0xz0OQ/FRWJnZVlhBy3j3Hg9d9UaP+pZtzD9xiKvaR
wVdsZ7axr+AaHcMuQqlKf37MaY0ZibD2JYrfda/r6gZ6B8oYC79E2pcprNyjP5RvtpFEF6c1oakU
pr/NqsBaj3kbchJq6ZPHU2xib8AVbCXBXkdvhWNYDRAX2f+fW3THK2gn4lyyZgwkhaNUmXLPDre+
kq2JiTCiauoA0ooj8aYDdj8wVr3RqoCTUpQwIYd5aWE0NHxNr6W+ZHL2mV5FJMiI42CQPeQxn+GV
pklK4SQwiDmcN6ezSbKyU7W34/FisKC4WPMhNhmRm7A7E6nh7Crdm3OEZjktijy/ig3seZncB5i+
N1p9ppKan0OrMNZtr/3KAjh9bRdUd8v21IOWpnvH+9Cd0bm3WiPuE0V/2acfsa7k1c2M5uKQUeL2
wKEMXAikGjAB+OwT5Vg5t7rGb6c8/GVkM+dn6JT5OcLmsi6a0CbbtS7Og2ayQUSXpiUs+SLo3ZvM
ER0ZqWH8UyR1tuuQ1p6ETiK3L9/ysKRzYOB3wEfXki3KxE65FYblqsnC6UT+RrUNKFmsRMuAwQsc
TkVLV2DltwZB1CFFPzcZ7bWpheqYUBdq+jpoDlXX4oRTROOVaCmAMjG/TMCoTGbEqr9FjmcQxUMj
XhXy1bTi/lD0QTLS0abFlBVWfyVwfvIZktPWfWjIunmQ82EZdjKuYHQo6cEdHmgKsFavpYdBd25T
24PRXp3hwQwdOG4JI3xSIOoZRyN9iOZbbqz9JKwB3onsxaEnFtAwfbVRTcZjQXEVpWovdpLtPZax
50YMDvLRNDtGSc5OIYrosrrsQH3rtWgypklb17ckxyfM3CE+ajkkhz7Xryl+UrSYKNR6ALG1nqkD
4960nVEEFGNzEnvL6TNyrZAdcu6/dEZ8LWSjfwTWBJi8F8WWzKHHrmXjn+ddhQYlHdZtXCPvBDt4
qvTsa2+Y0Sbt/XNVADOna+6++UR1s97HeWOF90YaFOyG8Rw6HbSZBMMzIp/vY2Q3+zEo+60WmeeI
vtHHoBPcJYDeNSxJbwbCxKsNg4zlsNraFFBOCq6O4ZbGtxQw1RTndA9YhBKrTiW00xp6myaVHfB0
ZF7mdevfk8IHFQ78i7XrZcioJ6jcPBlGU5P1Uz5Qot+mqVl9Dkr/iZP9u1OSoRL4LWnvlKcpLdzj
yooPvaS4tJwPy5kR6NXeZsmxrWRGjmmeB8cM0OWak5szvk1f7abW1x7ljH1b2M1Twc50jEwSQK1R
4qXyLPpQX1VEFpTBvAHbsWguCPnvNMD1TVbQz1Hs3XZUttj20e5cd3H7rNLcPtYllYpkIFJdNeXw
VvjOT60lPj7JMn3POtN8nTpWrcVkTvtlEEb26DHOsabDDfe9R5ZyzRsi0EY1p0AVdDabxNT2HUn1
V2Tlb1FZyntBVvQVS9ZbWj8J+v8vInXiu98YVKiL2NhHiY9MwMdZZ/cVKGHEG0xf88FC1vT71gQJ
//fdaLSRWcUxwdsOLF0ZJ8Tl2L47rSGiYA2YD0XRv5PqNYdFxnt7NhV17uwE0Wcv2e+bKW3tYz9e
KTaXp+WwSPL92U663NIXB2EpKYBzyf92TELyp5hMucSFnPD7dhELskQbK3GQKGTHYHYNFTMdeDn4
C0JY1GcDNip5wd2PVOZEgi/JAYtef7F9LLeMtBSM4eI9cR2MQWohVi83h/nmEkZTu4xGUeuQCDe7
PRabymJYWe7+OThuFG/rlF7t4htZnmB5wt9PNSv2l1uN7W8mNywPORswfKgp/CBn6N+WH6bLY8sT
pL89KLMD4m9PmFaIsxAzvi2GmFL0fBF/DDKLxyScnRA9oowN3v52TUBssYaWVOLbZ2+83PpzN4g0
FqrkIf3t8dmw+vff/fMrf/7eos2D9eGfz5yFDhxtr+hY2vMM0Xz4/c0t9zWt4quM2/DEya/TuIzt
U2A39imDXGStpZMjyPDTfd97PqXDl+UXNPubb7bVcXCHqj0vZo3led3FvLHc/OPoWG4Zkddu9UR+
/+3smO0ey+PeP2+1oBP2o1se/zzd8hu/n7McKPzZFfq53GQQpoInT4utZLm1HJYfdDE78CztiBut
Xnyan0eJWW01KpFtF+NOVuftiXXRygyt7Lh8zdFyjv35WjMwFvNFtVxJw+ypXA5qvmWLEVbCFEdb
bbZMLGYJk/I8RT3u/jksj+XRxM4QZEqSygCySZaDWp3fSDiz/5fD6DbhFozfgFzEK16xHCN1Qi+Q
OTSQ0bk0q1nXFAE0SUlSElWFyZNyn6+PWy8nJRoQFYiJuwbBFzKT2Cd5MTBFAy2u6x95HL1iqny2
UkqwsLxGWvmEmIcaSEID2cG4Z4EG49Rhi29A+hjZ4a1oHb5msfmQm4kHlAEyrs9+h0b4qyj5h7mc
O4tzMkVRvnujdVRI29dYhsN9a1lXm9ONkGmEemGN+sgZ3szaeZBmEl5CO9xB5qPYHAcX8lWik8sL
XPUrd2y/UYujV05jdIUALK0CvhmeEE3Gqm2BOkksyXhXbKqbEtgIVgKip8UxENY1sO1mRWD3MPeG
O+yqrUgedNc/2xAJ1lTrlKzpkXYAG9vu3c5g9Y3BvgsAvhDCG43e98p5lyIX61L6wHzS74zWG5qA
vJ8w3ifAB5AqjN8nOLKanQ8nk8asN/oQzyrn1ezdT40EzBYPxODK74SX9URrukA6DfoFQUuASj7S
wYlMNgtM47GNW8fBeBt3pMhrgb7tdMe5hkH8tY7rjK1HRoinOYAtKZ4woGxVzt4yCB5jj35iCG0i
KkC4upVbrRHRz0RSujkUZDzP3PUUUG2pDbMeZWLrZkikDt5LBm0Xs6DctuzETgGp11pIIjR9hWgH
rpX+uW98lGJv+myzrJwlfgUCulXBUyxvuCOsbUlSoO3DTvRY12yktSard5e1XgLuLqQRKGgOWgj7
EdtAg6s7OlZUJU0zvs6ArlGaPigi2a3RRsDDyK68d0gA4wxWhM+3c2M+vYZYxMQB4lKJ4o2r85ch
gfFQJ01aGtws8I92yMllGOYhmGx6GPAQJxXXW9Hp39hAtFyyptFsOLeTDetDSNgUuPCWyep9lEQn
4iH5Flf9uEITvUEhGWwnxwWqlhvPo+v8CESwcfpTlWrFupF8xl2jm9vAzIGX4jfaN4N9gLk6rHWU
Oztdq9OdjOTwapKjPBvExi2rZHNPkrK+aeoS2GNIxrgdSRsSaYUqSS8w3pDF6uW5A7TCaJ/oqu+m
eduwPBQSc9N0vfGsF6PGLOTAfa2nDzMwHYI9JazMBOYPFPuMgrcJMdkZ3LvWRSBTg0Df0VdE0OkE
9wF18dFnk7gq64IL1IpBrwjHQO5jY7ngHbR2VTzZopheIjjmZZOUKH0CVjw6p42Pxg9dC3olizYa
lYlW3YdhTG4kNb0yUaj7cpDDaRha/SUpL5g7p5ekBlTjWT57rKC/u3ZDtV/HzpRMP7M47k5m3MeP
saV5uA13VhWYjFWZf3DhwXOZaPFzGLmnyLYuJY1ZT4FprCeHHoEE1pm7z0Bl3OfBiHdjNqlHvTNf
6qL5Hum5z4/g7MHPLR6ELRs26kZ/9IzUYtQA3tqURCYZeVNtc7/Zl3Zr3Qx2dopo5DPC70/WOyk2
R0kFE6EFy0W7v7jJW16B3JqKvtkGRMgGZn9H6AHNRoFXNDyfpVPFsjDTr7Xw7Ktjjva1MJErDuga
CLQdBVdy4sAzFCC8Kncdh5FxsQ37qVaK7pIAm025itBM7d0alIAt5F0GdFeHaarjTZ5HA4BZo9o0
MURrxHgRoeHy55iZLygrohdJeT4KZP4q+vM4tf6LEwnGlfQ9N8b+gg+vuiYaieKz6qZuqErGkK5D
wtCU4N//98pi42+INNz8qK5cyxGuaQjd/LvVYlJmQliRVR1Sw0sPvaLpLfNAW6EZfPUQLb4MedtA
ZBx3zizuGISM/4eXYP4ntwevgQFVNxxDpxFo/U3O7gckwyYI+g85XHsv6MwHN2QE0Poo3jCRfWQm
63MEAdUO1350s/1w7Zs5cKuqVOu2tnKUcSFJ0IhNdWXkD8oL75Lm8pHtqn6bVaBLNeq//+DMWXD9
F8X7/MnpOu4JdPg2qve/Kt5xM2RWUuIzTn1JvIFjeMdQBTfDmpC9l5m9dxSc3QEOjBJY2Ng2pYB1
DmC5vsX9eAla2/+EoWR40Tdh6m8lxRyKP85PBCoO7OyGJTDVmMd2Tn/PcWqe/ofX/5/MDbx+3KK2
8HzB21gE5//iscG0iGfGEJj+woKlu62Vm1i2vAkssymC6iOqjGKN5Entpsz9okTM8GBfE+nLbWmW
9hZt/6X3vjlp0hwm4X3x5wpInVQfXHmPyVBV+6Eq+3WbR85eJvbNllm3Xt7E/4XD38fq57/9v09W
ecUmbmUTf5d/dXNh+/iX73vzKT//Eg5/+6k+f/w1G95a/uQf2fAGfEYLdoYwbNcWrIr+aQAzTIaI
fzi+zP+v084SABsdT0cGwKX7H6xGCzMYJz+PeviRcJP971iNzpxG/6/XE0nwrusKE1cTZhvT/bup
hal2UEVTWdeIVIpENXBv2JjSFCvVKoy6bE3yVrEmrntVRZ9dNyV0+CPn0syhAJPZvAZMmCvlEE+B
hGlfSLPZ0mWoNPK/JXyWtYRwsipNslQ0Y/g0IrWLgr7ddiRWIx+kNaUTVIYCjL6QQbd3cF+bPBi3
foKP3DeKx4ArkZrnqUnD9qpGAa3dgUvWVPh16QEDbZgQXkfeoUnki9UN9aVx7LtnQW4hT1nCzGNG
1XvEDgmLOF1q+smonHJndEP7JsPm7ljdW5Pp5bvlk89RDDffC1rw36RGWqpn6aIlQHPs+oHoYMh8
BCCTQWx8d2HNUsEvEA70rnEOTLZ/Ot474FsrF8IS5DB6iKS15CtAB0+aDWUfiM8G+/1757q7xJjO
vpMdyiCsPsqyfYz18Tqx8dr0ChadWfQnD4oCcoWw3Q46xuj+wwnijha3aLf11LfgWYxnP6RAvvwF
rQ4WAcIHXeUVMfZWIIbE4OZrt03434PAd5sotQ7SR2eKKzjdebu1aLPGe4MWNYIQmw+7+tV1Bkoy
vaPW3dLViAtK+AWaf/uHIIlk3XrQMSNLnIk/Cm6Is4RxnsbWeeh1mW+L9AGFQjczfgnC9Ptfbtt/
DE5eH0gL2IZJDBWn6DcELrgbVD8RpR80+6B42uMU2DsH0PHKwa68dmd+vMNEE/UmPnIbp3WpS5eq
KYErBN5LT51Uh9kkdsMZ8qsD7J1A6qK7eayaHvDg2CRbr/GvIhtJmHFZ22ShT1oO+tjHkBr1NUsV
YG4+m3JKtLsEVJqx/ZhKlByQ1LkOvJH4etDrFUrBLHusav0cEKFycWmo0zoL25JU8O6X06jgWhvl
Nwh16b7VC7Vjcmdr5kU9LA/9PbRbH4ZYb/PxBOdJ98sjS2q2RqG9UkpZN+oP6z4Pm7MF3gDtgfUO
QgC3O50AJJyLtz5DA3FOwIqwb7SnjYE9h+ik8NUXQN99Gkw3X+rVJsh1mGxDu49aMyfHc1DXhm+R
HEl/H6FfIT8hHWjqWNmBaJajYA/JSrLxHnnVB08gQAj7zNmOMzIzS4v3Mk7ay9yTXrfW3cqi7oPe
9EsWFq+6rqlNqTLn4MdDu5mG86D68NyQO3FE2Ofu+jjw1qPRT28CHOcKh4b2qVn4drAaACn3WyZh
xhAvUAdD046pbem3JobhHkyau/Pi/N108VTnJtM5Kw4F3C1x9lkQWTdUHZfINmHEMVwV9Ton+SIM
J+2DXOernIVWNTlhF1cPLhPVkh2gN2IiyXU5o/1q1qMZlRsdmdw11jx9T/jlh+lUwTms42FL1gO+
pZasHXiUFo5wgQ9FG7KHwE9bpHZxcIwrO7sSbNPjZgfCHTYwth2pqS0QT8rLqoTGLCK2DQ1mC02h
xJvXYHv0oMEmydHau0HwJqWd3Lsci3aNNESZMY71XHinUtf2bdii0bWI6LH4JMxxRL+Anunf2TuP
7diRLNl+EepBiylCC2rNCRYvk4TWGl/f251ZxfuY2Z2r5z2JFRIRAel+jtm2MsnPEU2Mr5ssSS4K
Kzi02Hzqgk2u2KDitLHrrjxj+kApIXTrMDfJ0EK6Ow+nnjqHZXXVETn466xUBCCF+Ylzf8kMKYAz
oXnKmnmbgPhxY4ibPmqBgn8/lvcKQ7DiAhdaxtfrs6i0ysfy9e+HX++UTzqNx5LkS7/dlS9Nlj1v
8SRdy0XIt8jnfyyxh9N7NFL9wX2T5MleQJS8RWbjihLs113JnIzEY3lPvknefH8mlRxK+bILdvdP
kKV80/dnvt/+/QIAMdMPwFGuZifrKVoKyOXf/wJF/i75hq+vk0v57e7Xx+S3fN0lmuXE4Z7tvn/8
b4v+/mHy5a9X5JO/Pf7xP+XLtN6x6jiwe7+X+/2+thnucDBABf9ej/JjX3/w+69/f0Te+/l2+eRv
/+6//2Vfn/xt8XIVOCGmpN9+YVUJ/2OblQARFNa0XL68Me26pdP0Y83Ll+ST8l7lmYcqsxpC4KeX
0Br0rw98vWsyBUpv8HMAtWs77YqFLwmsi6SkWVlib8GdAgeinqqbXNHKo0OP6JhUImJ4KtCU+PLZ
75e6Rs92dqAcfzwvH1riw3IJ369+LaXF1IUf5HuJAQ3fpAKCNNVQRwgGTlRBURpIJvXlXaWGfPP1
eI6pjNEJYV78/WQRpFQCy6evt8gX5OeCCOXWpI5XQRp7nAcUG4Jg7pGYXcwLp/4oXWeud6pTOh2z
AHfJe40JDAnfAXauLktoMh3hPl/CGp1234doJU8FlX6pd7p+BA1zaryFDO6UbcYYuDi4uMDadvhw
2g/O5CZKxvk1kwV0zaGsvoibWTKwxI2NeuZvH36/T36MrVH5pNGjqYMxOE3VaWpb50CNBl3f9KuI
vAYRpED/eUtkrExjfAly+64MuMzHNpiNSrRwpFROJs3Kh/XUrUxC1fbzuDMY4pBn3ttHFbTG0XNg
w5IiAcM8DMejvGnFPVw4iIXzHJKeKeLRZhTYnpMhFRb35MOqW2is47dVJjs6yRuS8TwKk1zNS+J9
S58rcHEiq6v0GbphwRI8JnkjKj36GDhfsMxJwJrkTR8rn5UGjq0qK1K0vQDImz3Z10hc4tNM3NRq
Jgd7NUEisrNA2WcT1Wc4UXhwRderUCyQs1RxyB5isNkZSYM3TzOODpZDSvJYC/IxIXDXAJwFJThn
BI0Pzx7qFyLhL5oJV4oM702m21xDII3mJ9M3RmoSvlV3AXkydnAgsRurkQZZKtKOmnlyaNUxNgYr
LHGEMlNX3htta90YRvkVRz7p+OQzDepnwbzlmIe9zhVL+fOeZ0cMskqLDBusTnIbsGfXUFJ6SsEM
AAj9FevfETdj52qHOruVRERV8NlI9oBwFmTGHiTjuPvO+k1lR0PiL2fROsuWgqEBwzwJPNTFFrHq
wM33wLyQkMb0q7/TZiXrUN6Ec0RCp5Gb2HELbevI3p9EHVozlDNMzTNVzogip+g2fe+A8t6P5+au
z/CZhSDBxNnQc0rkW+G2ZRSY+QYFli8i5G+PoSHFG+ZneG9jcXL5EVEskZHyL2N5TPyczsJa7k7y
78kdLpddRsmMlK+4wcGMHPVAwT0//kjg/X6uS6HqiPD6H8m0X2mu7n9irSfkbUj1kUTIo07uQvLe
941cB/IhVxOGq4m5l0hHQ3Rkw5rrrbz5fjiDhhvDMFsVs3rdxaO1rKQ49+uuYSKKH2jeke9HLwpy
Eju03KvFzY+HJfjHHH//rpOAOUHz7P9zMwu4nHwY6uT4sFsc3dHA0QdY7qNTZ1oCRtAd5U0UtdVm
CtheJHcFVPYLskD7T3JDTIz40PzkqvtWs8rnvh92GW1LvdEAl5s2Fk7iCNOCA3ghoHQeneZk9zZl
+iqhXjwKql1oaTQCuebJP2RySCMLInIPLy6OO6FSIRUkW+OHB4ckpCs60t/EbNaDql+5Abpk6ND2
MZ5NHVsOcKQ0UrPTZCTnME7ux7FDcdVW2UZraBzJH9unbrisRGx84SIFk//n6yhQ1PVQ4GWBHUUS
ax2Gp96ZME/PRK+JHaEzwM9DsbyXlNevLS0arN87g0MF7mjeFRM93waG5XoScyMze5u0EltdU1gn
R9woTAaVGjICmIHm2MmrmjfGxwyLFUXTI8x8dx+r0XaI+kfkyco2RMuzrjODYLQhgtKua9YZ8N+0
W6IxOXVmgf24rW7qlFw0c3EUjvNM8QnhQKhQ9/26UcmRUVzOIINTkseKTXIfqTGIlPZgJDq+aJQT
2JU4WXSCH28Si0dcgnisCRKpB59/7QHkQ22Ay5y4kHrluQyjVTHWRmbXHB2dTK+sVx4NgI4owi+z
HBCz03rI9xsEBE1zP9o7+hPh6mvpJk1yrreBu5bfgw3JwO+JFdBZh05TY9CLVlqHVMq2y3XeqqHf
iOu8BFxGCIa3caedK0m6lM/JV5cEyUfTdvdRz7lmWcKHIMiCbdKF5ak1fy2mMh+xymgnAbKJWdxE
XtwxrocHS2nJ5coLekEZXVeoETB+xQoo3KTd9al+Jh/sCukQITmLQ3fvM2pZKKLGZ60NadGO3SYI
gX4NLjYR5HxftFOJHf2iobbqB0D89ugCWVvoprhBHe8BMJYdMBhxI+/1M5TOAFLB0TZ7QoKGK8ed
kk0SoSMqOJcQmpMRISXfwNFLGuebMzT9tktGYuFUBBxd7O7VoB2//luEMBf5J4zr2uY60oqbIUdP
MVBkWWc9p5l5eSrn5jFUuoXJNnigxdFYPXb6SPgk2cAphV3DiWeKuYW7NuhwuB3KELl28nlGU4Dy
juw7pfRWkin7jZN1pSbk+0mJl6UbDUUV3aB8XhcHl7z3fSPfhpOH3rN88htSm8YF0WgaG1DoTn57
n7xLwyLdUIL//PqsfC5PxkNcqDCLrPdUJUO4zLJ6PUIsWpuzqaxbK7krcNhfeIuW3s6w/PbJeJs0
mIkMnVDExhElNGXeGoHRkp454eL1foVj/rhUM/FtgiTV09YBBDfQbV/IK5ns6ilEC5+7GlX5DKJB
1BMCiBOEuK6BrL5mOqE5bN6DqUUtUnmvZY6NoyQWwQ+G2sHV148+hVTyxtV0Oo7DotwuevSuJbsJ
/tBrK4j7UIaCK+GOuwg0RVsVaTy/OU2MpLi0keQVyBDDuse2Yg2vqXKSr2NqG7HejdkRPE5wV2v9
g40V7M2MWuxReeBcYqVoL4uWrrUoubxFenlb6AGa46zEMwVb8dAtI2A68WKLyHHq07fWS5ElIiY+
JAjVH5poQVjKUllr7OqxZV4gzxivLOrCvnyhc5WXKCElbawa/WiZJBDmc9Wj72ZcX6qIVOitvdTa
5GyLwgJR1XrL41hFB/kn5m4km7GNjXPV1hqQDpKeAsbr166NiKKdIagESHRvnCXWTrBsIH+LX7tQ
U1g8O33ORVSBM3XaTkPU/2wFFBzFz+1nOnERoXWn0cncG1DT+EPk2gnB3cVg7a+HcNbOhTGHX4uc
HRODtUXKXZF0+3IuvW3aduNLjq9RfhKBL9kJqCWOreWkdzh+X+Xzahajs4OAdKXPuXGBdG9cmeKr
tKi8dDO1fqAyWB7aqcFQQgfxzQKZJzawWbM7xU1rH4ZR7e/jdLmVCxwrK18NltthEqnsy7J0QR+I
fw0g5EFXMc7VU5pt8AOnR81KCHsTL6ooeiJ9fKUf023hLQFpUR3rYdGzs1zqEjnAvcQuRqZqcCV3
O/lBsyYa3Sp1mCdzfIrc1FvLn19oDC91p3yMS1gUuQrhsa7MQ+SU3k0SUmAlaQiAaG8e8ePpT0j8
6y0T5RCFTDPdhBN6BvmOPiwOlq0kz4gokq05N/Wx4oR008Jr4RjMy/d4MoELxvNzHxfeJjIgc0ai
OqqVNk54djS5nHzuibTNohdGW/omCQ10xYSrX8+dS2lTLAdw5CYZleElAyu/QcuHt94oouumCeOV
fEeYl+tQBVjSek61SYFjnZgYaFeUiYUimf/TTO0KPkD3Gs46m5sm/slx8/pKDSDryGXYuJXzznJf
l9qBgFhpybkoqUNn0TJ8vaMnUm9YSMxwW8tYJ5nZnYnfVC8tEQUvv2XiHIA96S0r3WmNZdQ4t0Q4
XjotOYXyS7xhb0OkOss3qCh41w6toouuc7wLLhHB17uInauS2fk19DbpuLbTXqRut7ALIqVA7Jm9
Z3/+oJKYwckcjQvDHMsLKGXVOm1G7Rd1za/fU6v4eRUlugyUJjjHdK/X2CqyX4SdyN+jLWACCi5t
l9XQqOc+iFTENpn+NphP8g3tPM2rRq3Ny06bKwBb6P+7sFMvy57NMxBJTOm++YOWDqXIsVNvyR2t
uLYtpIksxXC7uAoBHZpd/9FmxCXbvYmvA/tIFrOMmv3zVPAbUYTGyiM0htuvpXnRXeWW1mOgZMqG
blZ6cjTFvGRnIog9coM3l40l35oiN0AeG9e3VmliZUiDbG+UpXVb2jQ05FsKooSA4TVvpjMm6yqt
yRbRzPGUWq2xgZNQP6kZNBXxNzh67nu16R4praAn4ZA41osbXY0lZMJaLdpfBooRU7zVYFLrI+dV
brR51vcMnpTdYhvJnRNSkiYgvPkjZ69UvUF5TRSzWIfrjNDdywiDE9QSdwInweFlLualXD227hJD
3MSPwi6OaX3S0GgUzdXUKirMgEqMjJ7kO/H20U0eNO1mCgZvP87kandDc5r6ur/D8Vp+re85zDal
6c2vSlK164GEx4sRY/p56vF69YETPS99eiH/i1d5z+rQY2qAkLBdCrc7pqqqXmkOQTMxZZt3bbiQ
K6hmJueHy9LcDIQ7H+JomHcdSVl38QBuWr4lIAID+FD+iudtWru6N144ulKeA1Mr4Ey33bOWayf5
Vip1bzECHb+DZncidzTfaTByhXnHvbEXpD5RZZjvPegS3WuUl7Q3gvXYle25sOCfWkkKIgRjwK/c
vZn73HqflIyLInqvK4N89GNVm+Q/lkP/RPblhVxW1KmfShIm9/QXnF079dO+X7h0O2FPUJtYxhB7
+2kOtGfPWohHg/x3StCdX+UtYJCvZYgfJR8CeVIuXZWdSROnJvkx8Xn5NiP8avD/X2/8H3rjMEN1
QI3/79+80b/0xh8/mhyB0O/99D8/801HNR3RhUaSotuYyOh6/5lr6Bj/MsG3CWAlahnNsvmmf/fK
BR2Vp10Tp5YB1eY/rXJT/5eje5rHK7goVNH6/vePu/5SlPxPcFShhvlNd6J7lqV5HrmJhmk4SOt/
6k60oV/i0rX2oe29uz0ZnfHNoo0Taay18Q9YR5HF+PuXma6tGfxT6JzAx1gfP+icQT/U0ILDYD83
WrrVXbgszjAZK6020KcsnOv/aFv10KcbkhIv8BI/18p0yHIg5fGQv+ZOfiwz5puUA0eORXzVE0Mt
M8U0S4HxIXbVe4LZLQJbjVOcWRB49BrIS9OuGjMFUTURQZ9Y8bkMXezRXPGxHpYMdZrr3/aAP1fy
78RZ54f6QP5Ry1Zd1WNLoUP4sVaZFpFyl7refg7N/dS55IknLtCa2MKkhjpfy2AKxvo7nKbPLDb2
FUQiNS7yVRcU1Sauui1BCkzB88/czM9ZNoxrl6vLyqYxmBbULWcbtSNkQmQDLamPufaU9hFpBzuU
ypRLXLR+ttkiDjT1TdkZF06YXmQU4TFKbKT5W9HVckv59zFmHklVMHJF3R3QGy5HsgOyaJ01GM8V
B6emZfKzu8FFkoqEidk+/lIn7J7n2oZLEdbQtLSHIqYfHRZRDpedjGIXnxzaDCK4nfhTS2YCI8dr
Yi9dJPu0J8jnm5ePmmtfqoafdqrDnEjjuwptrj5OA6wHIspnM30pa+YVgTe8DbVFgLadjet/2FZ/
YY2yUwr8rWZ56JZ0+8dOqRJqhZR54cQZoUjU6uA+MdJXr+NSVkyqX6TM+ZuCEnloJtZ6qFVyIhtY
Sba1bxWnpG+GeY3AujA13JVDhQlror0JRhJ2ETrCCUcPZdXu89QiVdBNvJXqMPsJfiOEsOGuqcAm
MGfnwoX97gk6MUjtMP60Eq8lPtLEpAOpwU8YV1DdUVCWYmJZTO8X1IjpaDT1cxYVZ5MRPYpisohd
hh7UOU+5Xj32Y3GdY8ZeAyjA3jmc0Xa/tpZQn8zt1jqW2Mdn3QbukF3CWL3q9e5sOcA486OhkgoM
rQjBvG6DXmQrQmun3ex6N6o20l6factGSXLlefPaMbP7qU0/3SY9sqFuc4895h+209+cO1zH9gAn
uybKnh+s4tY0sOw6o7ePjWqkYsUl3w2teauZpd/pd9Slnv/nL5Rxrr+dGuVB7LronOAku4Cjf+wY
1qC1Ob18D/GrAWPJvl7o3q/QNrW+XfRPJBFdGgosmhiLZTqzBzOpwdZc6iI4yz00cfjZAusj9Xvo
X/7n3/Z3+6yHgIq9BTyuZ3Dd+B0lrGttUeTAO/aOfvbaEgM8MQwU4fkRuQWavy9tSP1Yq/7XX2uq
mmlYjmu4OoTK//9rvQbpVjYq7j63ss/Jcu/VivOBWyafLaKkTThB/Gr/iVZLSe6vm97SedqxxWXq
L9eoJMTBN3Lg7tVOg8oYXmGwaPxozM7IUIaVU2lk7QwpXa6HoHXu0wRhfU27BUO/+qlpHlGJTKM8
LkscdvmFnZQICznJBGo672IWQywuZWYHjFsy44xSkVVXmU330M6vTTrpRMLFT0Wj3BSmfSwGVvXs
EFmf2uWm5ns32YTkNjPtbVKNHfvmtW2U8MRsQZXN8gM0aCpDxqlQwSaVYhYorLhhDsGWZpazULYt
QVXZbvPeqQ9phVk96McrL6gD0m4pxTMrfO3obJC1yzmYBgIR21ACkG7QcHHNzwkcohboKTnyeDKq
fNpQyyWMhV4Y3ZJZnHiyaQEhyMVANYfVNLPZqnqr2C5G9cm2VkY23xtD+dBr4r1cWpkfz7dOxzWn
VgaV6Fnv3gw58AKPlWvVxjP8HADB4uoww6cd6xoPrrdV3SjdN9RWy75X/cmEc5g1+ZdO879HqQMq
/rlLoBRE5Gs5uoP2y7PEBfg3uWmgg+ggSWzahx7intHYJsVwRXVo2Sko6xiG37jqxBBeq0gvwH8Q
dc7FMi4YgurwME9YvYZNNkC6i6DpUB1S91CxeqgJSU+GBRcixioraxyRbud0KNQ+PJe69tAnyPvI
ma1XFLQ4oa+RGuPmNAePWRfqdMV6j50MX3QOUL7NISe5MH6ZJah+6RCKpDkIjhaXK0gYkVA/f3aF
TWk8VtckX/8q1UMTjbdeiQczFhm4JeR1PTWbi3Ix/0iVFhF5MN9PFYJqzlmbkt2pTddxtdwZanTG
KHTrgsyltNQQH1mmFvxu/dnrs3Grm87WonbuZ73HjC1R1hbNw9XSM8QKNZDkMPARI8BGK4p+Gw3K
k21bONSjeQfM9KFdypeg7C1q59ZTg5vGz7P4LkmU2q/DVY1IgFx55+xmYOBsQHX10h+mPADS1jk3
fC9NZsejldkcutyFLRdBZU2qvT7EG1fNY9QK40UzJ/3aZQ05GavKfOzGjFTterhlPvs515CGUO4T
G930vlZ5yZpUgfwQJNFNxMB65Vid6dtkwYJoqVbZovNZjO1ToHN1WqY162qdzSWoA8Vi7cVLvwkM
D/cLg68qPUxTzp7MZ1e6Pb8xNHNxJ+fw+uZMjE4xTGjBeg4S6GP419ZuVNMst4ertiXGd1jiYoVu
eV0nRokTzoMKVbNL0Aql49uAExgTasOGAagnTRPUh6l+otOjHoAsp2uDBB03g13omhV+Xy1/npGv
JVMdPS5hdpdY9SlOqJ2ivQJkBV4PgeE+7+t9Vhtr3GTbERBqZLIzzIW5Vp2yZ5A7pex2+1qFLAET
G2fQ7N14oQ3RURnuwrb2VpXWPOQcrszYjZtodBQwgelJa/XlrYCUkbIYLiX2rgrMR6u2Lm21Tjet
FimchowdEU/g+aaas6Ae6rj8R9qTGKvK+KFImbVq4HLHUjX8MqseJr1G2+pl8E6m0qBkQvxgrjcA
57mWRujDVp5C2ks00gcmlhbqM2eUOaJEuThXZVydEDtczQOEVEV5AxZxw6DV52rj+ERgMXqayLDV
guGFJKHbUGX753S0TvCojvDDD/rACJVOol9aVb4teuXOCDgzoyu/8kxIEi0cgiyJbxK34Hhyx9tW
gSoB0Sei2qKfl0bkomoc1Z2WwJmg21370wtK3NyfSEmqArqPoBYvUsH3JAmvrsuXBruu35Kt6tv5
rPjABfGlZMabR/Mm6v+oOdscmpHj2EPh1lpU+ur6rnCtw8129KKLasav5CrFBWF/WxvuTuVEj2k+
fNRODRRODfac2S7bSQhxX7q6v/da/TU1jyllTqzaWF29Mtmk8CghpxVk8jjjU2ZZ674LGHR3Oyut
L0lEhk9ZOA3yaEriMzWIKsofmmwQeezeW+qicBbAycxbQnw3xCQYOaZBqm3bjFN9obj6VddkMN+J
rMC5GIR+Omk7RTfTrWpTXcyy81AE96MC1XZCYzO0QOUrPXtJCtZOZD5C7MrPOWYlX7ExOzO0ffJ0
riagntObSvGKvQNp3fe0+sYMbfD5zA7SJNorE9ntxKIGzBv9xEE9HemgSiiKsnx1fMDa3zL7GG5r
sjQSk4O5Kgm5qs3uwfGKG6WrrqjdEaTtDgILA17OdTd1a9SrdnEeHOY3wIpz068mYiMoumLZygPk
GW5/cLuIfrFnFj7+rbcgvm9aDxc8deQoMm6KUFWZdFH8M3ZkNEc7LUrunZozadLYpAxjuoyroNuD
wcXJmKrUzoQZxTEdQvgMeFsuEanj+FCBD/NbnS6Lt/R05w/xCHAnnZVdPLGtUm/+pcSvHOXtJkgo
LJKj8Ni33s2kca0OAUO2VbMDlcDmJ/jEv1EbUortFsJBHTsbwPklOJua2PWh36o5RDaXmR/jSGyN
fetbi/GM0uzFNX29ynsGeFw346E/WbYIxgzf6dcPWfiem6Sa5zUoG0ZTD10FM6iD+rSu8M7pQfuk
Kt57kMd7uxqZRgTKY2oTauBo5Zq5/lBjgE33vWo+D818n3N68WcSXRMHeBgcnL03eMAPmEam2bH3
nM8k0QXIruGHDuXT6JFEhB9hAzfgsjSi5yB8bvVTVtCKUVMighLDAw42kakQgQcUnx3nOFzHXN7a
xdvALLZ8A8KeP2oWABRrtdQAGJxwfIrskbaeAi1sSBRKB46JCr9fHpQ+28bjEO0LL8NOz+sFTlUq
oJ8WdhZYL+m412btqVwiuvGqtdFrU9tAmjounOOoRagwZF33hL3xEynctELEy6EWZo9RhVmthoE9
1+EDClsHicJKS8aXTqHuFzjPhCfBtWxukli9JUOOvp/T4StVFg+zAaf4osnzl7RUdhrX3HFOkp09
UOW1wMD4iqd9gMpD8zG/FZ19PY5KsnaoIhyUanrunPDcQe5G27D1CiValZbyAE3DBEjebeYRYcvE
gGejUSxecxnI1r1jXqfVSe9QXQnZCdIdF4FJYOMZl6mwTAABSogba7E63yzzYd3Z1g3D1WULQXha
uemcr/pFoa4z0WlXcZse+Ls4N0cS4eW975tQFCjyJO3Xai+oOQLlgidrNxeZu7MtIeYTKAO7Zvzd
LeXlDITyGNXdckxyzKTgqIFBiIW7dJ7I/pp2tYWqDWFgKDB6WUZPDPET587isXHzeFs0NNtjEmAO
OmxtP3LQL6aJtusN/aKy1Au1MNbFqFcMKvWLhFR1TvoP7OJcds3UoO9Kg79HA29bhGvVSg7PWu9O
iztsSTtPCWJOP/BjXY9Lbvhccz4sLbtwopsqZu4BgPQ6CCZAvu6E4Cu6Hsv2AWfAXZ3Gp7wvP5px
OtFNXxPB8+b29qt5dMX0c/Cg3eTlh56F13on0Pw0n0rHIeNBi31GGRf0c7iu9w9Tn30whjoNtRim
mPgL1IVLH8UwV638ZqYxqMwpJ9OOb4EEAh7Fy1+Z981Hi/7rcTT6YoMTlKXaMItQkXC46oWJ2QVl
mrBpCTWfVJfZ+gRCoS9RyiMK+5LEsKHT1jqFOYeoEpdwoGY3OMqbYszgYMfpJePuYCsDpJee01g2
WjuKNPWxUVNsILGIjK6b8h4r/XvbMVaRW1fek/sKiC5tHc8B42zi4yK0sigIIuGzl/dkuLoGlHcT
oVcj9+be1knQAMTzSy/xAWJHP8SAWsKE6s84FI+BiwFIFDTUJP0kz++eCRPJ7iUJE4V11jvcCkYf
72bbA32oWvuYBCJODVhEtT48ujP1nbDDzhAP2J45CA5JziAuLqGn4DayVqbRrSDiWRtLX/4w5xGF
LzXMLnFdfyhXXggCzS01JmyxtV2a/plZG8MjVVE39nJhBwRZ8YLBeXMz2kxPyAH3my75FExMto7y
MQ0JbuKGP9DpqH6qiRbpkjO4YYh5dJheNnQ/cM2iVqjtz1Rc1kXpT04Sg4rAPbsqfTPv9uhcNV9O
uReQUr4WkwZAcvGh0nNwbOLr4sB40DRsTi40c1HCk2UuJffuIeS81gv0NYzLIGKz5L0N0k+awhun
w7Ax8f+S5jJSFUILw2zydVWNNvTpbhPktVBreZMzXynDgCq05OpqR1qx6jkf0k7yMfBoqwpF4bYv
qtXQwU7UbC9a2zrs4yHm8swQLomrN7cL7qym2EM0claNAWEo699ye8aPNOiAdA3nrMdn0rLddR7o
COwKfRXZ+rh3qKd2b20pYvHYY6Ylste1qGPai77JkWJpVA+aLq+g7OEQambRHHYtyghsSjdg6yeF
CmTC4hjHr8COVUYef2u66ZwGvzkVgWKcT5UGeZbGmuvbSfsUuNXOmalw4FZ91MgrXJlINVmD46kx
9WCd0bpajY25KYF8+9TcRaiDo69ShR9lK931NBzK9tRrHNxy84D+AqoVC6Jf8optqyJAEIO9yqUs
oTI4WuUV/JnCT1VAoUow3i7mNPrkSnN4pMalYgBStSicxDWjaddzb5VYE2ImqhIda8VJRN6RHb/E
fXyjBNR65V6XTtEm11ToS8CA/HEigFRTP5eF8UOE/UUUQtKGnWcxwoLdi8R5UV+MAvc+S2ADJOI1
Zm01OxS0ZV1uAINeml+KSoyTWzdNY75nFbUhD7YGhaSPGMR3Yd7hWUnIrvK2cpUSuDRujHglCpVz
yDFqQdyRSyvTN8a2kK+XITo7uajjKoCAQGKhgQaWAD31Lp+mS5T0rLKSuVwem67fg/1dZwuQIEj9
F1mV7guKDb7FhWKzsMP7U8d2lcXtgmIcle3xAJxspaZUeBQ7LzZl2pO6seSMF8Zko08UhsvKRHjX
ZR1FJ9j+YW4d+m6soX8nr6FJFUZTztiS0Qvh30NEdxu44Aco33M5jpxTPWrRBsBfs0oGd0vyC3QE
s+j2XnAXtW2MK2jhoMUnyvSLpImcrE1M79nITGHxpoMWz4dGsZ7pv38yK6g2dREcuzD9NYZCg98T
m5u5y2euPnRiB7aEPkHx0td4DECDYT5YCr4kpW6GQfFmrJxdblCdUxPKSguhBdSFKFmw41G/sJCs
nGRPJlOST8orbObRvY8z/TJbrBsSd4m01DZtlneELPQMd1BJyX1sMTHbTQkuP2jVHLoNQVp9fdO2
OCCiMv1UF860fXNhcKr01TjHszRbVMM0/aTraLoo2MNwJs6Glv4EECVXW+pqwuGVDqkPLhV9fdm+
B0FwIaq4QXru6vk2GsInEi4s9Fu6ss48qBsDEqcKl5ofDi5oDiJ7Z45n/mH7UVcplqw4OsHuBThB
jw9qNwVSLxmB/NucV6JFo/5Aqy0P0bM2XhVsxvg2tae3BiY3l9h1gASdCf/ZE9BuVeC7VYdR4sQ0
pzVBl+gdUUXePi/jQ1nvYVQQLVJuU5NQ1QowOJ2CpxhSuAoxvKQipcFe8Slid3Td6nKnFegJuDh3
OYOxED3qaL80SJ5WYTY/2JDJtdx5G1zlvZHIckQQK50RXG0cbI1hIZFHlKIsY9Uwv6ngnlcCgB5D
QncEEr2FjQ6K8JzmGvOaQht8L0MAP9jtZeDpe6vT72sMkUD5L9U6uzTm+KYXCPYMFjs6FtIUoLN7
AtNew2vX4LZ3IZNFAXL3BhXFY8b+KCDvgcC9a3DfAdCHW6jHl4pn1jtKtskpXxIP2izXuq4fGAmn
5WmaGabY3U1sUs/0434/0+uHPm98BIteuys1qJcNdWakdgasPHkTqnUPOv0/jxuPsibAsKPSljDk
apHeCvleJHMfMZ3OK8fkHDJMynxq4YVyLqnXBuclfxJEfWImZlLI7UY9ysceeWSaQSBl2rs51UWj
OAc0ZBeB59cEp59iAfkVAGAKGP72mBkA5gzt2KUpaeZcMbVjZYX6Ud6TN2mq0DHl2r3Julk/ypug
z4ivbVNGa1EKyPQ/LywRQFZmcthYqRM2pbtFB3UX9kZ8rtZhPeL01ZW01FekqPd7KMgbpCFiatwe
gIi61kn1+KKSqzZ4vUQ9ft9Y0BN9w+ynTYSbGl1z83+ihI+ii7v5H0QJugFp/LfWzV9ECSKzdf+W
V20UNx+/SxP+/OS/pQnqv2xNc+nIqzKZ9d+yBP1fSAtIqbR0G1O/jCr9liUYeOupJziGRqtLiBn+
tPCjS0Dd4Lh0dR3NcnXV+N/oEizjZ4WfyQlIAdcUTABX/dmWNRV7CmukVuRbt+TI2BcCfOJC9nyo
z9nesVeLvq0dEEabsl73992b+Q6n45FuYCEy4HbBvJ0WruNPXXXqgx1URq2Apw2lPvbVPfXjXFlj
PogeUiZpBPkFt9mOS/S2eAMTgFad2kkerKFm/VGfvLVzAHCd/EM7TftLY0v8RxJpEWEYoo/xo43X
UJzWGDsveyTjj70GpKVfdpBzrpMR5VHTfyoKCrYqjV+sWLv9bYf4G40C3a2/WcMmWwqzjuqo1s8m
IpriqeZQX/bugzee1M/ytrkyo5X62m3zzyjwhdb907kzb8tgbZ6YK6V35ABdeHeus1quaq7hN1pz
oZ3xm7zll8shvWGO3l6iQBtvAFq2m/hyfqOGNOOSvnMAaCbrcj+9l4/R2bhWd5X7EaLFFqjWx/Qj
RXd8bb5g7ih9POQLn2ES7C+OT03Y71/rh/yBkrJiHCzGZM4GmaTxX+ydx3Ld6rpdX8UvgFPIoYu0
cuRi7KBIkUTOGU/vAd3g43tcvuW+G5slaYsUucL/f2HOMRcWAQBxWY85DBbbY34cffEb5qiyxVJP
zhZeAXwKpts81WcpdaRDuzH3ipt/lM8UG9Gf5MGP40+vxS97o/sS+/Ep2Oq9nVL6f64akWN/STyR
E/Fn3jJxdJfZA1qeVvavfKhbp2P0kgg7JmztF5Mt1DOCm3+1gK9UV9g1H/B1ctlrnmEnYLCVZY9x
QvhYjW0sKjdZcpuvi+GEp1B3GvNR3tIfxgZTbgun8kG22Z1dTvGajw9xxCTt8nCEx/mt+NT9MQWR
bmu/CevDk47YV9qnXA+EbrFsNn32ViH5YaGtGDZoMX1+G3Je06eFUoz8uEK8EaAx97Zxaz7I6Pkq
r8GlK8/y06jQRtB1buMQToJj3eONcM734zncD8s2vIJQI6IW7x1rLKf6zPY1VTAjklvpKr+JR/4K
67PGpmwevzoG0FAxUjvRXRZXb3KLq+8K6TY6mRDZXAPJsu6gh/WAYW1UP/IQrJB5EBe29i59B6eK
HOTT8rYKSdz8Ap7hIzrJJyXkoW0rFzTXItm5RntiJxsDSDbb2818MF8JlmcPwogz+2lutJLTmYG4
ehHf5cHT7uGOAi1adU4OdxpZ59Zj4JFgct9BZzjWgJ22yWe/a5z8It9ZwpnP4ZdOPOCBiVv8Gjyb
t4X5+nleG023Z4i408/5ZYTB4ZFzaRDc7gmZV22Lr5FtlZNsWdS8WS7nCRIT0Isn62q94CUtMeVU
zuR1Ts67w85+hvPaUxzk5AGEixCKnX5pM6BgSAOp2G0Dyv8bXhzjBvGMaka2sbllXvepb2FVsQDx
LBJwPaYFCHtuMNzRgZxa9nHMaMad5Kmo1f9Qkq4/oO4T1LkjrCgExl/grt8kp3kbVFuV5D2nOa8V
4S5io4HZlTOQsPVZBDHhAS/pdXcAeUH7/509Rx6K13fiU7KNbM/b6YqFSN/MZIHskufuY3a38zZ6
JiqS8IEidMILERkhkY2P4LP9FfCdES51Gobd/IrVxlMt27rRzjO0FTYzmXixPW2m0GnZhVyU/tm6
DafuPdpTHBrv8118Fd2c5ast3qVLM/43h/O/Ao0Q3TEFNCRJ4prT/gtGSoabro26XG9bAJwFlFc5
N15N2qn/+zH8L4ewyT+jsdWwRC67fwFmodydezGQ6q0mjY/1n7DmaTeH08/Sshac884Rl5or/j8F
iv+Ho1+mev2vZz/Z2PT1+OxUVCSWuO7X/2l/TnaIqk9W28KoyF+pvVfUaZGgQwvRD+uK8CExLoLS
7wfVSxJCQZTMz1IZqbb1Fg6coONJnh9lAOViMWXeatCO/X4dBcaKeEz76TLhtnVqs2l9SSEiIhZj
1TMn2UTPL1Xk4pYj8oH23E0cGdmSuVapHmB3JJdiUeqjOs5YiRJjn+p+ULfti1yxfQZTUbP9ApqS
FSX+G3O507zAJyTYQAjnrawM9myWz51m9E8hhHLCoomdSIhXzlNAjA0lP1Ts9jgZBQO7kIsM4vC7
NZRwqi5ZmBt+pv3pQxJDCob9jc5+e+ptAWJwWXd7MU+ljSIuO6MvFl9fN7lq0QCoCHrGMGxTLIFZ
05jx3iiGa1zwI/C0dxwHpl2QWVJDEQGEQXoQab+vctUQymktlSs18W/fdOlZHptVRSQ+pXqgnuKh
xoa4oOQpZabNDOb3qTlvtbq56VnMJnvO/SmG06hqhcI3af7KD2ggnKlAtuH0GIEdZh3rpZAOjF2B
ulHr3MQwX/iCjG5JSUTj1LWkOaggqQ1x5OIz1AvQ/XlDhsrXaE0q+BWPUBWan56VzDAwQBQ7rd2l
KJumMbkqpfDHkvnOCm15aPJnyPfLuDn/bko12GoVe9ppkS8J9PNIwILSlbrmy7H+ghRy8VTmxwwO
WJLrFAkD6HycmLCTdP1JW8InEfI8iaZnRCVbYdau0vRdT9p9qQRlo4bzKz6ql2rKPqNLL0a5107t
fYqKpyQIH3LcfifmROIjL+BF7TFTtq/rr9XRAw1EbG4sJCgiFJfsMQkcnMCPmOLW4UooiOLUkNOv
Yj1XlbGE5UlCm5sgoIfzCUX+JKAIgYLJM23K+xLc6EbIVJI0SJpPhrF1lFSko+/HlwIqvWiOkCqq
0PSF6WfmpS4KqOUq+TswGKfPBWQpiz2ymG6EtJ8JVOwbLgr9iv6LjRA3Q3ceeAZm9qvkqGJAPeGG
cCuy3vrxqYJHB9eW7yN1K3zVKnC4Quzd9TkTA0I2sx8rI7tT7VEbae4IuqVZGNcRf6pedSYTuYaV
YvXOl7A+6VNNcro0KWBOZzB627GpwLQXO4H0oQ2CYzTIHym8Cu0niT6X6WkZNBdq4bPZjkdLiXZA
7nzSMxFCLnbLqKmlRBumWD/kRqMfFCgUG8Bulzli7mQT9sDawVgvjaZXjoHQmz2BE+cFh0vJIBxN
B5PpSiMEncDInawXxDrl/bZNA7WCGDX1ODiau4CkeAOmIHQnVBhssPDlg5qhLebksyvFbF1zkMPt
DCRJ6onYTYMpcKqq8NBXx3AZYt9oMeL//aDPMh1zzCbIlq0u2oCeX4fIZFYKWusmEpAFdVYqb4xE
plfqmO4N/TNJSeWx//5RbL4WGCj3ZZxnh79/8jd46++vBvkP74jksGgF3O5QYhJa44ING+amUYd+
h1lqFuyjXv6pQ1nw5VUgc13lZ7Z4We7tyCLfoQSotqbbnsobCpV4g3+TkjF4B1C+ld+Tymvd5pSd
ppP0maU2wWGpo1uudV0EBppO+j4/8d6vj9hnp99mI3kDFcIR+NC7Xd4ixmXvmKzUS/TZHlV/OvUo
Pc/lV36gZGedgOD4jedIfzMP7VO0Vd2YfBODc/5iMKtu4Ygx3HWJtkyI9cEnrbqIr42zeMUQKlGe
pi57cMpZ3EwRAk5jJ91AfYQ2kXnNu9Siqzsiq+DTDApEElJs7cu8mt/mrv6Jh/docUkzVxH69Xzi
8FtDYngZCfXDJM90h3kiVY+Tdm52tjbGS/mgkA+vpj29GBtyXy/xxmgcg0uM7f1N+c0+lmTDCOpr
+UhIi9zUrUcMyjoy5m7iykPedei2MCGgVg0HedqX4T4bOEAJgE7ORuk22gZM2Jh6oUwg1XYyfYXq
iiFze2CBil555t3WHazAEU8NAzBiWZhaq7jnmRp68WRXSMFA/7K4uWqSM/Hj3WrOpkPujR6Z3Wht
sGPpa3Sfw6xsqt2Wx7Dywlc0HJXLSNM8m2vOJUUoaUvNm1xt0CoVo1POLFlBRzuIWLSLvDfjHR/g
ktrMvQVm1KZv1rbujm88xoSQzlhpRHIKtzKPh45Px5dHJ4G0PHjIVzrsjV58K3m0qC5/4AQpzaH5
KoGaffFloKLiyZw4xi8WKgeszeFWL+7jsJusd+HMEWadNW2vvwtMzxFx0nrveIjZmOThk3FWv9mT
iqyY8eJU+OUjG3z/Qs1oPowzo6Y2OZvxQf/WPOG2vAQX+qf2HZd7Xdy7x9S4/NvhB6XvW3GsdsP3
ug5nU/Kj+ISynPLPvnSQIXWv43M8EentWGfeNmjgyi3J8HrhlM+V3zxFtFokFb7zDlC+kH6QajOQ
lIT4pKPddOrnOvRYgJ/TZ41SdUEyfSBX0iI8w21eUcyE47bi+9/z/Yr9Cd0P70lKKMGbmLaK9oP8
QpJCDFJcnlmZzOGOH5MvPQzXUnorS2cN2DKPoebGpK6mDg+iQSN5ZoasHaXaMw7BHtwyWd5zyTPl
8zVq5J5scF0xeOnTl3DZIKPSiWjsD8KXWnhQdEmWWYj03CD0qM/WZYYkis1wOk274chqoQx9XrmA
nwQb7MmBDJpp3+3TUwLlmv3v98zy+E20jshsiy29rR44BcV2sSu/8N8HdHMQugEL2cYbr6sZihDS
pB7Kri1sZc6M/ivx1C052u0RzcREDpKbvmWbTncoBmjARm96icHdXAhXyR0BN4fC1JhcbEdGUEUK
s8lLxAnJFycGFzG+iwebVw0tKnMBL/toCFgbyXtwohsdebFP08ewocqzHqbl9K+oWZRpYzrKrnWk
N8mXN/pztmGYQ8qmvXB97FiG+cpzwVzBM44HsEHL05h707UW7fqa3ehn3js/2aH/VU8px1joVi6o
PeMbEEm4zc8qX3d4Azf2wc9wo9M1i220H0giAwjOT02K1eJZuxJu6yWEqU5YJobl0hfPwZ3I5s4h
MYsWcHRpy7t7exHe64P21PObN/PGiPkj2rWHgEEKZcItmMD+0myzsHgiwxYiMYf+zvKtLxaQL1yh
3bWIbOk4+eU5PDd/IOzMqEtOaexYF7aqKuXWc/XVu9qJE1Z9KOf4OT0ghJD3obInuokFjjzbs7jN
0mPFUhcV8009GU/lC8lKFJjsjAB8B7zqtC2my8yHv3BodtKbgcDlQkt35oZhFEKPGH91aKpkcpqY
/NqtQVYirENyTtwq2PO45676Vh8QMlV4398kxUP6lF7Ms9Y5DXAZYTMgcBO2k+TzPAURpEZiZm7i
dCzxtiQOTerARKH3ixNjlbGkWDjSVUrfbf1FVWEBG+yO6i16CPC9bck3b/LGesKuWqNL1vH1ssdA
AurEHlrSZofgRunt6RhvYyoC61yfm4gL6YxTX+Jd+QtOUdnxsgtfWVme/x5zqhfu8w+mK2NiSx85
eWPYYrz5mm/KfXoL470ifUWCk5i3cDzFLFbdMTsswDxYQ3cHk2VWpp84/NFTEFEEJLvHGB0Kv/ZQ
b0zDK5Mr5w8KbFqwB46Kp9nD3P9KpDgdwXjK3plAKG/ShQHIoNjSJduxlrlhc2d3m9/CD+4lDgMF
ueHg96fhUt5jtp1/cBW1Tv6KRM20XB3bMA8ATHWuslW1QisYonP0suepeg7Rv+qEZW4s7pbS51KR
OO3e2RobTkr4jj3fprcgeBIQo1GA7hResURPa41LDlBvBx/ssdPULiSv+qqfy48yOCL3i+/J1azg
g261bfK+Fp5gOj4n1AWQR8hLkex0n1wWAhC4KF6lbeWrG1JjkW8zENmKm25He9qf4tSNmk0t+/2P
qbkdkeEaiwqWjDaRr0/icg6eUA56wXv/01V2RRXwQDawwoUaYCJ2eBa9/NlAWHUlA9oJ79WR5Rgr
YOIcfhW//6iYb/zO+/yToGY0bS1NHRiG03AYkcVThD9x58U3y5mvA6D0eIdayJs/VOzNz5zqCixL
viqzsXN6aJ7gaXCLKFvzRWdMSa7ShYHSp+KLP/yGLNIx3E3MmRmxTmRM2UntEdsYPFjlFQftThKY
hlI8u+U/ykIV6+U/Ggj39LZYB8TOGJQLXzHOoBcG3FW7gGtxFj8w1tIqfA0Ly6ZEtNXwbcHM3RAE
2yEWICSXt15MYzuqnHQjgoG+cTNKoDpuaNRZto5cugFjNWJp1BPaxuwNZg3LUOW3bf404E2v/Ewz
dxQmil34Qw1TXBqKhBts/SB0CBgDDteBNffIG6/ek54a11Z/IPYBCdJS2g+7fx5Tm9dx9BiOw7fx
Z/wIwNeFzvJV/9A1Wq3LDjv4bXUf7rNNsqsJrdbWXkOWrest5KAh3i+n2WUpuGEdLrG+tMdzSpkB
4L1QNyBgpMGtDh1xemeinUXCm331WyTxzIk3mBLCg3qqtwz8OF5qLzxn78Uu2QCIab/6yjMYaz7q
Q9lih7C5KS7mpj6j3hM308/wY555VQqhkz+WU3Qq/liP8NKd0LIRh7KLX5oj5nTm5/XLNPtz8Sst
VwSdBTvwjGiNXVHCv/WnP4a5qVhTsEdHkgNVNCe6c4pzMhXMkH0bCpzDIqs8zhOSNcRFpGriFj2w
apMO09//IYndaciJRRdbSE0AllqkZ/zfvx/+/r2/v/r7acYYcpCnacuh3EsHa4olks7Wv10aS7UP
5msWdoRbIalvRcklU0BxV5BIzKLa7uqW4EmRTTt5ErgLlHDa5JUuuQkUI1xhCPCTSxhNvLFznGMY
p2J0rekttqIDIj2+NwuiCqkZog/8iu2mIaJ/KWrV7TC8ANNPc+ZH6CbAt/nopqmo0Dj6wSx6rWE2
dtqIDKMsbRV6RyEOhu5dQqnl1X07PkmomeK8yPxaZsIuWhTcHYsttw6SiU64eWox17tlAGCTbEnK
ahabM6mcWRMCW0HEIVtG441Zw9BcDsgkiKfoJY59rVZVYgsMCWgtSaCDEjR+rWGpqQuuQqyJ3b2m
OjKVyLVALyBEBwqRIbWxWbkf1J57vUoXBilEMEYrLZndMnkZUnDCBPmuqyyuF86HpCdCrCC2C715
codyvjcrAxYU52hUHwZFdKUFPQjRnatuKLhlcfChKmm7R3fHsB4Fl45bl3Zb8wmsGcOy2cPY2KXh
gf762hEl5sqrfHNehZxznNOJzBQVeafuwtF6jnIjIsJ1tX2YCOZDXFXTm74KRIdVKpqjGQ2Sz6xv
YKGiJVVXUSk0ehghq9BURHG6DkCSXs3e8dRRAKBGRNtaCZDYOqSqwXRfwlsOqeUt79/aVdKKtvS9
WKHbEtDkJHjg8JAAG6DXy16GKONeXfWxI0LZujDwJGD3EoSAyUnB95DPYHMm1RtlU6D1XV4FqMnb
bkILXovR7xKQDNLQDRE7TtAael1W336NgLdelbz9quklnJLZ96rz1RH8zus/Jst0p1D25FUTPK3q
4AaZsB51WD8siFmrgrhFSiyumuIYcfGyqozTVW9MUlq/vI618DogRta5Q4dVndwgU+46mrG/n5sn
2q9o7lIJAUcFE6hlnhavWucJ0XO2qp/ROT065NDFKotes0ycFd0g1tw682K9cCpHdm+GfAfGHwl5
dYnMOsppiKuCElUpu+di1WIX7PJpG62vhrCLOPgi3GOfrupto6RgXvXchmrDlHgnH/itwRxNC8oC
C66cA6j/CLHAD1dtuLyqxJNVLx5n2UZqUJDfI42lUjnT0aVRvSmlmGYGCQz2jps1Gy/CqkUfjIZ6
WnxPq/ErWdXqZhHgrmMelHc7LSaxSV517cmgoUB8hnwHBVThSMlEuuUINKoLZMrrcmUmekRGdRjX
um2RLbYfJC4AI3z0E8p6gzQ6+tKkG1C7CuJt4ppqVy2+ED8CpPkayAemT0bqmV23kzMl3Shtxb0o
W5ajDMwt8P4Uu7ZmohezQeSI9JS5RikZoDRW2LeFfXUxsQvEY/Ms1fM6JptN3HQStrLubq0egxqz
Qb66DuLVf5CuTgS5ZW0RdE4yIq4ClxNuK2wxq3uhksqbwkPLq5Ps2EalpNUaBG5D2r8mZUY9krGL
4QzPj1b9opi0aFKRvBudxfoqCeazikE8Cc3HQCT8gsECOHvqm/Acy5JeelpdGBrhM26CG/VSsQcU
RCjRuhVjTsS+gXg2tFUMHcnq7CCD97NevR4lpo8J80e8ukAUS2nseXWGqFhEKsYMHZaRCFi0Asmi
KpPEaWcVVwuYZg++Fbt0XMjtsDcxoEQThWzVvYv6IcSewl5jW61+FbNrf6yJxX3eumJbU+AXJ6KE
Vp5aeHLu0Ad2ZFQ9iZZ5nvAtDKPOpq0Tx13eNN9VtrcIdw/DnOsU844NbhJRe5sxbDKy91Tw25Tt
b6NFp6wc4ABiDFZXb878/qnP1uxoYNTiNqod6H1UZzh6yJGJEPivvao53uPV9pPi/xEbCNmZlm+V
mrXvhGlqKa2nsElyP+txJPVptW3bZdfpsNaTRjyUjYDPQMzu09C9E4mDGS5fKE/kkGaZmigvhluJ
Y2nCuTTjYAqHApYMSPmJzJHU6vG8J7SSq5ZytT9lbaQ76mpU0ldzVJAC6oTvzuIMVD4ILaJbrPy5
nEb+qFqZBuNwyKLwWTQmtwUpj66acIARb4Ixjkx/B3nTcprhK00Zd8Bjlxb5JSNrYAPQvbcXwqW1
YvlElneQwkXYJaJ0y01q0KyrSJzNaKL17mlSmOAGo3HreZ06s8oBL1sbRcV4SDI8fRO71nA1nw24
0FrcaCmutCCutoqCW6Vi0KdkluTEUrFTsuowmPGTwM//EjM8T8v0DTdrxE2M/a3hIpMKRLUFQSs7
dRBRFgGRlVfb3JAonFOrlY64XlKdEeHaXaBz7Qt9uUvw3oGxKBwRFL8fFMNwSeHgDglMVn0kACKU
LTdaRokgBKIfZgZAIOloDfH6qavpb1ztfyU+wEWUkNOZOzXpes8UJMEGzQYbDvegjotwXO2EI77C
dDUYtiLPvx4svhLRl0mIWAjKFa6z2uU7rVITtzELWva89OvSKDYwLX9H/IyQx/HGPQYBi4ip6069
Gh/rtj+1MhE1/RBh7wfWa3ZP7WqWFLpmF/QmOawxM4hGu42rsbLCYQkF7ZzyEDkx3stqNWFWIZcN
S6sMd2a92jRr/JoyKj00pxhEAvF5XC2dGt7OLrZeDTFk0DdMvqaMBD5Ybb4bQv1NXa2h7eoRlZSU
JQ2iZ5jHPk/36JeS/IaSH1CbzkzAXGfWmpzdF0E4RPhQCTZUqXRVTfUg6lIBqOPDLEoIVKb03edo
MlVwiczxcU8g6feHoLuH7a7MjC99tcG2+GFDfLHJapA1MbHYAY9QqapePzFfkwQqtpgENVyms1NP
vKuN+o9R19xsOi+JqA3IJFuNuWugMjZdeYB9XeDcDVYL77CaeVXUEeVq78Xz95Suhl8WNJDH8ABb
NavsdLUFL36cwX2b2GjMI3ONEP8w/DMUGDiKjdVa3Fu3YLUad6vpOMZ9PCg+0nn28lGvbJamUPdt
Pqr7v7/6L7+dMtIIIzSdYU18D5shT1JqbT+a0T9/+PtnZkOmZCyGH/8rKLAeeAdwYEleXlG1BZJM
Wi4E0VYv/mil2PrYwjFoYRCwxTrs9hp2Xiy38L9DYguwnCgFQUKCh6iKmWZG57ZGKA6EJO1Upk7a
SodO6+zfP/RzdRNygP3LCoxuk7kpbFkrjb0cKfq/fSgK9CfduwWPby/854cYeYG6aPUuaXUIluuH
v7mMWt13AIRFjEwmUzEFHIUILWMz9Fp6zOpU3fzddv9/ctF/KxJE2/dPwoB/FQmSrR79D+ezKbO4
+PzfVYJ/P/U/VILaP1SUgBTHOn57WV+lEP+uFDTVfyjyKh+ECqFDGlCQN/y7UlDR/6ERxAVKD4SG
zKfxWf8R9qP8g79KNJqMxFCUQCL9vygFFUledXL/TOqwEDNAWMKNLLOxU4xV7fBPagYjneq8ydoE
Kq6mbnTmV5qJPFpMBq+o5P6WKPirkLfui1zKNmJH2qOCIvte9HhR0hyLpcYdk46Ffq+EGrxKKxd+
vAjFcZypGcZF1a5DYJshUxZQ7n4YFslTKTS4x2IcrO2aDK80JwuNWRqLy0fQo0HkFqvBxxfVIV0Q
GoZJO3PoSsattrDtzVqA7AfBXBrqIXkigXI34Rj7nYxIHRe1dSDfEjon3npXjmpyyVenXDm305/O
Ek4Qd/Bhg8M5qIWebZcpyDcDeW9vYtO4QRtP77FZ2VCEsW81VHFJrpevOHwmDgJj4CYm9BYC+fM0
c59HAhlxfbd0z1w4PQ4EQuUrs9JtmFXRM6HaLryPTYZP4dBOGOyW2xxEGL7M+tPCT0u9mW6kesr8
PNbMY6Iv0abpBX9cMe6ddFaU+NWqoskzdEawSz4crfw44AE8tAHKfB6sF7FjAFXpyi6xlkep54on
aIxddV39EUYT0AH/nNgurZuCwsAQiiulHtwCPPu2WMZ7T8fJXAIAnQweRMXkLUqtL6htuQH+lrS9
9SIekptocdaEPYPLMR/9fMpYboF/ZTDfl1trk1Ip+O3YshyUCuD7g3QlROpeNIN0zvtkoizLog0z
2EXWjwJXH819zR4JJVrXiPkWaKRM/0wac682yQt3tgtnoCA6iXmySpLOtlK/eR/V2zTJ1S3NAhtJ
i642KJVHmwpBAw/Zm8yovZgy7AhDC1CrVIAEGk2eNpXccVHz5PidFW1UcV5Le7HZZVMtIPdLCdnL
58wVEjI3u3T18lZadJBG4bdsxa9KEGdoVLVyE4U9yXLKTpIL60iaEtm9fFEnC2JiEkU93Csyewm6
rswdlFjwhSCxWNqYpGXR1l6VilWVNeQgHRR2MIrItmD9YCzdgc4/3kZFXx3ElFovRUxqAd7HO804
0LoT/CafzHhCxKcQ29xmKvAKNXlK48qPeWXtzQDJzJjMTPqCZE2IdPTa1G+TwiRcitg96m0dO03O
ZIRvAyOAiHApBHjPImGerknIhiEXDG6hQeTpR8kglEQzRYvQu105vxQzxg3iaqD00PJtkmB9Trn7
kyBZ9V1KaSuzPvgG4z+pSnr7MU5Fj183+gKBnu2amuBXTe9Y1iWZW4qN6Zg15EVCSHAR3Me4O9R1
ZVwNMS9Yg68/Ppk87E7KZjsJ9eJ2qklDtb5YMYHHblnQVyGQYCgzpCZR7umrGKnN1SrlJz1M8aCi
2ZRD8yUSgvJACrNL+wGvQQ/Lt7xk/tm0yBI4gfEe6a9aFzLlpOP1pWy5LZM874C18uLGB4FqP/IV
QYm8qCgzVwPXuukZvBFWxSauF9lYiZiv3SBLeaOpHBNNWbEdzib5rMRxfUpIWE2a4kNVa7YrEH/2
Imb56VmwUCCqcX8q5URC6duYRIwlYImVjnzpmM4XdS/E8+piMC3B+i06LXyvvbhYb6bVxeRqGmA2
tPxdCgK31NXAr02hfI8T1ldsy/paqU5h3hVn3ZqmOz6/3MmMCpfWjNCoNhGpqiszRC9ggKhC3l/w
38g3NRUvct0VF5PGZVlSga0kza8JsuNc0xLlZm18MRry6lLbhVXyEo7h4pl5ZXoF6U9JsqN41uxe
SuPdQHiE2+aG5RGrGm/iiJYtlgUYZ5XwhYplRHAkX8pM89VI6U+6qLM3zZrS4x4qj3qj3Iq5fxVn
Tn7pRzQiWnNe/R58dfHcrqHNhcnSMqRJ3IQWCRfIf0jxG9Rg37QMgWvjM4wD60UJ5uCsNoSYpQrm
pyoY11FWxwYqn456LqBAEDXL18kczSlQrxDdSggBo3oxFBzdonLAN9s/l4bXyoHK1oh1rCwlgy92
/W8SWz3TAqQlKRSAo1bUXB7iEm/zVJ0PtcneNpaewngSDmYQuWRNpI9m/lMNwaWPZPM5EYS33OgP
VWUk7sJcdp/KY7uWwrIjazy0eW5w0y4r/jQi73oe+M04fyxi8THr/M2BmFO/b2oLIV5Bhkg4t04J
Unlr8Yp3u8BqbpawU1TlO8R39lKHNSNkMSQKGSp+n5oRO9EU7dYc3ycxrTdFw39FIpzyCL33BLpT
qqzhoNJibeO6eAsirYaklJeE/LLEHswl30yLkLB5rHpfbxK2xQz7GKmWD7pcOLVtPiH2KFnfKGgY
gP75RmN0jjZoIuMa9jQlY8iNueijZzCU3IWFCLQvwjHbzEVIbIbFErnUP7C5udKgy8+jVE77OJGu
mKxDAIW6dld5DYXj6OulRPh3sCJ5NFnbcFNXrpyx/htr+ZfcrM+8T6WXWTqIQ2G9zNl4pzD6XMgb
pplsLU9N2+dwsKLK7sS+PS614FWp+RlhLt6XwvhWtdTpCjvAuiqd1qrSEwSmw79dJAb7ichEGjEz
9/bUuoFn13In9n0nUwN0EpRftP+R2uZXOAio7+VPGdoBQX6itANNrRzlVIn9pOamjlQmTWpbAFDo
evQl4KsfZK+xFTe51nsZTlEOW36bKS0JO7KS7Mo8lJi0zHsxyEg5YI5TBOMfPbtnwRIc6ilINp3E
8LapU+meEntgdIN1ULCzDYyLwWgTbmEwaulV8d5156mtWPNI8b6ZS+Lp0o58mFI4DBNduxTpbEXb
qr21VkB0fRAcy0AhIDDNYX00rQ69JIIrIDLMq0izNrLsp15qqgKhiJx+vNU5r+wqbCegM/1TB3z6
0bCEzTp2q+jVRN/swg2IQFDNyUemoJwwu/m7ETUiYKyA9HJ0LlFsJqdpAdrXtU3F95OGxWYWsUnC
WyScPGXFSxTPx6jqpi+Li1ONbIrwlIpnxrIVQwvszNE8iT7PtOKZ4buJYYajseyJQeyEcDcuaLEW
Nr5DafaXQe8pHhOCgeda2gYjosK20VRXhRzFxFqOjrpWwieYAkIrJZ/5d4bXUGVQOprNVRGEV5zL
pFbUT50hlE/ripAyIoVshhz/Tua85Is10pQx7Ys3GB8987BJWK6Slv4xEsoOVW7ZYlfGyaQuZGDB
wC9aELEa1nuh3YVIHS9qoDK+jfpNjjPGxGchSkl7A92I87EzDmbGOF/RpSNig47+9cBM61fRlOjY
BUzeinDhUjBihf020ZEJ8P5DR3xyH5O/WUhVRLWWdFdSIifke2t6Y3+lZmWNyKOIxHhabKyB2TZS
GPwAtJjZsYeSnxn6Sy4z8xXSRWRGRB6LbIDYwtPcgXPO2A6VCEXA4DO6mZ/VFiSAIgcPQ2jibVeL
8UZLxktE7WYXzbIrKoDbS8d7HvWmg6H0kRCMHZjNm1FXfAW3GpL6UiHkUcLxZslxvUsr1ItJuQVv
EriWNIt7DfHpWmHXCYs4CpnFbRoknYE+kF+kVi8Rivq016qdOeTcndVyTxmKi3E0n8q4sQE9T9cy
xEevxBIweVUhy8nywNUNrkLPjzqgbD2oUCIb6OIbDzOuTLIOj2mBjT2eVwFQZ6jn/8nYmTXHqWxZ
+BcRwZAk8FrzoFJJpVkvhG3ZzGMCCfz6/tDp6D59+sbtfqnwIMsqCjJ37r3Wtxi/9Ox2ct5z6oJl
ZTh0QmPSDpU/0yBddhSVDW9Fm4rjdzHEzwuRZ/S3Q1c/qaQn4HHJaZ6jpdM4B3dexsyjz2vGtHb9
5I2MlBMrSXcNg/CsEKCWtD7l0rcAh1Ukl2QQUdETt0h70UOUTEwRSlKUaU+Pd2kMhA6HPZq7Lg3O
IIc+0wovTWuU+V3Tp81xKLGRekaS3bm63JacibaBN9U05xpQBnbgHPoRtJMckGY1uNWTMXefWgeD
kazozpjsllug3Vt7bVX65gSTdd96nJ6WvySzLObHqldzUU/7MkQQFrjFDXYzzy7LcSzN7lgRS7ue
BmQhTCyDRUc/U2I0OVVlcDQcCt8eCJZptM4aBCUmqoK7sjEEdm7HPngdwr4ALg7fWW0w2m/9Ceto
1X8ONhWWyzkAFgmxa2L84/l4+UlLgG3YZb+wCPBAOph5PeTEgAXQrIA4VOsISt0GzkyyDwJ/EU1k
AzOz4pQHw9Em4GsNShuJF5x64hubODzQVucWiFEt5FH6npKiQ1j6AoxdlgE+Olzcr6ls5quabSQb
sw8JrsnWkHIwAFVaH2SL08S2o/tAl+Uzlun3AJZoUgEZjygYN/bIWh9OY3wW4/hUmHLYV0RiEpyJ
5l9QrnQLi8zMaw80WvI8q2xaJxlpva4nmXIHI1r8p1rC/bLrmVU06ws2cInqXIYtqjFjwI814R1q
rPuwA2iQq5Cw2+W2bLHmWppUriLLIHPVb0mMzDGHAcpoy0nOdTl9KBCT60FM1TmtQgkQZ0xpG4R8
oEn23gcoF4ZAJpusn9Vu8OXFtQ2EEBoFZRNWuA4Y4J7EmJ1LWzRHq3G/LGJgiFoih7eKJNpEAnsO
YxRq9lXlQNyCZBepzfeBO/En7GBd8TRNGVd8sP5U1C/bAfbGlvTjX1jf+bgh4DPO9u86Dp/rWAne
XEGOEITI4M7UPGpJgc9IT+B82sYzYdWXTPlohm4YEDm7yfbVOm59JiB1eWAkGm8Sz/QOWY01IbPk
JbOS6mII5yQ9qhWRhIgURR/FKwUTEeZPaDbV1taw4qawaw9yH5CLsySRoS1g3d6Fovkh3enXMmDh
3HmY1Rhc6gH5WlWWwaUJjWM9ElXa4vuHQeSMN8seJZ/hpM9TrTiWdyzCtQKkYc/hBTz9JydXviAf
wtPsd2++h0Cmtt3uoa0eykTv2cW7a8h+tBe0cjYNUv2YphWcH6yFeXA3a6TVneRZdN0u35ltZm3M
aAyI2J5/+ym2gbEZUQzUHMLSyb/LbcN6lpF07hJ/zveJVzfMZDRDbau8xWF7dFy7u+Y5PJOhi+K9
hP0X+IU6tuX9WNniziZXhCyaUNHVLnFwW57yySshacgK2PwqVST7Ikzx5AlsbRntZfTWJf6Irt4Z
wYhBMA5fYyKzerPOdlEa9BvLodqpSsiRwYytvtgnqC3Qexndvg9ye1XnkYmrdkbDNfkthDebaeqy
BY6tbd6FQfoi2268qy32uSk7zFP7gG5gOhc5WvQ0VM8SmoQCYOPFgbs0xvdLCNBDN5q3OsesmQav
2UjRZUpfHvsorKiJsNsHkEg2QZo1b1W4qkH3rdkusb6GLvk7SrO+tPYA/C09FWWsj8bsP1qFsh4q
/3NQjFRMXT3UFtknqgu21Vy4G4Pt4Gg52DR6ccbPYhymctLrwpbjLqtpUnnCCHiMk+NkkVZSx6jI
9HveGeq18WcaBuXPzjCSJ5En72Aei3MUxp/fO1ZKzFio8E1YVkOS92y8DDRiZuYNT3HG+uK0ziWz
kRfFfTfsWeTsI8sKJTvD3g62l4M6ZPI22sFWUrUTirQIwRK8GaKlBaMIFUZ74nLLbqdNsJKyUgc/
sKzneYJA0qZMJRh2Lnv1vb28W4I9TE7NIjlCkugIdPSaYzKRV0O9F2lrOuiwYwCDd3rVpNjXMgu+
9uwh7snlwXQMPDKUgPZ0K9weZZZRbXxwoDQpsmjnjzm9KVGd3TL9k4rWvLgxWKIiblaCFu8xtRAA
B6NNE0OZKB0wrvRI85mGKMlgOGz2RaxxZyZzdk5Gp0RRESA6HBvvUlaVcWj8/qliuMd4JDOPQ9Ee
XIKI9kO8JAhnabW4Vwiw1q69r/NFqTeNxB6OQvxc4k8acYQsp94tYqeFRVeTSKX5KggCO+RpSImP
0BRUXXAxqy9/7Pbj2BAfojp/E5vBR2xwtXz6M2uKvQi99tw+qMK6mXDHV07PaYbKRj80n76Yq512
2obsRuIqw7C6KwrDvcVkmKfKfIuHzvmMDNSPRn9OHPcUWIRCkkEfnVOf4KQ40FepEKpaNvAqyFqH
PGGdZxc3Nvi5acYU5iMSqBigkzfca2s4pkCVV+DDs6eyb/bBjD5MuTUCm5B7FjQw8cBa3dykpZnp
E1GMwcvbzila/UqQEw0F41Vlj+OC5E1d+ct2SOgeDK+8ClHRjdTPSZR5V6GPET30u4B92bY09iw1
FmslkQl7C9BwlpighoI0scIHeUXjnC5W6fGfpDlotpA8jkijlDGiyDgkBKasyn6KdoR/++t60OHK
7lS0c+sBMdvSsRjmHjmq9oo9oC8kJ/nUbYfIKPDBtdmuTio8Gjzqc0Wv3Cvih8qYbpD8GMxJcd+P
/fBKcNwMVqW918L/NbhM4+GwBXie6BCM9CZ88YBWYFpblhEsLed0R0TM0ejNCPNA2DzFbrcyKO4u
0GveVM6xl+USPxN9hkf6I+tqrLKtnsfiOFLr0dZH3IIw4UDo28ZgQHCaLEhdBuSBVdIUe1/bHzZd
81Xayy0xcMmb9LDiZO1rQ3THMOMamRufyZsJ0R4XsrW0P/yIyjkegyP5RFB86gaBENn0tO7yR0QG
T3LuvD3VFzkHE+ma4xAdIzOLD0EMnQWAkbpDFkJmTcXAOWxsvN6GzWSeNHsXoRe94BYF/5C2B2NA
8uSV1EfsFanNLEKV6udQY3nQNXP0YbIexsIpdnBFf/iGvYrnLNondnVixwHeY7AkfwdmdqM3HfIW
WWjOfsScd91E3pIp6t17ZqNOQ7smxwWtfkrbOMtv5DeunCwYT9byggE/oTVYZNgxPcRtXeI+mbRQ
dl0YfhrNaGxFxTJJpC66qXom0oCOK+T6J6MEHuL38WEqfFigDdJqNZjXZRy706LtsWcJVKA9tlKF
iOzgLhqpju3LU1jQA7pXIGkCKn/ZX/uIqnqM/R0U/Ym2UbIdIXL/lW87dosiJWjp3ZIw6LXxA8eK
DRAbY+8U4t6MAncHr+he9bgp9Ax6NLSXmEZ0SkYRVdvvnzMbJKgX8LVbJ+/IZ3W4/kH14vUVbkqm
mmMDbhiN3IGSmsW1st01iJolKMqJ1786Fu0TE2wyO6dZ74spOzbNrE7fLxHlega5/DiReAAMFL1m
EW2Hugt37pC9VW3+RTYuojsV3RXLVLVMODo6ENm9qp+3fYSuhEazR5+m7DZxh5UEEOxej82vkVAx
xeCoMrI7Euw+5vD9m4tnzwSVYdhcuQZifm95iTIMbVE8oY0vSQM0DR8fRzH2fwvxpeXbIcxaUGHB
NJyEW2V75up3mZ22p2nEB1XFYABiMosjO3vyqIPWlHvodqZlLiEYN5MQFRE6waFhCcgD+L3TZXYr
SdlbyaR0NyoxV4SCnugOVrthETbORXE3+aOzp9R1RlKVy4lBNjqB0QYhkcxUGEYZ/Iya/KsS876r
vec5zX8TWLlDDAVna2aQwS4puVeO39mnloPUwI7N19D0hpMt8K9Mw/TpxjQp62BDFZjv1Wg8qJHQ
3QlpNIZni8ZNYZwmExF1GBHv1Ux8EE35YjroLHsT9yeIYpCT4wN3Llsgwb5/IREFaiKhwnOlsXJY
aT3v6U9w80TR6yAG+6WaO/RlmXdwWQSOXuMtarwqxAgxvQS542y+ZySzqtqzUy7/1/2dRfLGveH3
2YdfdZvUoPpwsTKeast9jo3R3pmG5xDFOb3aepRbMwFkMGINZ4wR7TNDs2b3kXifpB1zejxFVoja
awnbpWOF7b9mfMJZRvprEeNYUgXyeMsdi21fRQin6dMvCbR6eZlUDa54Ge1/35f22LGCOgFUWfki
kgHEt/dcBF9u99om8c2YgIzMffPDC5CBti32lrKUV78wgbH22Z/RnDYi6MBNGDgTjMBEXCf8I21h
6FKqk0TUhh1zHQHCu/Tsk8E/ju1yaTjyGcuy85bNeO0kFUURNyW6MHqIO9lzbv9FmUJizxYLPKxI
Q9zpHJJa7q9h/4E0FcEP364/zQTlRFmeh4wCWD6N6mGOxk8RoOs1vJoDjh7ejbJ+U7/8+L6wZI/Y
9c5UULaGfjlU2y+tqZ5IszgZmrbMNNxqv9+ggtjEbAmwIAFLE79qWnAQmiJ4ydp4Gxr+S8yXnrwY
uK2TZgd3iQgew1of9Gysi/E+amBwMd0AixrbXGJZ4p9QPROhnop3pkPWNHvCXPYjQ+a17DB/+He6
4zjYWIjJ3al69CE1I46REQA4uwg2HFjNFQG28YyLVhPnSvc9umV2QzeitPp1obJ7AXF2ZgufkqeI
9hPlC5KSgG0ncvS8iREIrqo5MJeWhnnyEAbVE5BN1Y9fqcsAsDzUcbchq4yWgVHy7qHkwrkuju0s
DnGLTy3iQGTJTh8cqOs9gpWDtaw93/HOZirwUdQjXTTbOHgYmkj+BY0NI3ogJhk/Je5N7rWvIjbU
1o5mauYCCOrOo/VFf2BtyJRDZRBcEum9UxBjFg6b63eCdl/7aLpH1zpEbWTuE4us+jycPphMcMRI
/YSMg4hnIzTTMzOUaKsq5LrDou4J6qbYzZN5N4Q43akn6eH15j5yqtPsgtUtGsrq0UNgK8fxrbAw
5Dj+9Fov/yyMFBtew6ejjEcqBIS5eXg1WX++t7vvl3pZ20WSltvU9TGmxej+Y95fiI2zRUB1ItDv
qXFdltgQ7ynaOGsziGjLWtdwVrE5F4I7q5hQLz9tE3Ld42hxD5XFFdVCsy5Cir6qxxNj8i2CCM90
f627OdvLjAc9q0D4aBynCXO0boEdfO/Sy0/+/Sud/xhA5SLIG+31WBnvDDDxW5bF64gXhMAiLmxd
o/mcKHxryhnas364tkvwNwt/WgyrtPBu7Fcap2xzA1sudhxK579gs6YFvXYuvEswWiMiwOHN9nB0
RhInJ7qsNZFrvAWYfpyQnZ/BUp2428BheXZKhmqQLwAAhf4pqyz/FHpDCXSdyAwi4fe9pV9dlz1j
4VeACSDGIw6Qf7W5ADBUN2Kb+36KIBQ7ZB6EbF05aaVk1AWn3LL/NMI9Cpc+5jg7++99mwZWfzTU
D8c0nkUyXuPlTvGd8BxF8tBY4qbQ4eCR9rCed9lMt4wpgjdM117BJA7T3WhKhpO13AuneZ2GNOL2
bu+zbjw7dITOAiDq5LTi5rQQJFKA8hS74x2fZIcQQD9Hg75S2T5yWiOgwMV7UwTSIJC9/ONaLBCc
lTeBKfAvzvmbz5PU9PVE6ThdtKgP3Vtm9vZxVpO3LrXDJ4dadSvM30o3VE8V2kNWunCfDDTzNM6v
liPgKvNVe6Uj2oYJRxblH0K7xOKU14TS9uOeJF1WwaUx53iL2/S5SQ282nGMfYko4oyUrBUpjLlP
Z7u2WBkttIA9XPytQj6bdh5pUVFVPFQFnjVDGvvWaULg9So/RFZCUBEc17VtGDuy88hy99WujBTt
gsL/SHI/O5oWRQzY2IGRyLlNfLoJKG76RF+7CBEAhUne9j/CtPxp8hEjlJ2QC1u9AuDK/FkPzWcp
7U8jXedOB+euRtRvpj9LCwkLcZ6oBQiYhOkKU48Du1qXnKwJtASgPNwqW6NqxKmAsjoNzGEniCrY
sj+WmyAbDTYDb9hQOb8GWkwHq/8yLeOgLDs8OjVamAYdP4lVD2nKxeu8rN0DY8Sy0ICTZ2B7UFN/
yIbQOmkXVxUO3lhER5ez5LqVWEWC6k9bhWCH8CDVqDptFRNptSeuJVqnVJAHLUqBrdL9HdRKblMF
s6rD/BkW4TmJU0hB8wjAMKmPjrIIQA3MCKQ/DTLhZhBWSnvDABQbV+CVKzGa4yoU8pWbAJcpDaFY
1TbnI4QBUKjcZTIfBsWVoJ3oYHc3c0C6Y2Bnn0hQVARc8VCtSxNPHAXrMk75JREwbkx+o7EBzUk0
7XN4Fash7Gk1mq3cQc3kASdYx5WaCRG0inDSEZ2mpxZKxxEJ1rRGyaDu+3R4iDy1qwEBFIH1Rfve
fSDljuit5tLNVrcZotrY64R2XU/WMiO1q8UB2y2k3Kgo2rNApXCPEdBylMa+ApvZ/ApbTW/CGdN9
EuBTY/hVkzVb7kMaQ6xWVClmChf24uPSDgOPmPN5AnQK2l946HlbtNujQLXlCGRjNiHsVRuWBLLI
eQ25pgNj4/0eLvN2TOj/tQVU1UkIa13JlGH5vMFtzwBtF6bi026fHc+B0qHRKCRjKpb5Fcof1B9b
U0kMhjS5Kvwg2HkeEVf4O2AbLQNlJAyFf8iEwXaUQT0QnKDcuV8zleEY3zN07CZokJAajKwU59Fc
TmsodKpkn3p5dJZm9e6NclNI0hNYBb0GtSc1NfkljHHpWbBoGN8OjKz4GegWR9Tyg7mwxFfNNN3Z
ZShQ5TfNOontL59+cGOeDRhE2yjOnvO6sc4TqmGngXLtDTghGoMimW2OrD2yXGJMChLTUtr2mJKb
G6c8NmmiVElMm7cWdLE86aejyNEBtaBqXDB6caHLdTIXjwWNAkJXhp+IqZ9wKC3Y4H5T1+kxvErf
KWiaMjai77jOg/5otgiRxdieKgVUeTKzQ9eXAUoZe5eGmukhFAbA0Wo3Zlw7FLY3NMrBOubuqDP3
xGCUCKWw3qfCsECRk1s8muCKbHgtkYfhOlLWL0a/pGvUngPfoaARY48PZpoWm/HGCQeMPpEjaEyS
HcLszyYh7bYKm46mFzat6hIFqmV+I37m2gHfogGw9AnPeVENH4h/vrOP8HLmwZlBsLEnjgmTs2Lp
88dbW449lR64OrV8Fy1NgVa9ptWGyqlDlU0r6Jg6Rv0oi/IhzTsQ57YrNyKc/lRErB6cEjAjJhmg
x4wjOKtuHBtqhZ9VYmdH8TXTkALCTsAPsJ+KfLiLSt+CCTo00NrEum6IlEJFz6CZucUmAvvX0kjB
IFVsIyP6aO3Hsivnl7rYz9xRQlNaa9vGj5dWEAY99iK3MOn1ehq4KqwCdGPOhpn4uC3mhRkg38t8
6te+6hG6jE8RLqyd6dq46NVCUCqWu0F5TOFzsppClHa6m7emmT730nrzGR/h7qG/gkzUtyryXNOX
HB3iDokGx3TuD0Rkjnp0Yj8+M6a6aISHK6TTyS4AEOHL8C0OoCf2nbdLoxGIBQjUrHCxpNHF75RE
GNNHzjql/p+NdkMIE6i3acEFiZgUOXN4aOr8GnojFC2L28YXbYi4rzF2TZGcilbH9209faT3Yy9+
EYPAQKAuX+quYco7BJ8J4XG7OGhWRZxPyODwe7Jsnkl7BAI4EPK1qMGGVcfhDQgAhp7m3DGKT2z2
ZQyNDfV88hq6gC5w62Drjehzmm530uXyJI7U0Kx9cFySiC5SY/ZDd67li+953dFcKneizRD+LS9/
/dbj4CSxkGzchEAAA98dTQ4CT4oCeKyT+yVRDrxY//Wr/++fFdD9Vx0HT0KGANb5NG6J3i1xgJje
2hw5Z06yBwTQYg9fQJYVdNC+hTvRZvqUpp0+ff8q/q9fff/2X/3Z95f897/4V18ixMhhIXGBYQpr
iXdqCKFRbXyN8YhuI2se12bVocwjomBjwILJ4jndlnH7IrT4ivqovcJW1ttQZt5KNP659ImXqyXc
LoEceS35KkHS76rD8UithIaoPuE8oCE4MXbtO7qFekjvuPP2LLH2DuQxepUgHq8ab0gXg+cp3Qky
kt0xqaTN4TKqXYk+OUf8/RSjO0bHQkDHgWZb+PlpZVZwEfkf1sxxXZksc72a3K1sCBIi5XxlWz+i
1OnJx1IRyRh0kQhK6voFj8CZkOa7dapC+8Nn6TiGkmxy57O2w4cJ/NPe4wi/DLGNXv+0a2g6YdJt
rI4hqPToC0164vJc2yB16Bk6iB8HFEW29Fc4XCmQCZXpiz+mCoonbX0QE/6b5mq8mc3wJWpI28lg
mTmqq08VwVurHlMXaFFbYPzaZ3VPaonmZE840dc8pWScgyILTPWKHpq+9MxSMPn5PeUCHkKEl/Hi
Jkys/laEa38wbqiInA1v6kW3cs8pHTO7ZWKctJNfigbFKp2SEXf3UBzs1n8mXAXMgtbTxupB8HNe
vjpz8eH3+mksKBxMF/KlLkjUq2pBsyWKzv5iJUnm2T05iz9k6H33JCq4+IbVU/NyohsL+DK0i0Yy
YybYbm17n5NcdWoCkBthLzWD4S/M4yHjdr5hpRwIdGNKI+sxogPbeF17rsarzawa9/K2b7c5G80m
KWBETVVQbuOxeJyn/ikOoGjBux82LbSw1bfNQxbkfftT0WzJFBXHlHFLltBO1UFO0BAGEtrNh7Io
pj0cbxaUwD4CvsvPU1ARflTogzABYAz4rpgfdOTPt2glgoprYUWFfRbe/MZBcTV3ATGagY4Pddie
6gWzP4+wbZb3b7VXR3q0UEbznmn5yZ4nycm7ePOy7MEdF5Iuurf4VYSogHyzNpEl0FimKX3rU+od
m/bT9zcK3DtHLv4VTcs5xq3Z0TMY4lYe0G3A4ZjpxcKKJORhySvpDHtfjIE+NPEwHIbJ3TuuOTG0
spmqV+csAQua36dleqqKnv93oKc/QbMBW2y44clrDG4c6mE0rpz+s2BHkfeBM+vaCyBahU9exFRT
vuXZSG7FxXett250y7UTAM6srTsnlfsu9z7mMn8fISYtmSMHT4cfThiHTLHT/mkgNNaczfjUkzMI
BQhRkyOQPEMKVX34bjW9ufOclOZ+MuHVxaRaZ/SjhtTIyJQiVcSHg/9Uuc1vs/D2bZyltx4hw8oE
i5LqfK8zkdxKwN6rfs5fPd8LLkZOvc7xYesxkWI07adX7MkH0wDhYlQivqSdDI5Ygs19UJz6Wou7
agyMQ5+0TBzbgJZQA+RRxVcLHsrR/UEsRnaHRbFcDJSNdxtp5URMHGtEHTs1xY/5corSHkQoG/Z7
6zN5YO6YbhioPfs5fY68T4lcXKYOVR38THEfoOYiwMZa8mzs5fbrXFr1geKywy6Eban6c2zX1PcZ
3S2TinRNpmiyD0t1H0eSuVWdvqV17awCTfQjbormNHsduxihLjOrn836Z8nFqIsOGJiBphW+zTGv
rOcpCDjSuBHLP7tsPOiPIUjGk9OP+q+XoMbaqm36BnXSXmDmD3uLSYTvIArKm2OZz+kp7GyTMUL9
OFjusYsiTTwDL32NQMVdPF+DH76O2ShX+A7qlecm/dYZxq/CrLwlmvk1wgp/pmSqsmUHAZYm7Oi5
LCgUcU5AZqNhfZK9SdtpeZmrgRYhJjfW/ISt2U5e55qvBfLAriZteLWgneai/bKTrKS5yr9BAcDB
alnTpGn/IViXgLREvIoW4zy3BjY7h5nn0F589E0fdc0Er0ZoVobjW7tMsIkrIjNJZ1/IpeLj4Nfm
dVCo371e0AxMjFf0isUcJg+IjLv1aAjN6SITO60keWhyZA5ggtCt/bLf0I6Lz7PxZ6Jfz0lCnKVK
5BWwHwXobLW/fVgh69wdorXQFruK8657BsWmiRjL1X5yzURzR/88B32Wg2AT/aXgp2+DsrqFnvtz
VLDyRTx/GFV1Djw9/i6cBMSvducYSBkz7dlwEyY4NepkP1VYwatXGwdpOrt6N6R08CcsAzNxJ+vA
rhMIv8GHo932a1JvHtybvDQfok4A+VXa3YjS+RN6iFExSBrwGf10Gw42Z8MSwZaDF2VjxVFMzzv8
nc0Y/iKc3PGEDDCq5vJCUiuiPmsOnrxFAh5Urf9p6WNXq4fOdG+yScBDtVF2VD58uKJ5oUfF4Cpf
3ALFvEMZ98NNH8SYxM9la9FGT+CVMdTnyWBl85r0hw1S4+yGqCm7zul3VNn10Y0QlWRV9VShkatD
U6EvVibH2eamkY0Kgvp++Z2v2UqC9rmOAWJQ2ZLOcpNT392F1rxtJqs84XgM0Qog7JqaOsIBY2GK
4nOUsVcfI58erD39DoicKKN0X2Va/LEbgJQtkm8O75LsNi5U0Dvutfct68hS2O8FCosnPF+cc/E0
/SYYzJqNmuwFhk9eNPfnKHZxzPTWQ+si1R5bxoqelCAHq/1ETutliJ35oZfETGU2AI+RdtvFl+Zj
h1wa+bIqL3g8ma6mNFOH1vRZ03vrg5BNYOOZ7Z28ZUzx/VJwJjxlbzru6ksJW/ZStInc+jXd1b9+
SyN/rzoxrR1qlUnM+oEwwvd4wuNV+Ex4+tq+pX4IjzMY0FM1pLfkRrPYROBXZHG3Dg3XY70bM2C/
4EyyUHbHzlPvnjdnoOeWa17TuRGZJe6azHhxezvY0gcot138x/LkskVOr4yDBs6oM3pIgVraZRzc
h4ybKFmBnhFefI3z+aRiQi0JfNw5uT4l8ZQ9+E9aZkiIXFBCftUjkAjGHKwhCS8aOSbmDUpiW9BL
qjHNVCzGB6Mo/a0fArX4m8/xXwCQ3X+C9zEMuvgZbWyDtod5cKEy/80w2MdhntRdkh6krTDxzMq+
DJ15SuwueORy7Xp6U6dMOCAB6dtspZgUuziT/7nElEIphZidgBECVv30dVA+BW6R26ckS4wD8hXw
2b7Eaqxr5z+tUE6OZ7lqvXwT1eogxyQ9TZTwKAZy+dzlgcL7AZPHydDhY7EmxNEy5y39pPhg1+FH
Xjr6ooImPdq9c60JOrn894tPvu4hj/rnyGqYawnqpAEFHDgNCUu3V/W2Nq1b70HF+feXUfyTkc1l
9B2LeRcQaYdLKf7nZdQxhoiZALRDp70vrP7WR9+mgAgcWDiYbiQdjiF5n9/rSaH58XJnQxvfuaF2
dJGD5NURZoxzY/6qrp6Yd2gWMLDgN8cVZsZPPLiYcXrv2ZyUccyCdoW+JHqA8So3XHtgnVL+yq1W
nRAHx482NkQkF/Fn3uZoisa5eLVIy9yICl4FS7RHkJkK7z2LEM9xauAfoVOz8ekJ1Rw75s7UZ8p6
9ZcEzH9/nZZQjH/6UwPHpwQkrl0Kz1v8q3+73UqnD6sYXcChJ7VrLIFqSvj/ta54u6k9UUrCCkVx
1J0HEylrPOxS7oG9dvrkSHv4PiwD8y5mQuFNhOJ8G9hSt4MZHrnBtmDeuP5y6yK6+nBx5umlGJP7
0SxGYH1oGY2w+DDSdHgytDij4fn3743/91++OckblMiFLbH8/d/f3ISLtRxmZO8yz4/IS2mf7nTl
JJ9xTQIcEeANjxIfBNMrsXMaBfbUSAzAoRZ7V0UR3OaA51M335Y+w1bmp8MKy5T50gau3ngtwN+M
2wq+ERxuWlfqGjle/rdfZW5879lOdz+Rxr0y7Kz7BZoIJ9ZUvskOZpO/R/wznnDlWvdzpcoNaUfe
R1gXx0IwjSOP7dXs0o8E3O4L1U2/z3HAHITX27ccITgM8AEhpp4kEnXjja6PfMIqka3InwNgyJlj
XVUwLhrmJocpl0fpbHhyrLMdP7S+DVctsvwnNr0T0nJQ4U0e39WBjO85zLIghHgp23QMz6op3wYl
h98Dw65QdJ9VP01o3JGC2u6tG9AxZN5CwHI78VTTy9/XxViefA7UG8PCSEoWa0WVNMj3ZqyuVju7
v1laD3Q/w7OUoFJlEoarDojQcxqKfNtbrrzHZofjwigOmC4T9gl6kPGOfbvdzQYWFU1caq0+sL0h
HFdHnl38uzro7uwUl4sY2I50W7+XnoTej0gBLZY4pTEYlc5pQU10SDGH1IYzU3XONqfMiMPK+vj3
d6Hzv1ci1wOd4jmBbZqe9c8njAFPYjh4ckmLwWxpIl12aG1evOEtH+yHxAvhPkSt3NJMJCTWyipa
fll0QELPid/XwEeWmWNi2j8Llz6vYHa390zm5CY0i6GYJuKrsXcA9yk3/aKqn0HYeZ0q1sVED1K1
/tapCKfswvgDYRuiDbqja1HMF7PjK3Nfu4eCWeX/8bb/mR6AtNA1cb1JR5DHY1r/WFgIxTPm3vZi
cGrVNVmwPzYht2uZG8l95PbnorSLQxmVz5UdIJMfzP6ZE83V0OAvplb1DwquRz94NtMfN7qA2JJL
s9JBJoNnuR5Qf0fFgHJwEULO4w8L99/KMXAARmn6wkMEEJWZWNaqe+nEJ7tyD7SjyZMbQ+bTXuMu
HHJ310CGYf61mRln/R+XgDf8v9YfiATCDSR+D7qP1j+CGrzBrHEEN/FhsOvhOuWRf+lbh3mZ/S69
rnucIxmfmij55Qm0GyKp3/6DvTNZbhzbsuyvlOUcYcAFLpqyyhqQBFtJpPpmAnOX3NF3Fz2+vhYY
kenxPJ+9tJrnIBCk6JTYoDn3nL3XHmKgvU44bm1HpyGXe9V7lp7b3ngkcg8Vcy7Mp9yBMlgXMKq5
iJxkrfpXL34PkClc+qH/Xo+6vhf1hM9Ns/QXM3E2KFI40poEv8pUnlszQL7PGDsqs5eCwdt5jtWr
FrZgR4M0OTaa6h498ouConrq6Aht6nys9l1XXrJKH86gbsabMZw+XL3pkZnm26aaUIdL+6WZEnkm
ndU6c758yyywKbYw2E1JlnpAP2TewBq4E3UnWRrm2EMG7bbDVUQwtSX9eJirc8OoZkMC2O1VW8I5
+9BkLPl7fXSRh9TzQyWNB7erylNXqwfTbN2bEUHUQ85isPJmFMfoJXfMWk9aWeE5aYlTcDuJm2J2
dx1sylavGRUM0NVpS91LowNub5NLG7Uh4DYNQSo2xbCyUKA7lXsjZEMyKVo8ciozlh4DRMjJ033c
1OTxuXWxHrosuGS5cabjkO2SPlN+5aIkbopQ+THLd2LS8ppUZgfxnaGlMARTwCLkuyE5Rb4Xsy4P
Zprd0gjhTkZDckLTDWpJo2kuIzfwjdoQO6tNORW8UFxR/2V09LQI43PzXZJ4t1HzhJRr7t91x2x2
c4QIBWcktV+HwbEqICn0CesGNUc/64zo0Uy7NZBsnYec5qiFw9RFmLOqWXZdVNYBl3Ok6Y8TDZd4
MlJG6wVaQAe1xRTrT/jMy/ssGoGP2jwzCmxq9dl9QSm2IkyKcB1C8m7ybmLAUwXa878+sxjC+6+H
lSMcyzZcy7Bsz/qtRI4MjcZQD4uXaSooPmZH58wJArhV7QJ7BtrNIvqhqJJgMxkNgTeOVRyHyPjo
C5hn40jjTkvgSpSeN14aTUSHDkDMOo+8J0k87F6BLNj2zmDsSQF7bQuggNWU38pSNud20pDu1X2z
MiPSD7xAW3vSLVngXcYojS7LuO+eghRvhSHg0xWofgOG86QYJzu3BwuXtz3PC2mnEPWRcRUy01u7
RPzQy6EjIVuXt9LKGZuXBiFCXvmNsTmdare87aKIeBKD/TGWhnMnsrZem3bcbKMBqOBkYN3Op/Y1
H4RzGdLYN3GbLT69bR4dc61rPp2pOcRgTxFaXoT4Tvui32sl0/Iy2c4UEXcOFS5XkmHYAw9Bf2In
m4ETsj/0/JVQ2MCa8mDem3Z4aYsEyQ1LMEZzREFmo9xcffDSOZk2bb0sqOZ9TscGnvDgvWCjvU2n
GjqFdV/MaK4ovM1jJD3sgK1T77HPg3QPPdO3sGGTm1WY5xR+3Iww6QYd5trQKooNjF6KMHNkHqVz
ssm03yJjX0RtixICcTV6F/mU4Lyh8wWUvA/QYiZpSVSbCzQuRg8yg63wrRAzHirJJEzyTy9FGOAl
AvhdQAqng1fxusf+D+bnv8P8sIal5P7P/J//gvk5R3H5D3CfP5/wF9zH1f9A/ePpugAGsaB4WLv8
gvuAThA8akt3Ke2pLv4jBtD4A6eAoOhn2c//pPkL7uP+QTOTTErLFLbhLOGB//f/fI7/O/xR/rUy
b367/7/A7FzKuGibf/83i1/0D0snx/OIMpfSgSRkIO/8bYkZDFrY04SShwKRNlFG0znwRngBkjZ5
HsrvZkcrzf3u9sZD5UGXyDygIqzI32oPNLK0rH7dDmHgK6s/1CGiRcXjnpnM29TtL1lJ08EYxuBI
Vvq8L7B0Sk/dV4ZdUv0Qv2YMgFjmgGG9yZgjxPl3mJO7shXpesqQMks4lynCLKdwWSE8FSW5o3O0
zw3GpXQVjkbTCf9v395fH9HfPxLxTz4SofOZ86kIE5rob0UflhsVGINnHWbNwR0pcDqHmXaHXXYC
eqxBV4OfjwaHAmQ20bPTQpjTD43KCq4/GOiJd9pWnKE6r+DdhDdeRcZ0k3grAaBgy2SL7rdnv9E/
qA7/+rUbfH2/faEubBfCp6jZdCIPr8Sovy8Xg0gAK+mwMwdh8JbXATlyJlP40UZ/2np01WbjXAyv
RQxcYargcdZOPRws5b6WiTbsDIXoeAwzTA0Dcg+nRJQxTHtgJjiQE2OVOHIjMCCt8hrvQ+WgR2Cm
WbohPspoxFaTnUwIm6sc4osh5vvYqIEia+pHjqxsBZblVGcxV7NyPE19+GoR9kMnsV9Fo/sm+vDZ
qVoLxYRx0GfIUDgKDUhsJ9u9hFEpaX913ZaT//N8g+1wxpMhDrkGSA5HIKMfzNQWPlsTrx6DMpK9
rO8K8/sqsnFpFuhbXSD5PG89RGfgg8pvqF0g24EAstsvEUXM4In1cIGBHsIMKmREeZ9Z9ms9QMg1
mhoFLmNOW3upGH6uSWv6bLuUq5zTSrpy3Z4r/rRGGcCwPOACQBvrpkZPQXINggypOweG80+FoGms
RohYLb+EcB2GKp11z1XrE1NcshIDMQsJ4k6Mzt/S6WnsEeulo/XNjQ6Gy9gJccoFEhSKxcpi3Eqi
W5o3p5TsqTBL3ucZe3WQ0eJTFlEoFtO1OG9ua2sGih6ZxGbMYucUxbc5nSAdoO9gFEvEZ6/eKqn4
Loe4WtfdOAJvEd3Kcjetik65h6sXTgw6qgTFDfI/80zvv14bOBgC4yac6u4+1R5d9E6LucVfeM35
bAAM7cdj7rTfAwDm5FnPq3YmjBBiGgnd1Cu0togY7ovtXM73oUubaEJxkffPqsdmntXFSzVZH6gh
vztZjce6e3Ncqui+Lb4aoKIiYghjxPFZpZS/cde/At14nwlmQUOzamnorGdt9kN04dIKTtXM5GzU
rTcnXlSX4rbWZxKNwJHEE6k1qUIJT0g8yYGAcHRU8nQeXLzgFrCfqN7ip16lLaugvttFor2JSrVr
uWq743BoUvXpiHuaw8cOjmhDw4AYv/GbZki/7rojXTt/WfWVLpzhkuimMVtshwz43Mn5iICtbrSo
O8i8IIusjNaWbr26qfOU0Sq1tPkmqSKdcTGypSgJ9T0+8nWXo72My4fEbr7hX3qPsp7grmwrOZJW
RdR9tC4KooY/59gDHBwEkAYIGtS2xBonhKcFnFjtp7lk+e5k35lK/EQ3+aGY3UE5/qY1UbUWLSd0
h1wc/MKXuJdvCd+nkSA9CuJTWoMLUfUz/b5j3YcXR8pPlHqkhVjfrGnA+I1AA5P1g0u/PVlQmhBE
yS+RD5kFstwCuUblHBFUhdpszvsddJIfBUfeykWwzawse4ZVsmXMhSnPJnBN6jEw87kEZT0Gq7hB
N9c45YODf9hIAULNLfDs3qZorzLzDACKBqfG+Ky/nxz3Eo/pfWJPd9CjIeeSGVmhy5iQVvm4mDld
43UdmrspBgoLA8qC+SwOTdAdEhWR1hd8FzK/wdX86E209+1pfK4yW2wAYqtVMOiXP/9u2s6k+JXb
tg/3FMiERDmb5fieGpKPFIeSyuNDkAU++XC+MaFMssJ38sInWOXjjyyHNF7Tt8MWV/mtcQkq4355
IPGctxS8pD2SSNIGD6GdbZpBkRsSkIfmuh+Ydm5CF0bYwWm8ZT7Rv82HSZ+AlBpIlNAWl9k8+rHH
KrGmBztoBDroyKFLQTPBsSH2x5Gst50dPQUDYn2Q5QchOGVGLaPWxggxnA9n3VOHojVeTelbico2
qePc2U75Gnpqmcu/tRmnMHe2mF5904kB3NQstGHHwmHylF90yFETWl1O0RAd0WHcpx/y1Kh+yRuL
1sM0Jwd47ky7uLytAfWh5jZfzBgPamaQaFOIYUvD5pxV6iWIxovtYCIPC+fFQC6dpA3ZMQ6hQp35
ZQLVKVs6DAU30M4u3steXR+avPqhsijJPUIBKpflTGR+CNDbc5WB24OBGnkkCWgW7dwRnR/rMbzC
KT4de+5/jmZ3b8ck24f5dxthxHFUZM7HTK08hK54M0e1Lc2+2opJnpfRIhS8HLFy9zRqpDKiVOD8
wrVnMnjPqfGZ0/xYmQGdRbx4K8eU7ylTzw2KxG+VFryqqLs1A2SgoD2K7YiBwrRsENj6be6gChdC
aqteTTAsJnTS3mTdVgJj3eQ+JnLcaK7zBuUWl2oOUuAjqeJvU46LzZbmN0khkrTRVmmiRWGMVLGK
28JPFZlREPIW79AK8pJ9mQHa4G0OCXdagMNDuo/iVl0swNeRzmzJiQOmi5XZ4g8iOcKl43NrI0M4
MVD4ml39qR4RHfIeUJ6ww2tNQ0wYGthOLzdAtbLNYJc/YvpMpOeW5EiYWPKmZBcaHhN4AiTypdvj
yicIbEBmg4MDWhDhrnPRLfSPnjV8zTHujFpMOzGJ5wjzJ8wBxkmGqNed4zwNJF6koXsUbU/nfmUx
A7VLaUJb4dVy3grm9ltmA1iR7BK3W0wJt0PQvc4uUThlmTPrFxh8rMdlgei0afu+fHRtwJpt+T4G
Kd/CuvuaNQ7iPNLf4KIg0kKpxbDiNTTyxxw0Izs6ozjSqBwlqq1DXCxwna++6GFBUG0jmSmJp2Nu
kmkXlqsf2KTn9cwYeQiKZ4i++DOgnq3qunxxUULQC7+L7PrQTfaDJoZzUmH8idMnys+j1o0w2hHJ
SAvlYwDkxPBWDc9azaF8vr47Lo9rcBqkttD1Wv6saaMoTQmfTuwfTTKyz4/OS+XE9z3v0LYaH0HK
3g3ubJbjmqd44SAuIkh/AeSLFmkISiwvu3T997lHzhmmXbNTzQ5Xmenb1eCsJc4B2ATOoR3JfuyH
/N4s7fLIqd6YhF8XMLHb6X3GkXfs6FogOxjXZjYJevMT+V0DfoRW0e8qgclbpEvuNZvKx0NDWiH7
3Loz+tUqb08Y4C+AEIWvlQjt6wIeUiVMlEwRcTz5Aufrq5vUyp4MuDrbRLCCYRLJhDwxTkM+EruC
ZRRm2LPQ8FePWkzKgeU+AW+xkTSAKWf0vAYe/ohtqyiINApkssOrx+HPrJ+6pNt7hfcjDlXgFzDU
yLLjg4eoE99MYhabtGEQzHGI+RvnNVh9/aEowJkYYQzxKtV2IKe1VVVYiwWqa9ZAYFZZcxhDhj0a
ZOsmUCb4UIhEo2B0rxNMBy1CP9SOdsosSZRwrxEgGVrESAc53VZ82nDOaZtlqEai6NQB0tg1ksND
q8mqsGcbFUQQZfuWXBB0oiRYbMpGUj0xeDiC/cKe6mKR+3X3esuYbNxaWK2vDw5ayoy/KOrN9cE/
n2BeMjWPVEb633/F9bFJn/ut02uXurNQDw66t5lqkuaEuYvCeTGZOwbElxhiQwQWf62BxaFWZoe5
bsTygq6/6Hq3GsWlYAa3rRcRzdgr2prXm6kesL4IKvjY7vsoZX4sIpOcNUkX0MHpBrDEAIMPr950
nHrHPNMiv9qzSMrDq8Xl43HxlnXJFDxZsuJjWX798muut65/gtkTf+36Q+QAjIssY9wAtyGmT0tr
sKUoYlZGTuLLWA83cRM6IA8HH7iZWlUQHw6I9/RT4HUkH0XufIfHmhWTKYka1EBVxNZ8YpdBo6kZ
0Rl6KalEk+NwHmgKfxHyr7H8JndREGYkxgoF8osABieYHwdan+sRPdODE8KYVUmHD1fmVHPYhmBZ
TMhd7JJ4XM2S91IAcSO/BJG4VQuCFXtE9DnRYTFigbyciEwP3Jq6HZF/kyaLiE/z7b78oB7BaBx6
8U0cqZc210aqxMKnQbud6Bgzn0HAgbF7azBH9yNEWlvNqOSWLBD8x+Rd3Ay9fKe/8DmrOT3k2Ca4
PARHALcZU8VDnGMAsLTKekB2d/SmDt2QnOMbu+H8UFRcKtocUBZ6COImuSC5CZlkWdWrU72cZy23
N/06VPe5ZamTMBSckUE9WsBtbod50fDlU7PFcmCcbFodka3CszEi/hWFJAY9sA5NHyT3pOsQbMYh
Q6lRfO/bG8bv3rG0uIA1qChOhUElhvsFLuAUoxjVPKpLR+NEEfUZApDwHvQdcXFpQn5c3IdPw1z8
NGvO3wPhysaie/GGACACorU6BYXoDM58yy6C1QzGMYvxJfNR9NSYjnsCyuCciF2CbvkA8ITmSVa8
0YVhuVd509my+wtyXIi7Xfhdlu10qErsC6MTndIAyNYI5nWzyDPuWjCpd5o5IMEPGV92wj5Ocz09
4QWDQ1j0nC0z8SCBVD2FWlMcyHTI1yXxZKzq7cs4LcCstJp7GvOL9TBxxU21bHrdukyDxM8Hs9mX
cyueY8e+EFmS7+NuvG0mrboQI3Q3JEa2d822OYXj8AwPAT075o95di7upii65EFhOr2JYatEIZN7
liYP0wQlJVESc1ZlvcUADvgS0347SNM9RCNJdYMdCr+A1oWa8i2gGmGeBomrkXjSs770rVxVd1VN
2qqVh9bBzrA7SvMCfUPfawvtIPUy/B8NoIfhyWhoPMyWTX87Cs9CMNQIM1HuIEkcY6sotlEefLVY
mB+MUd8kRe/siBpiBmJIPjBjfu8VgTNxu9Nw+Ry6Ij2ZvQ4Chj0XBuIWlOsztJpjFEnzgL6t2TpR
8RrMRvrgoK8zAtWcBoyEtZ6D83PYIfqZVnyXh6eQroyDNQ4RawvF8U6O9Etce7xn3OFtIejhm7dS
uddn1vGGrACDNWKJqo60U2Cd2t6dUCSTaRB23Q/MJ+Q8j+57kJsvvUclM84KDcWk7hV7bgSY7WiE
yO26GbZxhOerj/AtL5hYaglBHyL+wAreP6CD9rU2Paq8CO+ZUNwFJoIM2pMFCxAQUAQ0w2o5Ve60
4JPyxLfmlxl/4NbDm7OLE2IzXEHrpXVGGgoI66b2ZME5O63ocap7GeeXmJKGEDdsQzt7gubkdmZF
sFihn0Btn6mnk22pCvcQAA9OO++M2rDnWp1pfuig9khncbzaUPVceLu49ew7aSOuslQxoUwMUGba
xTNTfZIYDP1WvdaK0BuIKRua/90lIJJIjBSMGOkf9JDgjDnMLCLRiE2C7Js6VOetIqoaeXi6yU3m
3YtRfAPg4AuC8rSbh64+jdm8cSSinAoaOL3SLTEFtNZs65n4jHbfS+gIeOXXY5Z4+wrvx1q1xY1K
n5VImLsHgBXbIThOZOW21SkHfHKcs+YkgFHf07NcuVj/Fov4YLIqqD0PUTSb6604vqlqLslaDcNm
pZabo7q5grzwji746mQ/TMjqEwQHfqDTS9IU8Ls1+TlElKCnXecMMo5ZVP8sNGPyG10TiAoJKjN0
KEwMyrGLGEtmwp8342o06SjUGX7tg1sMenAWGWql2Z1a6g+Ota5NtsOYzkfLYwHf5knuZ5L4bkBq
m8jpEla5A/CA5UfXDRTWl5FstW3alsM1bWQ+Mmbv/7qZlnV80PvFgST147RsrreERLa0wpnz1/12
yuKNDoEKryzGGEu15EsutwrW4VT4FjMeewxN1jsFBmUe6OJw4dpgyQOEVR1rGwSLSAiA1ktoJ9ef
BdfS5dfDNtd+P2zSD07z9lqmnvO3515/wXXz6wm/3cUulWPiUYlYq5A16K+n1A71LCDc+fdfSFYK
T7n+wz9vGvj26L6BI/j17L/9o+sPXc1GtdBgjf39HVwf/u31ea5RsQSO1EIEq45RHdhEko5E+S4f
yT97xj/72a9faowcuTHRu9VSLXIihDNhjZkflLGJEd2G5wToEg/V8nBtYWkWg8ebTNRDHEJzsUsI
IdeNE2C3onkKHeN6310eGcGAwbPISh+7AYs3O8/7jd13XEUn7TEr3CcbZ8FaLHsAx9WnR8vHl+VU
6j67eHlkrMEDoWKBH6gRzJrIHr12hr0+1ruFYDSdsgaJ/chggRYA9qvE0j/GYj6ofviK8hK3J9ai
MLjtREVOggNRoofLFk1ScMrAacRehD+WOl32z1aKg1Sl1WMcOz+jsjp7st6EpncpjfCbXaYAE/v0
jk7sTwyaTR9f6hHF5NgBY6/s+MCy+w1zcb5iVLA2cvO73RA6TsOHHGilfesWmxiEBjTS1R5k0Gea
50SyELy2ibTOIojX5a+30y1wu5+BTQHsGY/FYD0n6fAU1ZA7O+GC+GOCUAQxHd5s+ERSvQlLVka2
qF6V9cMd6eRKtz/ner8X5N4smiFdkV8WRe0PC+RmZI4nJ0pPuRbuhBF+iOU9M/KvGhN8lntyJKPv
Rkb8tWHTUv8lHW6fbsm6CYtHbLMncp7gLhA2DQm5kNZZyO4FH70Z0UzP6hdsIw+ybNJVaVm7Nta+
GtfSsSLEoMvHR9eYn9OyH/eGRa6v8sqbVjX7SlNAOL1NmgbpESRQuM+96aFauOZ9AAAIuVhaw0yM
BhbIAbTaxjZv69DMNrG96JAyk7z2AJelNZNrgaja9bLn0XShqw3z1j0pii3gmNCCPfoQXj2bxBCM
pIEllP+4wx7a+nlKp+GnYGnKIC11zY9JG7aAmQ9GF9zVcth7vXfbFjWnSXMpz+90N3kCGKmvHABe
OJWS6baW0Gfa/rZ2JSSeaeO1H/3QkE06aJ+DV9+kPXqIMrReQLNXInkdAxy/YYAbyq2SE1P23PcG
2GE0EYjNQFTp2tX30iTY2UNX0nMi2ZmJ6awnyLbbobYl/BwyIwZRwyYLvInIhURbRl7rrmIIAfmf
hIZK4mfF4ZO6LkGhJYV8uCxk7BIHZ51/KW0Y17PoIWbvzQxJfaQVjBxSUpbmhA+wGgr6TxNrQVbq
R7cn4+PB02IAOrP75XTZ2XJIrhdjAKyzztkZg3uhgoqUMFJPaSk+uairfUIfnuPS2RXY0FiUHVhL
2KSw891ZugeRiSQSQALBpkIyypE+n/Bf/ijjLciWxzLzfqKJqX0sVUcCw8B8zFD0Ak98NLppw8UZ
gbNjbbPoqK4FdoZ5gaMmuoV9jP69eC0zXPdlDvi7wUC9kY3drfQRSSqnlBTWJyhE5k+YIFzYe/UJ
5w3yuTB9Q6tz6JCq0CiCdMtHUBWaROn6kXGR24rlWKvsnEXLEWHR3fJfgDkOxipHy1SZftpyfcXe
/cQOz5nGjti1VAskngwNVdKyqzO6DGrm4rhk1+IkwcG7oLTihHQooDW0GMoNAnQw2jNwEAVINmdU
wNXMIQhYD2/Qikw2GEh90oSfhVy5s6GgUfze0O45NWVKyrRrYlMfiU0s04YEywYkiZu+QRSYfTNX
uNFV/RhkAPGUlZ3TZqbdBPZ+JEl4HjiubIeGHYD3EqF1vXyQ0PWZf8n8jtUKU63gsbemj0Z6n4p+
CN+G8eHuQoVVH+zCKpnHHy1zSJWmDzEGOWco3HVgh8/LQJppF7atNoJgaGc7tSA5ruY7J4VJMtQu
ctGAkt5I5xHHT56spyE5mC5xYtjvQDa2y9tvnXjj1lTqygRb7Tm7rA5YMVusB0fT5g9K9ExSv8DB
HPzerj+xTzQ79MmhX+uHhkGaynJ2QWEx87N+9gA2crgkstfO49Kwx9uYrIsOm1IZbsgQsTn7YnPy
tE8RJTdpVn6qpZ8uiFdg+qHK0y2ocvwDkDcga4BGsffe2FYHMtY+a44gRdtZM4yXHlIn+kTUd+PP
EWsmoZsY5UsFOpHxrkbrm/j3Wad1qts/U1oG26pidEBHZk2Y4j6ScwH/CWNmzmJmSRkpJ8DDwI4s
erCrLpbvscHUOElxUIvMl9lMRzCpnLUHeXtW7mfKObTS5LOTGqd85mgA7XjW8h6/pGF9a5slxr3L
1Bob/92QgWYrQEmuA3BUSZp3kKgAVgKk3HC08+nb8IQoEZL6+lVYTwzWwF57KudENbFDBLra5p72
4HJYAqKBEd8ujv8i8Haj6RGGgMVA+6FAhNA3YLLTSW3kIoosLB9rguDPGULUDVw5sSLQ0DQrcdt1
9bgaK8dPOzg/Re1XHSh0wio8HcerlVAkIfj0OCWE++vA/39UOf+tKkfa/zJ866x+hGXxj7qc61P+
0uUYhv2HZRPgY0LGRedhIXz5S5eDDOYPaUuJOtWwbR2N9i9djv0H+jBbeiaRW6gHPV7DX6FbFpId
z8N8gE6fK42te/8/uhzDsxflDcQaXvXh69//TerSMnkJqFB0QZmGfojH/6b7T5tuTofOiy9FgEgV
8lKxIAxtZnhEvEzo4JnxlR382xr+socH0GJx6I7xF9LoBo65RQiskRfgU/9j4y6WfQAON6MtjU2G
ezdewGHXjTKh+Ncl0k9HQhzgbEqCFXS/rTFqt5hfBM5ANuWyFpvzRMCFI3y8V/XBNiDYtBFnwIQR
CulgM4P/MIJOn/aDDx2HtF2zPwWm9ZlkWnCpIXtuW9N7WVJ+OH2zYAicCysoFQ4Tued1fJ+6+QGo
xZ0xumhXG1SLXcrUsTe/x2iNEY9qp9AaCGEA+7atr/3XeWnKqqX/er11NVPaYnyphgVKWNpnsy+q
HfGjd2mvpyctwpnbN81XMAafqCLwUmd0Q8qqTFFL2MPRckeM6z0nWRV028IY5KlaNl7PUtbMvg30
5k51EOobRdtgHfJutASSCIW/uWwaaIp/3r3eArT2NKZtylfGd1CEtranv7HCbB8SXwY5asamuCLn
D4erkf/5HlBk2xDq6UWDe0cxsrw5nb/GYrzK/H5oYz8ss6fBTGDw69i+JwEjoHSZmKjUWVCfElSi
OMeWWnq8dFwVk3uNiYoO222TNxHlRq+jAiUvBbgIF9EOdf8xbu1DGLjNrsA0DNeqpUcsO1usxsFR
p2A2BZPKOuVLJjEjD52d7vTGwfT+/tH/9k38+nbKOLV8tNk/TavY6dUU7A0P3afhjhWAMpB71w3J
Ecp3S/lDp+TOIOwCzATWtetqqY72cjBcb/3ajFrUHEUGkcGa5Nbkzx+vm+sb+u0u9V19VHMApUAw
FyOtHDBQSq/l+OdN4D6XATwymQji3VrggPPIDOR669ddFvM84CiGYmSbXr/4ciH4XG/92lx3huvd
eRrrjSEb0sGXI/J6MDpz4cE9WHga1x9e9w4szG9mTlpYs0wbrh/dr82vn0Gm1g8o3RmZF8dwOZCz
eULIcWV6XBEf10eyeaB8rzDlXyki6YISuW7GhqXu9TjP42VZ2yxISukwJROoqI7KXLoOxoKY/dt9
8s/tqb23mmYgzykO8mNkdeOMpvtbCODs2PaltYk1lysrOogjmkMk+svmeve6EV7SYBZZ4svle2Lk
ewPbadUX6Z6YTPibI25zT0B4X41T2i5lCjfrYip2xdiegJe9uiWVQYlN24lBMSCIe5rIF9oOrVjE
W8uLsvw2jrMjlD4+6OUHxvKRXzfmf9663vWYyC74hJ3h8CVMyxMo3qEPgAXgAgEprDAOaRuWJzsH
6KDpGt1Ns5x532x04qDpqQ3xdrbGtzhX3jFG0X605mc+2ZTZDIikI0Fu/YLK7Gjv15y1I0lCUBue
lGM9Ma7AdLW8xOswKcqBfY22gE20nNCuD/Rxktdvju7VZKXWtnFnDMnTNLVILA19iey7x7lI4Q5m
zu/65o5K93urNOQrGjEfen/DKFKtlisd6IzgK/aM7ECVZcC4afFvq8fM1eM9A9sX3arRGA+svwvv
W14ZEohCfo9d01PZkfyCmyGPs22BDwuqQbsPmVBvugFhYzNltxVw5J07ju8jtEpjTN9Dq/QOULwo
JnMX4n0141ZZdoVxPJsqBRPb6e/BZAR+iZkE5nF3By053JaJmx5F0dEOQbGNCwL1SouXwVeTDf9E
ED4cFTdZNYMNKfv4htju1eywN4X57dIe0MEen2KpbUYQCoepFbeEJz66UWOsBxlkDAuchROAcHTq
uL5JKMIsq6E3Dd2xcheRzhg1Jy+dXkimA6OWQA5yo+IrRXcC2LX71PSQ3NnKINDczSDjkhq3rvv7
wNUiHx/QczzX6a5KprOWuO0hnIZ+y2DRoCiHmG9r0dlk8XxyGpkfihT1CSy8EGbQmrWE7cuAcCTJ
UJfJNOxREi805UH8Kup+Lcem3jVdmq/Nhnwj0ANiEw7nMiSOQlp1uzatdD0qNDPuOCdo8WPcVGYH
ryYhy0XSkGVpZZpb0yRxy83TH5MxA9P0JjK4pnPGNPcJ1JbwGTBs29J0UMi1iAaBE5Cl2G88Q3R7
kZBBXVf80qnJLi124xVf/AimINWYZhOubIZf0ZSBVci0bAOaqyOWhQj0qh391EmMrVFaHyV+7S24
1SO++kWf2YaXiURDjDD6dqas1jSl3QGIxqg7EIzR5aTZ9xIA3ZCoBtlxN2GcYszpdsatWzGZzUm7
4Cqi198zGwnoMnxZxWaX0XUbgIS75iv946hDHaCzmCnEoYz6ja7HX2kYEcuBIQAVJz6enpCZCdBK
z/V8344cQIRULfEj1UafkSr2TFwPSDsmzrOeL1Jbu+XFfDnWhO5MGBqM1HVjzV8EbV+cPLgvKuc2
zfhMIbp9tF7z7uKFD0bvlvj6o+Vw3AKBVUckfXcDmKu9yJw9xSX845SjEya+s5JBdwP5VD7PTqBt
JxIdiHzTDjaKiZQwMdYnx04tWVIWMYyZnmwFNjBStMk+6KzopbS9z0wkXE50clldXWp3UGZJzU52
RGRyTBo5DINBZ2WGpU7vpu5CTJ7m9560qQyGz3DB36ZZkOznTAIlPGBLfh0aXWwqzXofbWwpjicQ
pj23MUMNhBs/kRDJ+0IhRlmcmCHRpGGbHhQeBazHhTgWJeGaVhLsG5POZyDTHLfRXmmA2RYNCi/0
Esdht2604ZqNCI00PIDj/JFM5ttcheRT1/qNqQcuCE0M8qFZbeIIqr1BbdnbAkUKFDokQjoJdcGA
xiSLT7pZ/6xgX6xUr0fbMrMBPBhasSJAgpJW1L5SzncmNedE8+rtqNe3zJkSv+yJjR9Tg1j78c6c
mnjNDO+ebKoHpWfYUPr2yeo2JlQViPXqFIGVUQtBIpTleBjotBHf0szsKrEEi0SblFN/uGKYzrgI
Z92qH5vXIZ0h5J3jEvgCQHjYQNZk7O0m25lpp8GnQawlP1BmBCcVAB+TEWILnaMeEtn/Y+/MsttG
si06lTcB1EIT6H7ZixQpiqIp2T9Ysmyh7xHoRv92MKvJdOXLnMCrtYol2WWJDRBx495z9onZatPz
4FLK6CLsiBfZ3MH0Ms027qwRW4e3RhZvURhTic8iXmWRxf/Lf408+EIybjk/kHhVRYPcyQpM4Ihi
0Rc+x1mt/lHMfvfAG4EcLnmqbIjk9EjPswdogR6umxCO6cRLZ67YjrTYhWfIWXgox4mhdOjv7/0m
q4L8wY59mJDwsTxJYM5luKzkufFquTSCWFuZhckbO6HNdgziPfQY4A4AgYkO15qwedBwSgrCNIvD
iapP7t/fvwpT/ub+7aBkqpNGSaaOL/cHalPgXf/+li2xgGNS3EZRUX7nRbLmwV7oCjZzxyjfHwZV
G/3ybSlHsizHPZZP0OjsJpg4pxfLakDCJKSCNUMbH1xJ7GNVx/VCU6UEajlSVHsApnT6CGIT4Zex
yL5YpT5BDm6nNb1kihsDM7DMoo/QgIx8xyPP9GD394dkHKmAPcogJL8BFuQcgjxkXKXCB7qJCpk1
NCAAXD0Ydo/PLYofG8E8sJj69zTUprVFAz4eoN3c/7ghoiFkVrYj5WlhlfW0d8KZTFj1EOsIiGwL
To2G0HPveeaPKSMgxyuEpBqMK5tO/l4iofjdQ6eqcjPMITdY/tFRx5/7Q6Xq4Zw826V/n4rUqHcs
VU93AjwawbJ87wOC3qS5+0TOdUWVyIlmcf8S2h5NHFWV3781INDtg41Qlf2QdrR9TfUla1ekQ6Dr
DnLYZmjDTqAQYJwJ48W2yht5q/2OXQSt4aiHx7Cvj7PIxVWEwRKdCLqUkou7NLSnxI1/SCLptvWA
KWuC9r3xKrTiQZeMJ7Rh44mx7885c7LNfQCpDTnq3Ybz0RxJH5JaD/sxCvRvcaHGF84HWNVqLSZk
NHlMTKytLhGcRPV2GnIHCOq0CyCWgaVz3iXGuceaGKUsisNT4RN41OcWYyGIONRtQ7tpG/N95Mjl
Dm15gVSQVy9aXTKFbV6NLgmvjqcBmK3AxXAa1xYCKOyXHr7d3mESbIj+c8J+euwMrIVoasBOq/Mi
seJiLeyeW9qF8xUpMN7g2NSfeim3TWIfuPI81lWWTCc2Cu7KcnYYdNjhSmjReDT96XnM2mPllCc+
CH9HSCv4GuOn1TbpSZBMX8zIFyOSbi2MdoRfZaAvZyff5Ii2N60/KX1pPD0l+EU3hhMs+xRKcVuO
I9hIS2fKDgAGeiFeQuRo9oCepqrvkk4YrTpx2VqYNw8jmoigEM0J1yJI2hIJRRWjN42ggBxbh5QK
fWh+2hNNAz8MtsgI67k7dkSw7cZJnNvYK/GsMEVONE4ydxK7bcErwn6B25prmfqeqZQ+H1gVkAOh
Z8XikyyQxhBFVLY/anPOEBKm5Q4QwEbrIwYtNb3hKSZ5A5L7eUC7jbfqHMnReJjoIWtIRkkniUCf
puN744fftGKyzt1U96dCVEtERtoRZ3qw9aX4EXfEXaE1EouJM9azpSs6N9renKoFLE596o0iOxR2
Tz3nLQu9K9d4i4DdWQM5tCkrFXBzYlzBXD/ly9Bx4yeszI/2JMUpMbWDjsZ+J8b8g4ESYmU1gSfC
MjmZHpjTQmboMOoQDjyb9MADp+bp0R3NvU5Fse7xnS3nxjAemuxt8hKOJyWfa2YT3RVJRIxyIIU8
akEzdbwi9FktuLOk6rcQD3xsRDwbDKYL4Fvttp0na6mnCJkmJnLrlLOqSdNhJ+vktXQ4yM5p9wir
Eej4swj1C515Y8ePRW8WIlb2UG8LrWG6U5LKwee2RhuTPpkxchLIDI9eMFqIscXeNdrnVB+Hx6Zw
h8f7VxxRSGTREszeTlNsM07U5IokFeceXEHD5O849R21CCXdlF3osYe/AetBI+grrYQRwmaEV5nY
cFHGtH4TGGQKsrhJ0FAkQw9V2Ec44vh7kQO4SFMZXYxwXLzWqb31u/Ij8zJ9m6ozjhYmT8hWRnQK
R93ov0RjoF/04qvsuL/whmzqPtdPvVPCeyq8dFk038HZtEtoS90GlokbLU0icodWjYR6rKDjYGRP
bRbmT14Vpaes/T7oYbYcQUg8ILQJr9Uc7rWsJmyq4UdkSfljMLBYocMPyUJa5gyLNlnYlCdd2LjD
JzI0FE6l7Lp3NzOsR0KpZ9hPjVglBiy8HOPsml6H3Nml9kNWLjhQQeifXjg3QgP7nS2SF0lIzMmI
bIWpMa73hbad20to09fQQns4GUnO8X5KtyNyRqhnDWC3fNoLPeNCkBF5356BCH0Ij9I2Nxb5befI
0pmRNl/bwGj2hTc+u2R9HeOSK7CD/SqJbF/YsPrXk6ALgUxUW0zZiBzb9b+w0GQPaJEfOAJ/YIXK
jlOoUt8cd9wEGSlCD7NPbz/BUL8qB3Nvgo+E8stELtc9tH2skVwxbykUYUrM7hi3pgE0wje2Sdpb
K7rGZMzlGvpNJ81XPn5nhMnN04gc6KK6qeNO0fQ+OmdQ6Fq8QkaLq0DxW0tG1nFbbsPiuxgAI8i6
34VEEexH4zslxrAjMJTcUpv4mSTCc8gIZFVIUgGKFAGRFo/boi53fub+TCjbvwiqe4nKcBlpmnM0
bBS2ea3y3N5hT9sMxbiVnB7BuWhrpEywRL+kx9y3H5LYyU59WtrPlNcMxpo0gXcAWVLNfZae6X+2
+B0XhdN1lLpRvHQdG3eGFniLoKTAlkZxrS2ojDPKVC8aUk60prfpckesx5jRfWtSwM4O1TyWWWQe
+Fs2Q2Oe7qWYjj+fOT/uc1m2ty7znFXUlMYe9+wXTP97gYpzZQM0otUQDotahumKreyxV64Bexix
p0w0YyjWOzxLD3bglStnto8QRlWshIZnEIZAKLOPsZn8VT71+IrMGxaf7mBp4uAnktD1zAT3C0fZ
Zaz04KFRuILkQzgxvIthjg5DVrM+TYDi9TTOn/oZfW3oi6Ofg38HlEXNGTUkkiB1cv1DgWroaLSn
qgceODhBv0EyMb3A39mmLZ4LWlEM9HwQ58TYoTqIs+iU2dTe4JzSjc/xtSbBh9hn3B9V/tnoeMEX
nj+82011IYowX9t12pOVE3RMyAKVeWfR1tRInmQqdfRdl4YD7CNJsM9ad6EBzpQ/yzj2ObWaL5yk
PvtZHx/dllAnToyEhpcQBzuTtolpEX1crBn4xquQ1Fj2jNJYWx2NDmkCXqggbBxgpW78psGTaXjF
F4TO45O0wIAz1ksS+Spkws42k3LdeYS8pFlkoGrtTloX0YnClnwo2mlj6aJ/rhsdAbhdeKwwQoUU
NNpKVA3tz9a4kKgAuz/3HzEzv04AhPZDbQPvBQ2IHKOsD7mOfKgXWqz2Gf3Yy5T9cEQNFJkRoWQy
0wC06YRlgOnGXTzsKiIdNoW6YK0Gzb4Y14VTjUfhtwj0i+pNr73msRyS6ODy7EdSqIFR5iZYxsrY
ZXPwDpGw+jJxI8a9xyKrGAFajbGg0kIC7ZmYMqhe5QXzDyOBGjC3Xrm1vXoR+x0ABdirq4yj7TrX
QxvqjU7UKLojRhaocdKht3aDX/SHqElztc1rq6CzzGOsfktL53ZRGChL9JJiXg3d0zzp6a7bxtWK
CVpxxnZYegxrOD7Ukoz0S+kU/hpAgcAN05qo3ahQ07o8eeFpzBr70KQkRgHhVPyp7NnQ4mHjD3wA
ro94cQgVFVNC52Hahhhz0uRDDAMYUGJ2pDGxHQQQ0r4224M1EMMoWhIAepyMjIJc46Fzyg/Tpigy
eg9iNPzWE1KsGeunEe6oijbWEPKOzG28jmeP1rHZwzwsPc5rZQPTu5z7lTsAfI0Krdje32iDfB3L
MKaTVpM6YQX6wa2ogzme9exEcwHpPSGbtXPyxyB2m2dDBx5JjMouHmxaXd/IJ6pJbyqvepbMUMCA
+iYhdsTJ7I5lDlY0mw1W2ZDWxSjoKOaSJBhqZRqkbfomgIRt7Xy2HoM8JxRiyr93ZFAt9Ml3Ee/o
Gf3IgsmJVTzGDsUFvqhmBQE/IbSq3PyGiBiZWD6kboVARWfoVCZP7MkAi7sgOzq5WPtaWp46vdtY
vLJtNcYcDO3wEtDbPBY679TwFpPB+uil5GE6gVWvhdcRquv6HNJK7WIniXu4P3hNn/DjmmQJCCl/
glDI4H5ACueFlJB17jXbeHDdoxk7xZGX7clYexKJ89W2pf8QqO86N/kKrLc5cKjvaeCzFgwwR3JX
K041Hq9TYploqMbmkMQdEkPOrGs3HdeVOQ2XQj2MfrvOCnnxe06qmGGapxptkuvLA6ln9YrDgwkk
lCC4uUaMnWZJfZhjgzR7nyTBIjPOJkFcL/occa3jIFzFOPO3hlDuYz64JWZ9F0dJ4i1jnfgbm4Fl
r8KXY4/a1Wftwu8cJJDj56ex5f4ty/E7CP14Z/KhnghAWGr5FB992LiEdEE0yRL5MYy2eE64DAnc
1F96lEZRRk5YWBonzrwPMzyIx9pJl6KfKc6zB1FCXgHGkG2aytVxJconGoSIfMJ4or8tUlAglI02
jdts8uXRa1ZgjNkMOJpiaEhXRWo3D1XOIpxnWkdkDycWOk5nr+MisvpGcYUfZVPUeH66VWwP5iqr
rOtgm4eqqb2tloQxHE+kuWbdMTyp/fQJfcsTSsB+n9EOBJQ8LAQcLlwYBX2aflqQIhfh+U8XrTFh
oetg2uJ9psmcM+KB7hevDdCoa9spe9YPn/u6dz7jpPlJwh9Jm4X3HWPzfmj7HKgDaOQhISEaWYxc
2818atCFwTJBEhfRnMYNk2nbaRy7rcjY6hOOTRvYPqrhVlebWKvIF3WNVWSG8pbbzaPUHOvBcpk3
z5NbbaecMCM9G6KDnXUX3ZMApsuO5zqSK1V58loFvvdIAxeQI3tJFqCaimMDTpB0H0gzKtu6enAm
ZPicubk4iDTQMAdvc5verjHXSEHMXOP06D13I+2pwQbiTeKoWE24qRaFpKNUG+1PKxzLQ1G7uL/t
cqeypSydTaaV7WvhlF/1qcQWMg3vEmjT6I3J+v46pAfFy5pdAKUFF3AcEiJjyC+RB5sZTK3G2O1p
Dm7OKMJNr9UzS6BDg9hncusyeMKrJK5VeoAfOL4Jm31naASCHFv+NuO7T/t+mfv958+Q/l2jGi8D
3VyavbnqJVVqGivbci1hWu/LSCxnrydTT3XKNF9mrAQJxpweBZxR6Pkyc5UG4f49eTcox/LwgeYh
8msixxcWoMCVMUSU78h690nnZ+uYzDqYQuFzKP0Qbn4Sr+5z+05Nuqmhhh2mvZUuY6QJev6eWx7E
W9Io/OYpaZAq4A9l/1edMuwDLhaWCpuyYwz7kJSkVQ2WYHFPErg/RFlC8DhkOY1Wzb6dBACdkYs7
Z4qFaRr7DiXNMzeLiiyvbzb6Hs4scUT6SACnK8kMVIQ5AmqdfFfWVKOqIFgAHQeY+5ApTXxozeUy
UeGMrqY3e39m5zVnf17QB/1iJBqmyCRvF+B40QzWLYN2ItiWHEECaKS8kvuDr/5pppp8//kzzTKT
DXmRX36ZQwcWVVLKacQeg2F/f+X3r8qqGH/37f0v3GpKVo3FJInjIVVwQzDD/Svv31/dv73nL5Sm
eZ27+hTVubXMqzFbsLBn60klrg3qwcfot8gsNIg9cKT9/cFm93qYcah6OAlIBOe8h2SPLytiXn57
uH87mxSjSUJwLtHCj6jcpkMbzjp1AG+Gem6z6mnSz1cyjPQuUkhZnemqMzRmWkHBm1jKfOxF27bS
34zJgqOoOqdYadp9eu+XUoO0e9+1b9KHttgwWd7neDb2969S9VVUZPam7ZKn+x8xSBwfIvfWqZdT
xoTC3R86TC4rAiqtRa86wnelTOh4ewxx2De1yifUFw6KR9MMPFm/yGC+7f/z0Fvlo8RztoWqjGrE
7gl+uneEGQ4a5KgRPqj1Dm1EOpmExJyFlxqb/xeIFXSnpr8TiLmOUlT939imS1T++Pk/cPfeix9/
kIn99g//KRNzjX9AZKVfazm+Y3q4lf8tE+OvPF+gCmZU4ngu2MR/wZvMf/AvAJAqYKLQHZO/+o9I
DDKyfudA8ce/gJr+CtyE1uCP+jDh8R9OPhbPgedlub9giuomlE3u+zQdXQAHhAF9Q3Tr0Jv0OnOr
B+W5afVOJdr1DDMx6Q/+6GzKInloCFNj3OCekqUM87NX91evZGJu2m/UfDhh40evTTibG2hC0vc8
SI9uqW8gH9O8O2JleGjLk2XjVi5cDHx+teRwve2Z2vg+zeS69DxiR+ZLPHKnGNVzN4gNbfqUUn1A
Q4umPsyzE3MdwkW9kpaYhS2sTol3Bn52k/MRkxsiEhwNy1oTcFMyDn5JWy904DW9YX92ZFkV2jc0
xSOWWf2mwfD3iw4O7Nwt8Jmx7EMJKXt0+oVJ0PqENN1r3VOV9RiMR+NMMN6uE+6Pntz4xscDHbcM
iXGU7nwrP6oeRGqS0QoOqW7ktaMNQsDMynfzn8M0cYxr1oBgfuJfdTnuMr6E7SMHKAjai8s2twjM
/pgG5SGk+Uw8n4aRsX9mwHqMu+xYFoQ1FVBfGFoLdL/aMJ1jiAso2Q8xPWYG1Gc/0G+RZsNumc7U
SujqN01u3BqN0XcKOaKdtnRijk0Xfxp4X1HBvxIxfYmpcUzEJTIN1/m+Ddq1W3on1xoBIIPnS5N3
w54P08DLTMnsNvpLpAcPZvjgp5zKYrkRZnqU03wWyXRIaEP5TboffJLfEw3yZHKMCY62jfhYGUuB
Esjt5aYTlJqly9x6gAKYMpDxTwM8eogzbzXOWlebzvrsHLvpVc+QEvsi+mS8lC5CpzzAvCSwhkya
WuyGIlxP1Ay4CbGpIBzaoX3EZs1gPhvJkO1opHTWW9qjNLKzx3BY40A6V5G9q7pon4BDhAmGPi49
qk/YCIabbBmhzOl3kWafdggzsiOQi7ex0uZb7XFRi/lq1Nsm1T8mHdOnkS0zfdxOBd4u5BJZQWp0
KtnWh4tfIDdvSkQiDrmQIZbo1vLpvg3ncXZ2cor3GGhSwz6Vs30yI97BajwYkdiF4UTgX/bphbSt
SDNW8RkbXaRHy55v6pqca/yZpC8KO94H9vjhISf2vDUBE1cHIKhyuDKVAvVJ5GaVHhsyAO6/Y5L4
BBgZtIwawwGCu6zDz6D1nEVWjNtwzN5dfSQPq12D3NxHbrFKsUAKrr9uOveINWM9frNl8tmQfz1Z
3Yb4w72OjEcTKbKt5MiBZxeUKdl56GBALuSwasdkPsdziqO+29QJ16rWvKScpZJx29T9RYA4abSc
kQ3Lgfd9jOabP8sLvZkyHC8mHwkUyPe2/wo/B5PVfHPr+aY+QalPBy1LjyLK39Ubo65HIxwubkz2
dTlDZJWrnkTcHs21ekkBvM8Rabblih0FG0zqej6jSDh35oCtBUNE/hBaDT+vYZCd7rHcrRNPhX3b
b+3Yrv3Z3sXC+46JdI5YE+gJvkiou+raTtPxoJ4bkdkYiRnux1A1k9ncJklxTGKWAjrPB8eWcH+4
12UumWZln6MQ6zh+G3pScuPxahp00bmY8PJv6ti8BR2S/fzGHHFr9e7bWJHrnOoziquHVvNfwqrd
EICw1xKFjpEs0/PZbcZzZI9XXKYrqCygqM+anG5uMmwJ3mCVKeN3D1w2A4jnx3a0T6LRP6Kmgn8b
rnozjJcWgaeWO374eF4gHpBAmHx2xXQwJSxtLmYtjNfdtAddccKgWGnnYCgfrRJf3GBs6HXs6jnd
02Y9MSS8zrV+BjdWj+pLe2db8wFfWZI+62Wy7xprV5vZMa957iO3xxRxSfBOOxlR899aq3mSpKL4
VXdFLLWZMwI2gvEwcyOo/2pxvIFirkEKYNNwN3ZoHGpbfrTBeB65NhshrzUNk0UiSIKMkBu69k4t
VnHLbTUbcDq6MNsjVryqBZteCvaf5MlnZ+uS+cYc4b2r6y9mcJP5eOVcQAabGLFN/Gxjn5m+w1gj
xSyVHnXfPVECb9RN1JrcYwZssWUfem9SVpDBC3YaX7zB/t2xJ0aLXu8uwJNPJgvVIu3PUZe8d/yO
rGB14xAfkWahmiHcavl7QoosqInHJjqp35Wb7ul+xxnjyTARPQWa+IY55GSgl1rr6MT6GGmsQxrQ
IpqsL/Sp40WIXWs/ah027snaZSODbEb2r15Sv09+x2AlMT6IxgkfgAMA0A6qR7Re49IcnH3CEvuY
RhMHr4nxuzMuLLzKDO67L1k8T7ukb1c0BFsYpCm2m/HsI0c5TGV+6Iz2G8W+gFLkdes0RTQTIIEq
2GcJQytsUF0CZd9Dpl9HUHd7Q0np7gHt96/ufzbN4BOHvHuQrvNMiJG5mRPHwj8Zo6VTX90fNNH8
81t0ajztBVHHFPIe1fxIegklffiKy2dc9Vb36JIzsdeh1yJFyYIlwnVQjX4zMxJQD8OEyyVPRLcJ
ZvvVoLdK0FawD+BWjmX2GsW4zMOOk5PnV+FDjltYZqQ6T3p8g7sZPUyMibxoZgmR+g7eHwQLbT0X
PQb8FLe3th5ku2APWBDL7LWfDsGpKYbViUiXZOpWNAPceoX7ZD11dK+Q1zBbLmipSa09VDQBfnuQ
HEYOPLkZxnh7cqNm3FAUYe4jWjaCf51p0bkoRbmm/rp5Cz+z32fb30XsAus68t4J+CCWQPbePi7k
t5hY2UJLorVBFhLTpHghnZHdOBN0DtxuVeGi4+BCzlJj60i70fOEBRf2nJgfmZbu+8I+eaKCYNGT
KdN4u7Ka3sg+okHNbZ40LB7cAqQHXAACXsJmWnKzrSfwbYgOvK+ZnndP9KrpI/kGkUMey99o0oSd
UibgGj77fLiazXRNRXnKHNBkgbed7fg9FszOwUgjWfhdUf8nNE/jv8tk33QBhgnPxE3h/oovx8DG
kGFgNi/d9JNARCahV4a+18AbTw3dJ2061NRRo1v/DUfU+DWVwvN8E0mkbtmM5g3P+cXAAZZKFs7k
FrsgNM6Thf4DVeRDtnIIlMZevojp5I1ZsNDgD6hS6W9e+C/+Ec4HuFRsz+UZ6IyI9F9+PT1bkrpo
XezMjiKetaaIuo1WVyCZLikxqo4Vv7clNKbn2M4PsCLfagrbKJm2f/NEfoXo35+IZ7oORZuv/veP
RpbQKnyyGRh5qA8fRsXFpjLJtIPn6k9TRWFAt84FREADbCkNGHGZvBRTvS4Mdp+MgtUnyrYQ68p9
/etnps5ov7fY/PYWQd/VXdcANv0rg7tKQ7jbxC3vfMkRSi8OVmQ9a22cLxF+UoTazlqk8vv98kYA
coiz6YNK7Bq259JO3nV//LAiFoB7eejZ8xkns6O9Vtl869i6rAQ130QZQm0HTXrr1uNWlSCOP2zT
xN5F3ACqStc77pRsvORRsvdy/Txb9q7hsxhCb5WV9TKKeszPzdoQb8wYNjWbX+ChqpXTtvHaSz0N
u4y8y1QE1LCEJPbBpnCajQ7AtLaYK+chVPPpI531V9qHyGQwHdNB8UhaJKPjs/YlPz55b0qUhVSJ
pnBJFeeqWWQ6Kd4Z57+8HEnjGPorA9di8defwp9dHoIJi204hm6bv/qczCzGeG8KjIRmi3RCP0sf
TkT2/V5Zjzeja/4OkvtfaRbqihSGpU7tYJRtEMp/sFb5A3YT/rLYhQ7Npyx5SXKCYqxbUg6Xlo1v
44n0fRpZ1Gaac7rsrxx3gQ7ke4u6PuvtB2N+ieDhFOURtuTF9+VyNIsny1UXg0rWzvrpbA1kPnrm
U2se4g5NAAw33kS2jqEAH+S+oXY8qJ87eNUGoovdOztBAapOBTAU936EbcEcD4wXwDHNt55TFV1v
wKrRcsq/OcjZCfXccr7fiiQ7FoiN4vY7U3XKlFSufIfwiBH8pulWu3gyHehQHiN8A2G8wHyBnTE0
MQw0pHQ1XnAMPJWNG6QfRocnmUrKrKs16blPRTreBje4xrFc9hzBqMCtNzOjOm5KIB3W14bjaJnF
76po7aphS9LMCajSayOnj96kHCtijuzRpW4eAP5D23zoeY9DOzmmen6MPPGmci2Gfp+L6XHUkk/N
rHZmaK+8UG6mKnsnIG3v4jizzmMFimOydxOrNp7tN6dn9MNxj4rlMK01blf0BvdzUunsTDmz7JJN
UTyPJpsWr0MbqN8cJbUuUcDKlWv0h8HTP0DJEFxEm+CvL+3/YjGr6wyFiWsgADEx8f3xOptdrayF
ZhXknZGawJEOZe2bcXOD6lW9ZCbKu+JvVts/W/VtnZLT89Cs2L9GRjXkk7iZmFhsUw5kLQfT8u+3
1D+5ZV0HmySKFfCsIED/+LriqE67DKPrDroWMjObLFYzm69wjrY14zbUhAvkVfVlnqkNvHY9Gvqh
jdJPVWU3/nxIOmcdW/7atw3Vadn5mnlKOfb0JmBeFkIiBYi44d+UDRCB5Lvn8GvqPj0imt4LsLlq
IYaSdZOheesTluqmSYmtnYF75Ej+/MXoyovF5y+D9B2Z4qHrECuRNqbOZa413yJfnNJK7EaLkrwt
jrZ7mYdxZ3PQUU/Spg6pHbJ7LOeKI5BLZk3OwJeKDgOatTkez6mVHP1BXnE2v4X5ePCc5Fg01pHh
1FprgYFwbOqi+KjP7oq53SOXx2EmQSqg9dHSLzBJ30KvjaGkL18N4kMWQVSsJS6JhW7GnzbbhTZx
JonTYz9ih0HSnvFJepm1U30F9ev0hoWmxyxWOPKat80aDsabTtCDOpSo7Dcc2usgwNPBCi44r/31
xW3of1LgcIkRXcGpSBfC/qUDWYAuGsspL3ZGxvZJ7NayrJF5xjCxkVYJwFCpfiiZVS6NiM9IG+Mt
tDMQXdqL6S8zIjv6U8MxD4XaQQrnJIW3b7ubDfey5oSujm59f27z8RJp4WMLV4w4uK8+E+2q6BRX
gcFy/Dp56Xti8vNhPsLcwCAv4mBT0vgrbBRfZCInNS2AnjufalQVFbglLjKwT2pVref+o4R/q+nt
AcYQITYUSyxmrlUeRcVvmrw9fDyKj3Fr0Fygexdo48X3+osh5Ura4yYvv6lDqosXr9HGLbSzTUVz
pLXU6JBqh/4L0pFbHelnDngjIgvUpltVjQVpvwo5zOEVOCGMCA1CQZuWFJjhY5KItiiC7Fa1LKw3
PyHt0+K/gQtscrg5Nq8YhdPRs4LnihZd531Pbe1C7d6t/vqD/pNVjMJN/QfUGp3tXz7mIazdrBt6
JCsMu1uVc1S59DUHBNdc5FY3noWzD6rwb64vNEH/XZ55lM/s0IZhovL+ZfmshTUhUZbFrovsW44e
T+1zKED6TK4HnQ8jy4/B0GHj4ayS9CssxruGgqeaaLzQ4SQwcme1NgG6JnI4WlYU2SltzQZ7jarF
DOe7QogKaNKqXvJolLrjWXU3sGW99X67Gepkr5aMIT5KyP9t7wCS4aVzHsp8qrB8AtnunCLTQsAh
OfY1CJqzo53rN7XuJlx0CcisEBRsk9uI7tZtkh+Z7q+Yul1Cih7qibKeP0y1GRV8mol4dLBW9l16
LCzO48l8GbPpkLusG+oeDq30Xb1ma9Zvs6HfEtRMNbq3Nv2uuSgWBcc+/m0ad+sIyLBJYuuIeU8V
Ou4IkJfLvuXkOpOLWmenDmebHbzRD1SuGO9NdSjCXmcWG7HdihMeu0/VDvH68amgMv9R1v62z8cj
pmCmuZ9Nlmy6IT86isM7zfMHongrYCVKNbAMS5SHeI24K1VZh1PsfUaJj3n9KSRuh9WPuXBUG4sZ
+FvLcTdJs/2Eyjny9GOV0YlN3JMc03c5uSfVtTbo16lu04SJUpvEWjXhOHt9qBfNVPVqpsa51uK9
7tJNS+RF7fAx98bQ26cwmM7qezQn6J3xwmb7RsZHEIfv/egcIzBBQ4QIKU7RuAXkx3aZ2KnVV3XW
Ss6LAuw77pX7IXaSV28aPowyeZlpzuBjfNH2atWVNMn1IDmajA4M2N8CBbpRSA6b0bsQPCvNZoWm
+5qT6zYFCRhM4lzBB6tOGzGTm4a7t9BtUqfowGdsH1SXVfSSkDmjCiYjm24iE29JGK2JfEfePH+A
4btYVBN9ke+1PtlHPn1Ev9mYuJpDdx974Ub12rouo71IxkZJEB1so2o63C94hh6qjESwtRsH3k9W
L0FXALAhKW0cwCr3BAxxRQ8RTfEA+U/gQ+k4QdrEj/arIvzQ74gQLjjVfU3YVKuRs0OLqw2JCiMI
2gut29+ymQkPKJl1X7P4z/22r+k6sxyrPuFcBT//etUyLPfPlg/XRr9oOywi+i9VfjZZSW0KgvJa
d/ooWt7IeXiwgi/0uWh4YI1bqMOoJ/NH2pjMaAZwOKh56D2rC6tFWrFAMxUtOgw8uGuzS4ZQWy3b
9x/gmt/rhAK3iT9Lf/pIPGIw7PHE5v3ip+DgHJBF2ZA2j/SDhjVyc83sFzoZd2MMLE/07DkFJt21
nuG/GOW0s+oKX6eU59zlkB6aOon1FSWzNx+LMmbMTRfJmblNRidvNoZZv1cNSO8wqSA/0dRoSnqh
XUlvU7eqYXEqgE0sHcyNI7BKhIp0wuVL0k03H8Nl33/qjVUtS25wtb5EQB3LJEEFR8QLq7ojusPa
ZHFSa84LAr+TXjckSkTvOuZcrx9uuBAuYyJ24EcXKJF7BMxqD8/ijnW43ShxCsirg1oCEYscfa5I
df+1rv9iWC89c40s0c/qp6kyKTTV0ZhMsCfk++uSmYC6KlJXnNQP8en3N7SXVWdAY5zAAH+vThoo
Ca9G6iAynz6mnCdA3z6fcMT5xmbXVFRBpbzoj3GNkduYhm2fzixLFc6j9jPr5JVE+rO6oTv3X6X/
/4NZ/mbuzpzc5Eb8v+furzSM4yL8/cj9n//mnyN3Qxf/0MlJ8hiU87Nci9PFv8gshsFf0c2zLJ+D
++9n7vY/dAPuPUYyh1LUNylS/jVz1xWYhSOYzrhcd0k5+l/2zms3cmXLtl/EA3rzmmQyrbxKUumF
KKOi955ff0eE9j3ad6NvH/R7AwWCZEolZYoMRqw155j/k777P5Y+Kv5YVaPpbonlD9HZoqT0NyqL
tunkfOD4vzXaNyKfHaaYrRIS0W6Z92r5H9aPhiiN/Z0B88+f9o/SGWA5Fa4aPy26Wf8ssLpfauhZ
yIcesDcz+7de6/wS3xiH+jmFX/rW7NOP+JCeaLiPLM99LM/X+UW7wh87wQesCb6hpLHHIFT/h9ka
UZD/mCeqLllU/N10wzA9DFn/LDiuWq8VVmFqNw6+oF0jaDUSWePNBgoiE5nCeYIL4zcDMnijenZ6
2OAIK5FDSZDHIF2FwkuIZpM58YKbJKFsFLRmteEfRQYmNxNP1jCCrtgKnZMSz8vZ0LbZL7Om9uU5
YLhYl+21CdpMwPxSTLtR204httVmJ+VlcuP2CcCMakMBS0gfInVB+ExVkG+E0wHUkMdfyh9inO6J
sJp5aGNMsq1082vAmv4XX+SLObI6mU2WYX0rwSJyUxIrdWiIQP86hRWzwUFISgpNogVk9AJURBXO
x9FpWOfSdMr3w+JQLBY/0nJm/YgW0neEofVTa2dLxZ08oVYVSBJzwihQaKs/k2NFt3EKa2EGNYVp
ls7AX3tUkWi4iU2Pjn3Q9JPVE+JSYmwFBZI4nBebVmxAADUBWZMLSgPUaZFwhjrSEPp1XJvY4Ykl
fW2L9ohAQ0cQAr0D49AAwgQbUzpEoTw1bIqKx1PHaha56XdX0Fxwh/9xJ2YntjiSp+Tm61Brszdr
BhiktEO9k29XskuyIQafKN+5/Ku4XYxboUwP8v3Kdyn3okk4h+Uuz5wGQUr29PUOdZzOf71tB349
jAhj/N0kBEpJoR5wGi7Srzcr9zAIFPAMoUgIrZnUnsm9tK2Z25gbKdjMU4UGTb5W0JYFKI6STMfT
YSs9bPZ0xNJcQRoDeDLEoTvWL5+HhF0DIzno4kqwhBNG7smrQ7dU/TibvS/Py1P8xV1/8LjmY0/E
Q7fCd9tGxbix8B6IbezJSFlihXB6r7Vo1Aw5UUMtiSjIFufzPCMgpQ3EajPdKiItvHTBhQwsaDYd
P6esd6SO2pzlZTuJ3/lzbxsfSisawr9drw0GIubD4iruCU4KySq4kb+NRON8/l7il5NAHA/f6Fme
i3qDO46O1nFauWgil6ECZ+5wlodyI1kwX4f/+JLCZBZCHZLSZo2wEqU9ckpoM3jFq8452OSeAcjs
zvJVNKnd+R+HVQQWyYMNGpjZhEW/gJpsGJGu7eW32Nrm7JtifPv67+XeAKHnSNfw86u6pOeuW9bM
7wSfdu7RzQLJwIwiNvIc/Q6G76pLTT+fEurD4gtpYMc7iwzb/efLf/vKQf1QJqU8ZUISi7S9Osu9
xSTu403urjFej73clRuQnz+oATPljBWMu18vyO9uv05+/W/yaxS3RNcOkyuQn3z+74+ftR28WEV/
HBOC4lqes8Qwz/yFY0sMUTD+vSPryd0s35oTc33I9ys3uoEhHYckCHPxxk17Y7yjrcn28/VEd/dp
Z7zW61JBBcQzsTp7sikYpuTXyq+SxzVT3s//WR7KF+S5z//ub99TKWOJzbq4aJ3uHAxVCZdM3GT/
1X/zdU6fDXfDVT78dnqIV4Y34LfCyg6yAR9p4fyQR5k4pYrrtUgwQ8tzs8YlLfe+Nv88Vy48VAjd
QX/Mp1EqSswnIL6vIs12FW/+v/xe+W1frxA/yPd9Hcu9f/4o8Rt+nYtZ6FC/OxirDkJc1f/UArU1
iccsvau9szTFUanUN8LJrb302cmNJCCQhEIumKIvzYHuA5doPKCoqhX4jinwSHVYwYYJxazcuJb6
CDSqCw3xHPra0Ez4+6F8oUpbtBcNUbxCV6uKhI+K1Bk/E4+5ilB1dT/MUOsNRI7BKC5+udElgvvf
h387J556HegJxqtCXPZOBLiZLLRdNeN/HlcyLXprO2ZzW4Y62Y5ugcM/78iAd5fppGjqNbOTAlkd
VLaKAYqFN2P69GTemXlOyVD8zEnwuBx5B7Um0qgFbgG2OozKqcXHQw0aiXTrHKuUxbA+tFA+xPNy
KnuKBHI3ETpvuemoacG9IcjHXetwmQGhNdMv+dlYhlLVx7pqtlOv3xbiE5Gfki0e+rnT32XeRjhS
31v7crb+jJnRXkYwEuvi/mj7BK4OAcFe3q846IIRT84Z7ESScfP2YoZF5JzQUYzk/k1N9JjWaB7k
OXE5UG8rWHoJyUmvbN5p1q+zxiOkb50+YLL0YGvey8Bcd13j/JzOl7pjBT+BZjkgsTvhQSKTUzG0
z81mjpCr7fw4DRjMc8SIDZmfib49tyVex2wtiZfBqKgxwak1pwtg7hPVVTkPmYmQSR8Q/uFqLc9y
Iwbbs1cufx1+voClEzB7lZMqBiBCbj6vALmb2iTRu/jliDZjma07CgoLR/fVHllHl5jXOZrpV+h4
JIetP03uHN8NiwVNFqApC2fmrZhD7kDUL4dGtSYeqKX2p1/Ucq+Lh5zcaPIpLbgW8rAyJu2ABRcT
uvm7oTlVFcZ0zl1lgirPXpsRMqQlSNOSmpuw5B2A19n4y/ztmDpse8alKU7nHmw7+ZrL0DFhTCYi
6P+ekl/x+X9gyYXR0dsDPK4YDlYvni2SlF6Q1khNXRyPZjbuohTtrUNllYmOhKjLL/0iq8u9RTy0
5N7XC/LrPr9lgzRZZEho5DmnpTDodmZoN7hGXLFRN2Elkcdc7BoOGkwZzNmgsouXHcXk5aa7Yia3
TvKUfDGJ0Q7JvVoB3Dy1UOiKEQep46p76G/uqRqt+wUseciVwiOd5Ouii+bDbEOgg9Yozg3QQd2Y
8meDsl6eskpNCVTDQ1gjvuLrha/D+Q4DD9E/GnBF2DCIf0CI8YDD43HQ3OkWwwnVTuOCY8hy9/Nr
9eFq5c0M65qn46EP7OfilmXHo7KHCJ3ssII+roSHL4chAzqw06NLazM9D9busYc8kBIdi+UpyGKw
cC+j/mMiQiXJKarDPdgn+YuZ3WnZocTupVxQszlELercMwdHu+DS3CkR9/e1ym7b5ToSsQeuGkNp
dBmUk+uR6/kQq2i+AzxfeXnCPeKjLIp4X6F9rq742Dae2P7wawOPuUcEkJAvcRgT31He8XBA25qf
BueERdBX1zvq2mX+ijUGaynheN+IYm9/CtAIkDH9eUz2CcELmk+tKdsZuj8ooS3K1QdHDe3yNFJx
gaCNNNy8w7ucfeuy+179WdwA+99drXPzw91lt8uO3pfnpz7YwDMSqvf12gfZH+y/yFR2OKAD5Z6o
OzpNyzuoXt896b+1h2o/n/I3ItRe2gCB6hG7DXy143RECb5L7509lCf7nkUn/suTG5Q32rH5mbKw
HG5BkQ/NPjd3RRpGyqknru1qTEEzUlw7UmKvlV0U/CQj/a46ATh/pp5q7vMH5Rbp9+/kpflTX9vr
wsrf7/blGxAhm2X2twEP+q3+3L+Zwcdw3C6n8T068Vulh+2Q+vzCzEPO9f3ZWI7OAV4xdWwoGjAP
MyfYrJ1xqMq93b4N2TFNHud4r7dB14V2e4xCzIO7okTMjdLe8e0nklQgnqu/zfohQRPwPa5DBV0f
uRprgDnQ6/x5PC4sazN/QXBJcYCyWYyU3d+0faOJMID37nJ1HjzeVnWCJ/1kLxT39t4+PWlIb6NX
GCl1fNjWPSMkhDrn2xhu0TU5eg+0VG7icHkf8Fz91q/4zktYhN4xJqVmCdYnkgxsLxyW4+ARdH6C
tlDbjyYhQT+M5qJu4fehDDL9AexjU9/OofqrUfbNtseQrfKEUHcpcqmfzm90QRMgM+tC0o0D2Yep
8Owbd8Cu8hcwbRfreVJ2ykULCed6tX7jkN8JCBRX0pWMTFyO3ycQfpFfvHtDoBjiRfNimsfpfX32
mitVb/XK3OuheNc+VPDx7k796VV+cZ5+qFyV7VWrfWY/hyoPGoDVp4I5iu0DSlvdHbyHPtnpr9Vh
oI/X7JwX++f0gKPirT0tN8DyKcM21ZXbX5lObhTMGOqRWOzG37HffXjcPhqucp/kR+htRQ0v+8Bv
yH9fzCz6fe0Gz9BDtWJg3HvlURA8P9Sb+Yfyq7iHMOOzSHvW3+Lf+TOUBkHyAoW9w1p4m7+2r/VF
fcCZF4fJfryQoGXf1ke0QdsbRtTbl/XRelKOxn32gY+LIAiD2nWg/gEXCAg3rPctDi3ERd+Gw/Sg
H80LoFESIV70JJh+sDrOTz3yRjiub2rtO2EU0IoMxucUsh3JFD6rggyxNvA/LRgSP2fIZgHxML2X
J0CUdLJJuiD+UL3GAWPqK9QU7ABPpADw1us9Ho9pp7P6nXeQbEP3WD143+HVvyx7O9iO+Xt5sPYK
Mmf3jugdFTW3z6AZxOeq9+cAE1m0q6/cbgTK3BpgLSmScR1e6dtpO0pfZ9hW3Pl6dthuUdK4S2gd
lodf0TG+svI8otXgRoXr5t4PR/U0M/J0If0liA944VR4KgF5evvxNFyI+kFdQzQhV2p8xHGC+bkg
AYrb+t57a1HtLAjf/dYIaXYZXPn6rr11jpHlu1yHB3zj4wEUk98esu/zTd19Y+1FakLM/+iFCFZp
p3Pt0RO4ugF63msUlmf7xeR3Pig77bjkPgZi37ngjW2OBs8UHy+GwG2EVeSP2f5jvcuv3g/zPv8G
+uqQ/Kw038LPX87+1+PPrVoKPvIRaTBslJMIvtLWs2o68MqM6FZzBbBLrFQikb5nirXROFOET3ub
qB8dEQ6+6h49to0632gaWHhQd8+T+Ba5F4sFidyDgD9Ux89dT03VfVZMl9zss0MqvqaQq5v//3cb
ecssptdZlADCIdnX9on/6RESkpFSOSyoBGN1/Pcm6yDSKgK+KvfkC33fvCs14DOlRRCMad08x9sW
JnlO1C+VKxcMMnnYWFQ/dxeV2iM8zjZwcB6Y+z6RiQBRTaIgQchJ4wBRLiuCaWx0Rwyy4jhyeMkh
FGTNISvZncd0+kvILPeGRCwKpLBZHncUHSG3qReb0OMAfD/eUUGqVcWGfFUmvWLv65zmTfOh7Iij
gswJnatHasgfmOUJK12gtU2wQjc8RPFdbKvq2XUK5iA2MFto9P1B+mw/zba5hfoUKo2kBX9t4B+x
jBQVB7nR6Y6GiILvvjzEcq9rXIbcr5OmSDt00g4SqlgF2vroq+ZGT1CUgwdREpR7BNj1hEPp6rFM
PB9l4FMB7Sp0PUpTDYHnIrWiuURo7i9064kLMRiPx5cFreNphj6hoDk/fBWQVBwR/poTZEki51ju
0lZE82xUYoyhY1Sn5VUIV6k9TinOkdH4PFTndPLBwz94U/TsxL16TsoFEFiyac8NaMKQHsDyaVj2
tMU4GKkL9Fb8hTvTei2JDt5PAjrnZ6JeZ+YGusnIbQLcpH8Bnf8BX5eH06SuJz26StK3JrMqzbFe
g9Vsn9UeDTirHsOJ7OMkCnGyRCech741AZNLBRGPoBGKKZ/F469isq5P75aF5FtVahP+4ELmFtlp
rH0TRtb254p7n3tkJPG37o3XqXdp24mNSgx3pc7jvu9sjbQ+lpnSGi43X4fuUKe8SRaGIlxK/nkl
Hpo4SqI6NQwHPnFj7m5dXco7rSg6f25EDZlWJidjCKTkEDMlaQU1aNOo0MkKq7RNfx67Kl1j2WH6
32bcf2rGGchq/7tm3PNHVX30/Qe99Q/pqhXRA8bnd/3VjnO1fwFpwnit0/ayLFps/27Heeq/DM0y
HFt3Ncdw2f7bA2vY/7JdjSa3qaN9VzWRofBXP84w/0UDz6Yl56HpEY28/0k/TkfL/v82yRD2ex5l
B5MGIE0p759qXocUSiWZCVtMSNz0pUdeVqBn0xhOg/oim0u1odPa3lR39iEnFn4vCmDyFbn5bEN9
daAkT/7rZfmCPFeNDE7LiGzfcYadrGNLwL8aQ7v5PP7cdUGr6YU3HCqbW7lAmy3vd0eM4nJPbsZU
dRAFj9mKNN+4k+OI1vcKTxIxpMwRWSNY19htRaAA1CbIOJrR6LvaUsSyIB2Boiqn1rRjso/ifI+H
/MUqmNa1GPd3ltAvbJfZIPWTh8VZU3Hk77YIrjGCZcp/dnVJNw2kVd/C5mWczGiuknYU/9AWvK3r
0nwjgZN8mNz5pdwZpvq9XO3kdsWFZCHkC3Nzi46JArOwHBG4NE1xN9Amm80k34O7rn343uNuBaGd
jsR7j7HhJ4RxojvODiomtaNlAkKIlxSBigNUaIwCtUrems64rAvrbdM1NORDmIJjEL6KMQri5CE1
0bubh6Xl0a3P3/JkSkKREzvOi0lJg+j10nxV7eK5n4dtb0ceoI9C98tqcajglA9QfCH3EsoNsIIs
Wtd7cmONghRBmayN3Ldq03dN0y3QuMGXr6p3XScVv0wJFBp+B9Qz5hF+PaIzmDvhWW2z/TAcslrd
viks24bse0FJt0q3bWcWPTYX4n95PGghhsgZbJLpZwng69kVoQvOfEXuTEi4xmokZYbspnd5NJoh
sg6E2igqChSWAfZ0HFeJe2P2zXI0Te2PUil2UKW6d26L5t7Iu/ZBz88Wj5T9KmSXqw1zQnXM0C1n
8r1WTM2VRmw1DthHB9JViIZ9r6yuckgL7xIPDuKSjl4QjrHvekowaF6nWrjgTgqqyP4JlQqO/HpD
iO1bFbXDEcwmyfXu9p5Geoo9isaAqDBuT31Rl8EKzVmtsL2kVsyCO4Uabybmr3iwWRwYJFIXDpdN
lDUnUrR18C3doYc14g+k0GpmfujKwoMsh/tW7YCStpHQ47mkZMQrTiojXJLBC+zcJThgMvZIdWj8
TGlodTNsppkVv71ciSIog+jB0/MTZLWgcqfJtzvrSU+nn8WoZOT41A/DQAKWJrCcMOFNhrWwQUd9
Sgw49jmU16hpfUPRwdml/WPVoZJayeLCEkEUh0WwEbZsm0+jIohoB7FWA5uOG6NpNRyW+XOnGtU+
VTQWvcfWhOapj7hp85Jktlq9akMMHNjESrgI3o5r1D+5OqpdPM7pXk1tg7VFnQRVC4NGYfVhrN6O
qxhATPc2oaW/mMVBEY00jc52lFfmRVNnJIArQNVh1EivX+DpbkSV6wieCEjY9+TtpcBaC8jbCt2y
gy3CV7mAHrD6ondd33pqgsxwDFqb4hdrKWT6oxETUpLE/Ql8bqnZ7zkq9lALU0sNqKljR0CcV6Hz
3XnRRHs/nG8Mw/kYLWc4ksCz8eeIgHPqZo30sX8tuMyOjjH1PhYcRigKlzQhSMHGJUf3dtd4N5Bs
+PNQxpgGynJWdcjUmpRXmnQBHYkMczoTaGfWfrfrCQzsWx6PsNQaIzsygBwKk1sjoSzVJtWdLX5I
3ZaHbZqh9GLSDyJa0prC4mrprPtRNX8X5DDWGA5GxN3LlA63Kxo8f+o6urbeE8T2+KUnPI4PKF2O
G7Hd0PIFLd3GzUp0S6Kj/1qB/h6mzGG1iDZDyMDmSf2l5xzBcfsRKz6NvxgnQBpEhMYQHIJoNXlc
Y4Jq9YSRc1Jtv2EKFwwFiaENV2MCRKYF/eeZ9ouxqNwHKe7LhUBvf3Er8P8sx/FJlL5SOXHoVE69
32ZCedBYUPZgxZ+2c3RJdDD2Myj5ebVJjnE/UKua4WSvxXHF/Og3p3Gd8vfCrk5NxJPK7co3y/yj
lGQKaAo5zkORnjAcx37d/HFrCO4ESR+VThuP8Vw8L2WUwcDrOsokLPuzIrHvraT0ceUjTFWi06Yx
btJRb+PtGG3Gi7c6E+0TKoh5P1dBXXnkNS/OFFJiJOkBN3KxnhznMXMpSyrR6LuaxureAqStu8p8
Yl5b70qtnCh7/twa3DO5MViXKPNLW3+fpvbd6EhVMLWxD9rRWIExJsrOy6qfcMp+LGvYlJi8RmW5
A+zPglX18Bu08OnICnaI+VirvDg5evSdcLz5JDifrH+0U1QmB8sCbWcOleMXxkbrrFijQ1ck0KBM
lQLRVt4TjUsVySJTW9WjfenU/SlZ7ZGSo1BEXnqNW9JY7IgGRPawLtnk9y9dOQlNKx9es5HLNxvr
YfGWBSQACQGQAo801mouYT/f8FJXyazuwF/QRuFZtOlzdMB52RPcxqAx59AOSGAvZ6Mgo4GQvkwd
Wdzim23Az603zUjZ0V3XA22NVxegK1BlggMEr4fAiD+VZyu+Z3XIfZOWEG4eKnFPCTjH4GH3Awrq
bL1O+KKYNrTAJA3zMdZSOtAbRTqs8YzTtykZDKFltC8da7TDig9dycKpp4ui9OodfLDEH6aW2L+a
e6Kv+vRgm/ajAvLCs8BcV7VOOEmzQNONAjsuL5mm3jqV9cSd86a6xXpumwaDeZ7QyGJ5Lzc5E4m8
z9y9A2zOcgNABm1gJTPThwk+T5vUlJNbkOkQvk/QqtVzLTZGor+XPNID1XVvlrGi+5wzqBPs+JBQ
zABT6r1PSQn7GA/pElsGS2p1YawzWyqApfWsThSAkmj9rqJg2cM6DBQ3IVq8UUt9H7vVj0bghEbR
Jp1yqhFEE5SPKnr1cKUYGWd4tcGqH1uCQDanbsPI+x2tPcp/DYkoYS0oRmeXwu+CAF9RfjLm96Gn
tHfxMFmhZKjbimn49uxRarNNnllesZLq7Na+iYLaRwU66nivM6t/qNI8iEoFjOOuk+0sVYzf2VyT
QCl0GXpFM7Dtu0eJaZ9zHTVJOWH1ApNoBLNByys3Hu0MArhiOwYPCRZ5aoKypeJn9phPzqUMZFa4
8w54FO5SEmqohGhHkkypZhCDZWQaFc4uvYEsIqok+nRY+gyFemKF85LcLUY9n0GldgRxDJgfs0I/
1mieBrGMhELPqrxwH6t+2E5G+rQmL3EHOAyTHh0O8evYNO65TpKT45XYp6cIP1wLoJVgUOpAul/Z
OgEUK3RaWLzMCT29CJWhec6kdmZlJh2OZJ5tXm6dylGfGfdM5L+kcsVNgrh2LfM9yM6P1lLwwpc2
XU+k7ni9s8ButQhcGM77IZ3aQE17h6bp2PBgEEofkTtVRu9mjwZ5Y7Lcm2UccJOohvtYDkZ3nIHZ
GEj2Q6r0U0LfF5FDRPOaigZS2OGYaeN+m1i/D5395op6RY+VGQicOe26It7OtaoSNOmW70Q69Yet
ID5KiJMc5lFDySUVV+/t9FRm7secMl4kan1biSpRrRfEGBnfFqrYRHs9p62i0x2mWzn2BpFSmf3D
S5WNtDYB/3L5y6tr1IpAUObm3E5aXLxs3qjxi5s+wSxvzAOT0NOza13ZtH7ABxX69DHlkXDQn6M4
n/1VTf4MCyKNsTbOjfrcIAk7xYOxnk2xiDBrJUzsntBxt+l86iP0eWvVoTYKO4fLiAyYeF+pgqvZ
NE5QLXRmWqsFvDnRnlPbowwwIPCZLDxROGkgyZ5K75EQIQe4HJs5/gWzbj1tEeFRelu9GIYGYUjd
NO+Q5FR0yXnylZjwRre1+oPBws2cEyME/PudGYW3s0oGG8cMhoFQtrYRMdzlRq12qb61DLYhnZik
WadLmrZP00x9DzbxdCEcy183FxD8eHS2Qjn36fCD2cNL0RJtqdj9BYorLO0MEWcOuh5kHtBwdZd7
FCHJdDPP42od0rZYjr01wqUVkXxNWehnmKCADOvXVLEXnJl0UORNDc3zQW914gAX6j+wOFvcZ/RF
bTQMh6VwVsh5tQbN590RIgEswUDfVIVUlbG4FsvA0GEraBM9nXBSWR9zs0phRRgfIyT/O7D7ZLd4
cVCO6O5YWZGbgpR7vS+tYvTRcgi7cfxcr7EdDtmQXMZys08w7ZnyZeo5snHfeonzEjsGsTfOxoAn
yo5WCxBzy7Bv+lVBMBTwbqLwRhJv4og1c917Ly0qNdh5UN/kZb4mBDYw8OR7z/7upPp7kqMIndbm
munaxSb1aG+Q6FvEFhMhmvxpgwog2zbr3KlMqQli7mjZXNu8mE6J+V5WXr/Ta3LCW/dPCcn4LDeq
mgj+hWU8zOXGNSrWrmZc/7UpmvFlqvsFXJb116nWRhhsJFOzl5vIdvAbkaZ4xbcvJ+lEJmkPPEj7
s4bC5kzki7ZXhvYHjBWMLSkZhIuC+FfdwPmW5EB9ojVIjHKpvNqAKClJAIUdwqRAAFMoCF2H15TB
6BxtqnlO29L63MtneO6w/E8EqBItkVt9t4/Bxe5QTNXMSRIlGGi/H/uWALWZMLPWbO+9Kk4Oqo2u
ZWttQQ31EG3w2tdGnisy2j6xgrbIE1/S1mV0trPssdIAuiwrbigjfdDNcuUnRusvk+IK8dGudc7q
nAcoKUW3rRLTphDV6tpzaCqBfEEqhwzQ7EAioR95m0UBGbsPKJ8axi8swI/m2ETG92akVlDmxHTt
ii7hYnbdB5Zif4WHyASRSDwltYTZbiaqw3KjZtN2rEjRMnobVrYI/5KseblRtofWUOyTfKx9ndYJ
obC4h9bSUimdstnG5rkaTLqo7gjxIzV/RH0eh1qkA4xyuKiyjcF34xqFfAYjkVzPS2VPZR2OFXRQ
+IotS/UihOh8ihXFj3T6P+SD83RJ6BwlpXkvN6Wi/lTH+skanB69p/atxRjBgzNCQQeXNc9S5DgW
/TN9aA5dr58XJqWHHsS2AyDpBs+V45taXAVGrplXNXN6QLYv+WrE35fqESg4Jjn69hXxwomjpT/M
aVTJC7F6Qh+jhwQl5VPTMDVQXb9JwA7j2bLuIy9lXE2K30NHt8Gb4JA0wDBbc4OuvpB9YOdocAZm
EegEjIvlxIByTBYG2FKIwNPfN7U8ubk3fq/6jBxe/jWZ8do3mQ5UJkKFY6T1BTcxH1ac+wBkZ3+k
RnxCgv4xjMVzopbe0RpJ1FnApiczy7MoqZfHLU1PW1X9AMKs/YJ/f6Yo8LpCEXrsCjIWrKwyAx2U
F/77acfiablt0vY3dM8tSIWrC6CqQ60wwyFOjp016M4NFq86hOROuqE7e9e0+anNhXFp7miqmY+s
QIhwhg8ddqkXmAkjYr1uzSnTWfnGjVb6WzxO+zhmPrHaFUy32RkPrG6Drq0AeUZdhx5pia6xmT1a
MwCCJH/XTTi7Kn7pbDGeMT/8cF+LWPNueSrGgUR6J4giysHTT0uD86VJqvU6kKURbopnkfDVe9ek
RuSQ9SQdd6UReAT1AKRczg0g5GBqchQlxh+S7raTbQGX2piOsACBdVP00XO9rcxiAbCjTzCXmxb2
HIx3ewoSd/5ZKGl/Z1X9a1K78L6FuE3K3MC5OgFVy/IzRUhhRnle07w8xmofAu/SyGPWZt8Twz/G
3I2QR+yZtZI9y1PMhdbzfSuwoXKzriMtvJkmdaFvKpI2akxSwCiDh5TaDTy0cLmLYdNYtxxRPhdg
oal1mKF8y8XI3U3efIyNJJSxTJ7oz6x6d8+qnl6SDH2URddGt78NQratC82i3Ej1omu3YQ3/HDI+
T5w2AbtW08ORwkahq+9ZniE1RNTFk3NpfFvv0YpJwZ7U78mNvvTBGnH5qiryndFOCP+yqCCgfuf9
ooH+a6/QsiLMK+1FrnRqljVOmWiHZdGq48KFQsTPb62FftqkJdgi2zsqduNd9FjQ+VFDxB5llUjT
KbesVXZsYv5401LYzHK98cjboygyHrhhCBeKEsYP5X7RyAWYokELNuoFO3OxP8h/0C6r6V5cMl0o
/wnhLi2ion5MYkyGGrwG/vcRjleOMgZd0OZQPU51ekkAtuji1e0dGdyMRq1J/FJr3cd6HO1JJUK6
vs7RDVcrOFfyDVn1EM+xV/J037lbcgdiCkrRdKjRNcZugYCP3jDloznwGjHUxPej4dxnk5nvIR0G
RavrJydzHvM4+0NRKz/w94YCGzaJ2u2LLUUa00zf8qzEuNgCGXQF1guR5a7jT7DrsNkDxKr0vQvj
Gt8oMCzjY1yrylfTvN7NMZ43Pbob4wXZXU6lh+jFsPMyX6e4yPA4hUvLI9rpF/ArB4oaBjwD8tGp
Lk57w4oQSgiVPaQgxnJ3rYIm5cN2trYMHIjbu8GAvEhivDm71xycaDBuzs8q904gkq8lDU9aGrx9
b3u1Zuec5Xsk8/kdanFqdDYRnU2ftBgLg4Yib8BPZnKT23z3KMawDWf9quUHZ9yeFg2zC5PXbA/G
rvF7gjiK1kADk5eUNpVMu6tX2nO6wgXqpleDD8fWTIZyW58xRzPTyr32xqZWWijZx6JS0509FFD0
A7DAlO/pjCVaL6MVCHcRbMN2q/XKZcXLsGsH5YlC/9O+jei/NNrb1FP2FdPYav6hsrom7VLtH8st
fYuZFT32NBJp0WRUz4eSgjPTwbSIn1gIZAYoSSQccZo89YQp+GbEE2+zLL9qymdbj28c5sRTPyQ3
RHXmu5au6tVBAAXlDvm5/stp3S10hpfKK2Alls43Wj8vltlr+2REgANk/mYm2wPmQ5Qz8WtuW5Dp
NBYUxIuZRqZR5Jz6BIVYFWk30OWplpFG5I9q6HbL65ilkOa19dmF844DyaOVr1N7nDoCvqxgWUfC
Wgyy6mmmNeGoJX6iEINYWPajrtMQSCePIA7glptm39iU4vpepW1SNghFEahVBOs85BGQTmXcbXqn
7QlFCdVonoLVNqtgVVoKATP6GPAfvqoB5I5p9ZSe4QW68aF4w29DT271qm7QidQFE+PvcUIuVRyd
VvjFVA1jvC85AthkpoBloW+27NXnZ181Isl8rccCXc7pjol0y4elMqhEZ1fp3q3O/LP8qugSwruu
bpRVta7EgL9W2S9WqgnFuwErU87VPRS4Y3WWbM39mhrGbvOoWpmI9Mu+ee5NLhBne2ot1WW9hK8e
lzzy5vd6JIJoISOFfJi3TJtnygNGOPQriqk8RiRe2KhV7QAt+RpOMyUBSP0Vjy5DCyLKLB3xUFYJ
A1t/w+g6BVlufDMH/WdqYAhtobPS9a9fqpJSuYbVDHFXcunGrg6HZWGqTDWxWrXnjXJ4t4ZxxD3X
jOZzlHrdEbnHFbs/ULPR9L1sQ0U1MfkpPTdMspUsprT6EWtILxvLpiLVbSBqEB5o7SPZSei6pl0/
GHNoV0WNz+tbbtIeSpvjRkpm4DrKo6pGw1Ni6pgkvO9V3hD/pSXeYWBI7xP7Vo/SP3GGFHOdY/K1
GsK03CyjZ0RgUkkk3S6Lkfj0Lpxbp2Du0f8f7s60x20jCcN/xdjvIng0rwUSYOdW4iPr2MnaXwa0
RhEpUaREUaPj1+/T3dRI5Gi8sdsfiOUAAx1UiWxVd1VXvfXWLv1llZNToCflYLgGLX4TgxW5Djyq
kwdgkilMgI/dexRToJGDL6vB6ta/p0EkLVZvqH9YUDTgiGvQviA9aOPlD0ZM9qu0ou+EKLag42yX
zTU9aUL3nTf/9dFhpi2nH5fszy6CalHeljbJitUEJhxaZt6yZx7uo8XrSeFD3bGVAbxZSSFP9XoW
7+vbTX6DTwOLUnRd0aKWNhXpCjFvYBQGDuHMfl8uvL/cCv48UibozubTJqxhgwcGNJwv8zfph9mM
feMGzk64+4plwDAAnybAsli+uQdwvhrkn+0ZjVQGWf0nSQQ60nsuPeliezgtBxBRAh2DqiSiuy4e
SF6/o29beYGBn1/O5mV4A+uMn9G9QLiDK9ndoaJfaB3SFWFbeGQGl+XNYx6PauBTl+l+EbyZTPfD
RzmhVsSI7mnmDlLzIlwu2A74C6YIdmIVEOotsJcXvjsBZbhlD7pbw+U6s8PrKIiuNsX9+pptOVpY
QFsYfia6OVqWBVg1CkG3m2FIgdMHiHlJB0G26UknceKNMvAgQIHtIWvN1R6W1MAmRwSp4nX0AMi5
oCYgL0KaeE5lyAg88hzUYWrb72ggm5BhW95kdQ1mNWQtE4Pp71U5Cy58WqE+Uud0YW9J2BVM6at6
vyuu8wUNFmYFXFTBavtBhPSCnFfTm2i53V7BDfs+TBc2XejritmVsqiGUXlDmz+4si735I1+mVTh
TR7eVxdiJ4sOcdeX2/kd3u9/lvQZxBcMppAC0d2LBOcmLxIxgnnKe+suHj8N1hV4Rb8UQx9g835D
myMgCcFFWtDPwN/CkruGsZE1JrxcUjJ8WWwff60nZBe2rBm3jizOT/fr62gefykJUYV7UsHTTUW0
J3pLLhcqSBk6LB8FxSaAP0V6q1Asx3+qA4ACtXReOz7VaBe2Y0AEC8i8VMVpUXuTpvhU16ESRVhe
ksJZwPk15y0sW1OXenJ+de+S/57nHxfq4+qck4fqTPWvlMGEwGV6qAbxkbd+5+ydPVk8wF7qn/rs
8am+CF0XK885Ed05XX/fbrOgsaezZ6mm5x1ENxTUKvyYhpP5U5AN6qudIHXu5nuoOKAh+2jvKYwK
J3ZxQwfbEUGx3d0aYoFbuMTLuwLv+noxDUbBjkqSxz8psMQa0hYk3aXl2zCU/RKKT9P9Zvc5ham/
SMPwdeSu/buBuydiJXcl8UZC8LoPC9lmYRmxwanXoLRlWauq7FT/plFwqPkEdRBD1y9reVKgZKR5
5MOVDWPy3Cfe+yiGkKR23++WyaqmDuok9S9wpwdJ+kWxx7cMKCtaYIOP5x0vS5fcHp+fO+fca2JQ
R8NwdatqeX1Z5UuTMmpoxc67Uk9T2bNCFcOqp+qReu34VL2mBKhHx5M7n+08VefN4SvCb+O3qGRy
RNYcK1zYhLslBvhUiNx90VOQseP7qow5O35IPVdvB0t2P+toCK3bBloXVJp8NQ/vy3DXPFRvqX8+
DZAHy8Hw+PHOV6inng3E9f8LhdbA6a6SOrlWYLB/r8fV7v14tc7rp9YE8t3fyqyoP5Tfd9Kh58F5
QQ0MTePaRuW6qOUVTLKyOEWoAbvsoNrUJanr/ZqEPKkhH3sYg3GLLZqN0klSAtPysgBEo14fxDFE
EpEnyfoU5VUMKRVkFidj89Ldf/3G9DB+/ZzWpScP0GRcZZi/bFSf3vw5ho0Xbr8j43j7wpWcGIHL
/lDfJTQXp6MADMzyfQdON7sZhv6NgisJfVo8I986Cl5kBcL1JSWIHgWIS05HIbKtAFohApoUNcuj
d7pAIxEwl2aDIGhjEkdsg86rQuxawosd32dGqEMDSns0Ifhx9A8z2v5zMi6fFpbny8GL88FzrTBA
F8CP6ptEYEsTAisStudJ9Kk++jYfoLkCF2umCaHlgu8NYrYG6kC1TgfBcWLmQ+iGsS36OQjQSwtI
Ao1GQfgWPEIQqHrNfOgsCkFsudQjCGCTehC0KerTfIhFF/T9zSujsNzYcwlCNTfZGQQHIiY5RnBn
k47j0KtQnwbBNtaEQFjSAsp1Ud2jDadUaz74rsVkiECH9c4wQLaOY2M0EbCO2AXft4Hwq6O7HNi+
5cNu7AX9u3t+FcO7F47lh/z2UOifvfsQi6FKHpoCix6pvuuxPpnePg6iFyMp6sz80LcC9EFEvqaE
jXkfNevR7dMVzfTu2R2Q4qCu5WADMK2nM59BEICWBcOjbUDvfCJXsH4b6oDH/I48IeiPcHYKxOwR
NKdeqEdBOyA9UgXHsT0WbaNl0I0sP2Yv5HodJYhwjEG6CRcDoI7eLYMuTS1Mbx8r4AXQe9lUcamj
YwTl9gCOxoAuCloJtNnpkxLI5cpQCdgfyAYycOq/sFP0LNggaTcGP2Q/dYHaOBnqMJoKyv+X6+Lh
Lrsegc+K4eIXB5Kzs19WwRGhY7ogCmF5tNoMXdHYvm7UxBHUSsYeZPh62vVpFqC/plsjjwXfBZCN
7Wvbw8i33IgaUWxFX/dE3L2xS2jTC1bQvxVeWnV0RyFmvxDJlbDZOfbPHtLxyNggxBYBAop3m0GQ
YYdT3ygK0AUnsoO4cRt6txS41N4YLwWuRSSEeugA1+/09ukKHEARTKyoUQKtdX1aCQQAfUNLQPyY
+Ad14fQ/Pti701GIPVxDag3gctbv984rgF5WNmwzsofSQaZjeugTAVBHd6/EghD5gmaBjVfQO6tA
Tb+xhygCAmax5MRu7rLjFcSEUWSQhHBS75wC2hcZK0HENkDgF2L/1NG9fRzoiJQS2aYnJemZa0QH
J9P10INkncJoO/KR1FoJZJd0JyKU2MyR/pkDz3GM10NcA9JEMfTnWglQ9dNRCHEMwwgS0MZxjPs3
CoR0TEdBRgylg+h3XIIwsEKbHBut6vUU0NrWI5voktsw3R2xO4hCEcakE/Vddt1Dn4ghTLu0UdLv
988mOnCHm9pE4qJkZlF2fZPP3ENySD4RREGjR3X0bxSE65nulIRtCVKm2MXGKHRWRWJHIVkDP3IP
C0LfTKPr0LfQUBdEaEk/2ImJi6ijMwqOjTKQYHF7GC9AB2RvDzP/MLZoEStwjpoIYcc1cBxYktAS
GV5U46N9kT6ti24k+Z6MRkFmUlyCLyFxI3V0bCOIGzwHGVjrK8AAXWjSHN+PMBAehFg+NFWHfFJn
LrBvhGUrcHEinkapX24iySDjYDrcXzSCpw2uaHShMwowhlkOOQVKCPs3F7xAdlM1mwshceKAVmR4
i/po+4ksA2SWZOa9t3ZBoMSmo+CRXASlTo76/Ci4NugzKF2aRF6fFkR8F3TWTAlstkTAbJrlToEn
WpuF0Io8WlSzodTD07sQEj3cA+OpQKDMhbrvkDeSGfvWKLAgOhFxRFAm6tDD3iNd8AiemDqKHlMB
1nkWxWbj2FkQgSBGMBsyF/q6aZCjoBXUwDhiFojH0Zy7ySR3AmlyWcQI40g1atcnLTjDsfnNcCsf
eCEOEImVpxl/OheIqdPAEnBeb50DqFHMQWcOts+LINhr5kLHXcZR9IBgsi42SdjerYsAB13TMALY
E8/1aGZhH+OFp7qgoHchATU36N3WGd+2CfIarQV26Lv8dZZCEFcBwxsHuIfq6B3oxvM9Y7Moc6yE
ymy56qujOwpg1mP2CVgM/X7v/GSiGsLYQ8RPxv0Dmv+CQVAeokxpN7CU/o1CAPexqaNI1BhdR6sO
uda2ixTFRBTxoIAcPOnK390z/g0L+lTzQ5+z/EFV+2Tj1bmioJdOOJS7PH+/KXWRdNOymKd1oiz+
0d89VmVI8vnPLei+ghuevHmAH6rvaT7e3ODzr2591+GuDi/eZeMqqUbpTr2xay7zbTKnZuhfefIl
mSentTjMQebn8Up++kfrOk9+//8heDXryJXoZWO5VbYvi7ZghQ03FzxLilWyOlyi/Bl1KYqp5Msk
p192VWStq9bFDcayy7yskofy9Ko1TtpcMjTqozobreuWcAVDNhV+Nc6TTVKNTyVrjKux5Ka67FX5
16vLMl/Pv7SHXcYtD9+qK/K+R7vpXFNlD63fs8Flml7/7bisJu1LdjTYz1TyHSOeZYd7V+qt8XOm
gocPSdpSwAaXZiw3zzO6wLdnpMY8GYsuHrKks4poHJGx5HLTVguNTDEV++vztUnn+Y0FI2A9mu1a
eqFxdaaiX5drmlB3h1kn5k1lv0myorV6NGVS5nKrXZ4UD6fDQWJPppHNRa9WyShdr8Z13dLpBrtl
LD8bpdkkaRcV6xywuWjZUqOsW5rd4GzMZa9WdBaAYqW1NoHzlnnbHyG9hBjjIEk5ZxpCbiy6LOqO
cjcJRlPJb8dfqqTjPQE2kVkrc9GPSdtuNUlBc8GbV3fJHGKurG3Wm0TTj5D/y7hajVsrFfkbiXP5
EcLfjLfZqGXGmuTQjxD+qaxmh8tUKqjLmYxF0yIpfXWZVCWWsj05NRTwx3zBVUJn7K54mTcyFf8u
zdojrmEKxmJnOR5Je1fTFA8Zi6bJape3QSWPTAX/Rtei1S5/TDrbBFcnZ0zFv0/Lh/Gr4eqZbdNZ
D1Pxv8NUdl4Rm4TCj/mC54rYROpNxX+1Z9TThv37dsIfxtv2rrKJK5te88c6SQ9TUK4pTaDWVOwf
42qOZWtJ1iFQY8kZO5uOejfhRVPRfybYnWJSt6dmE7UzFj5e1a/+OHfxYL6I1xvLz1ajkn4QLc8N
5i4ZazOWvSuhXJkcBCk9CegJfnjhpS3wuUjTU0Xs8/jTgQnm3MfawTV5xigfJ9XP/wUAAP//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1F1Zc9u6kv4rqTwPfQAQIMBb90zV4aJdsuMtywtLsR3uBBdw/fXTkuzEpu3cSdlTU+I5pdgi2Gz0
h250Nxrwv2+6f90kd9vyQ5cmWfWvm+7vj4FS+b/++qu6Ce7SbXWShjelrOQPdXIj07/kjx/hzd1f
t+W2DTP/L4Iw/esm2Jbqrvv43/8Gav6dXMmbrQpl9qm+K/vzu6pOVPWbey/e+rC9TcPMCStVhjcK
//3Rlll2d6PCm1p9/HCXqVD1l31+9/fHJw0/fvhrTO7Zqz8kwJ2qb+FZik8YZ5jpOkP7C3/8kMjM
v7+tcXLCdUEEJuzhpZttCg8+4ua/Plxlobq7/XChtuquemj3EnN71ra3t+VdVUEH9//+ntaTzkHT
y48fbmSdqZ1cfRDx3x9HLw8raR8a2HLXw6uLvUj+eorMf/979AUIafTNI/DGEv1Pt55h908Zb7Nq
+1vZ/BlwOj0RpimQjpm5v8RT4ExyQnUTM8bEAdgRfg8cvRm8VwmNkPvn/CiRu74rU5m9p8bRE8QZ
gf/0p4iBqhkGMUxD6AdER4jdc/JmwF6jM8Lr+kg1Ldl+36bb3xmhP1Q0sICGQYmBzIMijWATxomg
SNcJIgfYzId3HwzlPweG3gzba3RGsP2zOko1g95V8TuiZtATTClMbOY9auSpsmFGTgg3hY5MwPMw
m/7ECzh5D7heIjNGa3mcaJXhILN3hAtmM2LqBPwMelAiPoILYzCOlJkGMx7clCegHRh6O2qv0BnD
9u0oYbtS2+BhsL/knf2hYTRPdKJzcC/uPZCXMOOCEGIYD289qNiOjzdD9SKREU5XxzmH2dsk/CHL
LHxPDeMnhFHDMPG9QcRjDTNPDMzBJqJ7FXyK2S+e3ozcb0iN8LP/OUo9W4c3QehvswcJvl3XKHj7
nHKTC3ywjyNvXzAI05DJTYB3f4007oGjN2P3KqERcuv5USLn3CXbdlvevR9yunmCkOAG0e+tJLiH
TwJsdkINYVAdQzi3u0Ze/wNHb0buVUIj5Bz3KJHb3LUfvsoyfj/kKDkxdZMAMKOJjbMTgyBEBbtX
Nrj/2Bl5YOXNkL1KaATZ5utRQmbLRJbbW/kgvbebSV2cQE6EMUQBn901nuQQO2GUC90YOf0PrLwZ
slcJjSCzT48SsvW27JNtdvu+kDHCwTqO7KJxwhGGoMC8d0dGiD1w8mbEXiU0QmztHCViE9Cx8PYd
HUkiTpjJGCb6CDEBGUfBdUogqN5fI8TuOXkzYK/RGeE1Oc5EyErWYRVu3zW4RiemwOCFjDOOJoYc
MoYITaCD70Ef9PoQp/3k5c2YvU5phNrqOD3+6Z0s/XcN1yAZTGHdRfD7rOLIBxH6CaVU5xTdp/dH
ynbP0JuBe43OCLbpccI2A2c/DB8G/dv9D7yLoXfe/gMqY/+Dgf9BODUNfaRqB07eDNcrZEZozeZH
OZXt3OH1XRfevKfHSE8owTrH9JBXRKBHj8MzjIwTQFQ3kQAsx17+gZs3o/arY89IjZDbrI8Sufnt
NnhH0CAbogsTcUJfzoZgTE8MZuoc4oCnoO0ZeSbkA6wvqf/L69UvUxlBNT9Of3GeJGEmw+pBbi9J
5c/yxBSdYECKQlh28DLGuSsTlmqEoTPxK0PyWNEeOHo7bPdde0ZojNxxeo7rEOpDKqm27widcaJT
E0Mhwb2XMZrPTFhl262hwcrNw0sPnuNPXp7J+k917XVKI9TWm+M0jdntO3v75skuCQx5/IO2meMw
zTiBZTaBDPO+4mfkicwPDL0ZuNfojGCbHylssn1PPSNQE0INxin9GTo/9kJM/WQHFviW9/dH6f05
cPN2wF4iMkbrn6NUsvMASsE+zKv3TV1B7ZxBBDHZfebeHE1sHGrrsABNg3Xr/TWK0R5z9Wb0fkts
hOL5sfr/38v3rRLZVT8SDu4/RGz7a1QlYponkDjZheAvF9Ft7g4cvRm9VwmNkNsc5+LM8r2LHwWk
GingwvkBt7FfIiBAQDDJPSy6jVZoDvy8GbVXyIwwW14cpc1cgqdW38T9g2P39kBA5ztt0wmsdz4N
smH1mgiAklLjYChHLskDK28H7L5PzwiNIft6lJB9vqvUh+sQMpHvWzoiIBdJGNQevJKLRJD10jnk
SCDJvLtG89wTtp6J/k8Dgt9TGwH5+foogVxvw+wdaxAogzBuVz73yBw+di8N84RgA1PwQV/Uvz07
bwbuZSojwNbHOcGtt1W1vQnq6k6p90ydkBMoydIZM9hTiwmupYEgJIBtGwfEwKIeFOk+/n7Mzzsg
96h3z6iNETzOEGEdVtXu/zwPH0T5DjMe1I4TWA/4mdkyn8IoYL2AQS0JJff1CqO47hFTz8T+p3bz
d7TGEB6nx7LroazL98QP/EiDww4aej+zjeMDWPLmHKpJHkLAF/DbcfQu4L1IaIzckZaVwA6bd13y
pvxkZxuxCQukDy7J4xkPI9A82B5Ani3ErQ+svB2xV+iMAbs8Sgdlc9ds37OoBKokdWZQyDXf146M
AjqMDbCUTN8VnuzxhPuP57sDP28G7RUyI8w2x+lU7lYZZ9s0r4LwPQtcqX5iCGZg82EHKXj/j1Vt
lwWD/AqBfPRBFUdLBU/YegcEH3XyGbUxkLMjVb72w+KurO76ByV4u6eyW6SDAM5k+sszHYcVVXBj
YLfzwd80RyH6DsUDT8+E/qeOym9IjfFbHAV+v9+v/Fg8T1r+4U5uMKEM8l0cMXBCHisgJDEhFaYT
cGMO2I3C89H+6df5eXkxfPT4ky4cx+bsjSxV8MHelhKWvrfvp1M6FPvoUIXAYGfG/hrVcHFY+BaM
Yg6Jyv01toxP+Hq7Xv2e3Fi37KPQrSdcwyEJByydbfy+6+Acqu0MHWqA7rdmj+I4sJmwi2O3gfHB
PD6MokM4/pird8Lx0MVnxJ7IA8ThHCWKp0H4nuVCAA4chACVDPerBSMPBQqXOWwDZuIV9HbcPBP0
YzP5ROiHQ0CenXHxIpEnD/798fQ4/ZHTOIHyrnfdcw+WU+igcvclCuN9HCasJEBRHkIcdrztr6f6
9sDR21G779ozQmPkjnMf9+ctBAOZr+R7blUEW4kxOCLiHpvRrIcJOoGEJv2ZVBmFcr94eib0P9W5
35Aa4ff5n+O0k+Wd/67Y6bDlTcB2RP1+IW48z+2xEwDvCLTTPSNvBuwVMiOwTs+PEqzPYXUjsyp8
T12DqAw8EqbD4SQPdvCx6w/5ZVhvhaSJ+fKWnJ8svRm51ymNwPs8P0rwzu6yrOqTZvuuK6sQdQsT
9uTf+//P9ityfiJ0IXZlDgd4R8s8j7l6M4S/JTZC8ew47eWFrP9vIj2wmwh2KhJ8nz0Ze5g7nGGr
Dsb38cFoneApX29G8j+QG2F5cZyR3qGT7x7pwX4QHZbCIWV50Lix9wKRHtHhiAxsjDJgj/l5JwT/
dzHexXHGeJdgUeEUwLt3rHOAhIugUKMCBUY/zeWT6XBXzg6JMPpKKvonS2/G73VKI+W7PM7y58u7
7l0PM8SQPtEFBQN5yISBe/kYOEhh6nDCGsyD9xVIo3lwz847gAadekZlDNiXo/Rf/g+qwiAGh4Iw
tJvY9tdozuNQNWbCug9Mij8xPQRwh5zYA0fPBP6nUd6rhEbIXR+nz/K5l3AOrP+Q4HiHpR4418Q0
4aTJV04OhYJnCNB3p+ehe6/z4d0H4O4ZejNur9EZwfb56/+Pwr1+GuzP83Sdrdq6+4N4Hx0I+/u7
DyfJjh798Pqgv781v/37I8RxEJD/PN93R+P+7gGZXwdrPSD266m7baX+/qjttkZiXWAOR+lRKCyj
4N+0UDa6u0XA94GiMtg6BA7Qrt7z44dst2YApwTD/hQ4JwBOl0IETk8huwrPaudL//1RJ7DIAaYb
zoETAk6DM/HPU5DPZNJDeuKnQO5//5DV6ZkMM1X9/ZFAf/JDsz2rcJScgaEWURhwnBUcJUGh7i2/
2Z6DAkBr/F9q0GVe1HW3yVrddLFEk1x1dNWgvJv6edBcSdpl85qGwilCJhytZKWFVZhPQ6++aDyZ
XqYoufFTuWo6M5h4erYJjcApAidiJDtNkaktPNp/CzWRT4MyaeadSWeVmV+1QnSnWdR3p6YSxuQR
EC90jIF3OO4YuB2Ec6hIgY39BsxwjztGsz6PzaBuNj7R02lrRjZR9GagJZsFys9WkvPAwWkdTbNS
8+y6rsSqbDu8yQN6p4IhX5pdcyqNvFsTnGQzvdbURJDGWJdx7qK2rM94GFDbpG08w53fWKXwkrUn
vNsmbsMZ6rJzyWt8yVNZ2phUjetFebMMRaamBsp+KBm0y9IQxOqpcrWsaOd+k0VLvW6jZayq2u54
xad9H/uu0WFvqQftmadpwqm8Rr+qO1NYUI4TLAOXZZo/z3qhXRhDrs8y2je275fhf5CpAWP1mUwN
Ds4epDg4EgSNZBryQBhmrzb+0KtJUwfhxGxo7fqK+5eNj2yWD/1CGygwG2rhNMujb0q2t4L61TQ0
C7KsVD5JvBidNk2tz5RUtZsZDbGKaFp2JbuIjCQ+x35pgaDJFWwTKazSY1/8RDWLJjFaq8mbbOl3
yPWpGDKrjQYrC1F7GcN5EVZgRBddEmSGlcR+OE2CHFucpHJDOxxMC+aVDigdtjQpktOGeQ6qGxU5
Bea+1ZMWX+ocZGkOZyIw0uveZ07D09ZRLA/WMZanfVMveB7GdtgPahYQdh6HYphFgUqvidoUrC5W
up5chKnRLn59NGbYLfo+CiEw/GlsXhjj+LnycqojDqPcAB2GQv+nePBe81stT6pNxr7H/iCXIi51
EF2kzcqg9qzII+GyocxYdw0Np3EZuIaXuQUJlqooowXJ2KZWFK1Clbl6oE1N5ZhFga5/zycE20+G
DcccllyhXh0Cud3Hblg9sjEMdT7NKz/bIKJViyhm68xImcuCNnTq3jD/w+sI2M1n7zMRgepqAWUy
UEb/9H05jP+hKAO5cSoNB6cavitU3FuaRpiLS0w3vYozN9QH86IAhbIQrRzDrOXSRMrya4rO+bne
m/610lE6R60O5ox/j4raSlSoXcsgaSyv9PKp9FDmVmbP13JIy0lO+GBVyDPgUIHf4by3VY+NNEgP
TjtmhO6qynezydMOQUVkGPhZGm4Y1b/xJAiWPIDB3wlcgrnyC9s3YuRyzhq3anJtpYMlWpZDTSaR
UZyHIfGdBgWuwvCQ3oM1rHJ8tv+IqXmHM8Xneggq2OMhdlo0+MtuyJRdBeWE1CVYdgy949nQTtqa
wqgq2kUhytQO0wYvBk3HCxQWdFKVPNkg7hWWN0T8s5nKwA6CRY+9YIOjmmNLJaJ2UmX75lCBCcir
iZ+3wvJY3K21NrGxMpGbYdItMM91W6vqH6pCwUYrkbI9mFCdOgzxSggPW3kfDzPfSKqlJ7PWyqnK
IPb7ndzZ84EER4vA9AjZeQJ1p3Snf48GLjJqljHmaete2MrriIU11n4SrPzSBhoY3iYidluK1iFB
fxtjEd3pKXZIBBs/i5hju4ypcRpoEZrHrdZMFeHeedRrnRXu2jaV3elaf1vX8YbG+rwjRvQtkqK3
UtEHp3HQ92dFksZWyRKwRJlBtxR73DLzc1oI5iRlZbp9M3CbFP1ZlKftaoiH2mHU1OZ+hi9aEtNJ
Two6CwbR2EOBspnGUDHJaEdnYWa4mpa1s24IC5caWbLxmbIar/zaxF1+muh5eU35p5JU3WdRMbVG
GDYT/E7AEFDuhu6Tob1LEOh8t/wBRxEzDo7OYxEbpQhRGSh9rVIvtAuc4KUparxEVYcKyw/xNBkM
Mdvf2H90wvM0W9u1KTWtLya/nsGedpMPefnoq0dNGI9wYe2J/6LWVGlkN7zPnQPd/W0vieAVj1oO
hqbZWSioAyNFt/aPa22ZzjWSTB49uL9xeOWewSBF3sSk9Prwnb7n4NfLezMGMDxeo3kVKOfFPv1q
fU8X36a+6BcHHnZS2P/0iNmdCA887e8cXlrn6WmEHVw29ZQpgZZy12zfwKOl0A6S39/Zf/R78e9/
pKCycbEJYI6f4gYPrlf5K033liFEqzPmhLKq1w0G09eYne5GWu5NVFPXdgt+7HXDhh9DouJJr656
rf3RSIrndayvIjr8QJ0ynKYPL1UcbJNODU4Qd9/zFDEnqpvIbrmI7a5b1ibKr7yab6KKxFZSGf50
KLPPJAR3VbJhndXIDUvsT+ssXcKEn1s1TppJlGmuTjzdCjxpWLkqM8svwE2IPbIhpJV2331qNZjO
/TKywoRYqjVqp/XC0B6Up1kxp5YvaDIhXiktgbqLNgMzWjdAIxRc2ii6A+9ssAtt0N00XNCM21VL
jM+VIBsjvC2iZtPEPFqHujYH2NQkNsoz3JDT2jd7N45abiGV5XZqqN7htTZNQQ2czBThlOjyPNBr
mJCMZgLq+40m30RaSof1eW6FjbCZXtFpQYPcjmhsNdI0gas8AmLCzrWytOI4X8m4MNwqDEzLpPjL
0A2aJfRFrPON71fBUlMotRLZu7Cjop6VRulWWUlWrPAL+Dr+EnvICqomtnHS3UYsvyC0rB1pkPPI
L9dmoYQzmOn54FMQcJVPC7MKpkmz0DLv0jNzz/G70JaodbO6ueFd55RJFk8VTpTbyUI/1em3WOW2
J3N9qvpcswO9s0RV2p1mZFPhG3gpEVhG7IBRCedlPtMKY1kGhrGAGXsZ11rp1EESTiJROizGIAcO
6EXdTVgk5ynPtDURYCUl1Wc57yY+1tC850XlaB0MsEyUre2pVVrL2soaNu8CP7foYMOePzXDEYPp
PShWBeunRt9487qIIrDqGUhaDb2Fu4hYpAp8Z6gj8G5SMMUxv8JFIq2B+JmlQitNutLWSFW7fJAc
hI86u2zIvOQasdJW6+2BdD94Gy+S7pqy6NaQ9UR2ZeMyGp1nvixXgvGFRHFvy7YQk6Kt3Yg033Ue
rBKNJbYWniuY560mxqusiC8aZIkor5yQZrGF255YNJl5Gl6qhF13UVCctjm186AuAbLmrCyM0lEQ
6Q1IXgR6TuxaGobrl/lGY6R2ZRQ2Vljhds19c9IU1F+YHnabKLvUm3yKROg7lcxLq0ZUOipMCqvv
MmYpCqY1GpLbgTbCIrlq3U7ZQ458O884A6+72dSpii3aopWvD1ZeaskU9cYGqmLLicFNC4uAWGYs
/EWL+0kW8e+N5p+CwUoWooqv+1qLIbLL+1lG9EXv9ZnLYrRIfcJsyhNQUsP/RKXXgWpFbuBtU0NT
jg7OxsTvxASidbVAfT4Rht9vmkseJad6G7gIDKLVt5lnD4OIrUrUrcu6aFNXlNhpTUsrYtVl0UA8
iAe80rhsrY6DKndZPhvAv7QMU16BszWJIvOqNfxokiVyhVGVzhUpvsIYKiw9E2Kmx2lhsTT3raId
MEzQ7KsmQH4da2I3z2MyoTL0rLROkNXFK2HI0uVJii1Z0wsCHqoF03Y2axAJbaIVmhOZ4q6tCmkD
h5mjhXwJ4dB3lqS23Ek6ZMbgUqFda6EO1s/wPzecTiEU6+x8UKZNhykLo3VXiNZufI7AQCZOJAMI
lPqeLlkGdjKBqGiIaPQpEaHbkL46q1DkRCWd12UUAgB6OTWMPHZyr44tT5nmZGgqq1ORtGsVf4ub
prVAkJVhxHaiPgdVPO/iWlglp4NVdnHpmLXa9OxMFhqZd15VWVFuVG47dNgJjE9qIMLVewgaVWou
yz6vLTidxe5R0ltdgvQpxbXFi0JbNqdtI8gyzW1uKnYRomTqgz20gzL2beqlg0XK9CLzEvBAFa1t
iItmXuJlU8y+1WazIrUXW3GmXzIiVtwDhAcVzEUTCLv3zNipwuGCFFxC57rCJhJ3k0bfgoI106QO
r2IwnHZfVsSKSTENwKse4jCz85Zip4v9aZpEVmeizOnLOrfKCH4teX5dxOjcyuXwNTNTi8UytDIz
wramG1/KotsEYDrzdJjWHqknnOeTQtLArlMmrDBI4kkbt55FQ23aRVVqeVrXQ25IZC4KzXmrY/Cg
df0Ca0kACRwJFoBogdNLdVlrugaejVY4qVbwianMpfJyNoXExBmPuouoGWZSBmvUeHd1Ft/hugos
3HQzNgypjXH3BWU4s3CAQO9oW1hhHjAr6up1ofzSoW0tIbYabMWyz0aZg5GGQW41rHGMEqKmgBXz
IF1VZjkBAxPmOr1pQ3PW9x7+QpjWuHCMfrtsfFPbZJVE9r7F/mP/azxk/ikygm7psaFx94/tnscg
mBvhw7ubYdDOVVd3s7xJ+NSP/egyVOjHnkbV9mtNNvXnAubTCU0RWbQm1057LcnsYUcjE5+aNFHf
jSgOHclwsOmUrFZJrXuObpba1yYt3T0tPqS9xWEO/0S0Ts4hFEunddrKZRRkyBp4suVaXt6SFC8N
+GNkXzSKM1cQTa4g7dKuNRR0jonq9Jtm+JN9UxB9YtWxD+mRoOkhemvjeTAM5aeSwtA9UGvWUV8l
N4RrrZ3A+sApyoRaiEBrJhhSLVdebn5hu/eiOl43Hg++9DWq3A75waqtFVv7MUwZOTX7b4OfuC02
ituOF9Lq66K+AJdn2UHU7PZeY86aBuNPqPaotW+G6Ged5vR7X2nI1sOsPO39Di9YpYpJi8rwmhNx
vW/JBrqJ0oB8rn3RuSHv6DLVKn8TOLFGMwebjfYtS6UjC1beCj8sLWTo0YVZltqU9D2ZcWVon2hB
sLXvCw1AZVBWfe+kSe1yEMFpzaW5MHovnjSoVBDBi8u9gHBSnMF0VXxOWKW7oAftsoiLcsN4GzkS
kXIrZWfvm+ZGWFtUSnaex14yMyRtZlkdFueJrgDZnRBN8HZFILytxkLTFlijG1M34qWmJZpbCMmu
PTO42Df1a/+8jXZpgwIJt8yZXKYw7jalnmrgqtV0qxLzXpBCa61syJpz7A3VTPhBPsOtQueebJrD
i9smtfNamFbtAw1WpYZT4z5fVaigG9V3vR2gVN609LM2JGTbeAFyiqZEKzgaXG0IZAcPDTJtWeo0
+R7B36VzNK30Vo2mBZseeLS9Xs9uTAnxZYu/p0aQO5S2ct3TVl83EgfO/hWp3TUw4OAMpchJhBrW
nsGrdVsbqVNEPf8uWuvASllDdlVxcy3gD++tcV5XTioFzMmVnqy8ZrZvBS4fsxW8ayM7TV/tGyAz
EtteO9/zY3gVsrM+RJs4oWplVkx32mGotk0Deb9dn9NgaGwpTW/T5zhaoYKbTqaY+MYBrH0LyEOU
thBpcQrGky2DnkSukr36VnXVodfMbFMbgk58mkA4vVQmz90ALN7XAEblnkYFh0HYIKDgzBcsXaY7
07QL7r8aoYSmwMegAB5ietVZ7OtiMSSIuD1Ngq9ZX0/2ffF0wSwijVkYaSHEBsWwaMLMdGEw9V+i
jk73dJTGsFVwI/7E+rJY+DDnTgxDi740fjbf0wk6SCUEUdl9qojmL3oxFBMWgXqBe7DYt4h9VVsh
qMSnocjpnKSom0TSsGvC5bXEvs26oduGIjYdhvpwWTBJzlmBblot7ragPAjyAYZ3KgLw9lEAKQ2+
ewCRZAV5SXaVEN2bIQMCGy8g7TdcLfcPEhZ1roK8xgLm88TVUVBNDJFd7W/mUgSQQM2NTcuE2nQ5
Sw9Uo3g4b1tUX0ZlZcxZkVBXxmG/NVpwbgx/q7oyndQokHMzQcUVgQTfnn1kqNaGtJa+znyvO8VJ
yKw9m03TfVOMxxd1peuLUIrI3X+fBTkEkar9mvcSvJMsUrO2Y+R64HS2Z1Hqve+0fo9XkQr1M+YH
6kDRiEUIvl4iPoWRQZZND7Z6T9LwTIckdfBFdApPM60cpsg04i8opM6eZNMFvSOGEC81VHqfVJ+F
lmlAkKaJyjzLM6ysoirwWV6F+mpQrWbv+97lwRzSPMO1zBjEZ7jjk6gzh685Ate+7oczWOaoLYN6
sdvlJVmEEU0vaqF9PXBFYKB5oWxPUcjoWmiwLrC/UQXDJvZ5dtUMRj5XZgwxblfHW4WsPbf10DK3
qEI2DxLpW5J4kCMm8vwgnarO7NLPK7DlHt+woAoOVEtcX7WQGL3guE0WnZ60BwATbUlgov8m/KKe
6HoGQ6aTxpUoQwhPAWANa9jeD7Hab73T/bDroVz9G4mmiAQ3XQNTt4/jbgEVYaWrg0ugPMEtmSe1
peokn5eR8U3DUT5LdVasZeCDa5LpzdSgkq/z2GATwfsBLGEDs2p9biIm5xHXldUiCFYxxdMW0cAq
zTqxwfMTp5EazntV0rU0KxeJ3JxmEMHCFPPd6GPtjIR0cPXWYHZTtdQxO6N3YPnlGxc5LM/gEENk
J+SVFOY8jNrOSr1CX3SNmJUZxIAhV3zNdYiqfVoT2wxh4W0gzYWW0G+QxpglkWDXNQl8m5CmmdWG
IpOAg45WLO/coCnrxaDiYukVPD98+CmJLA75pB1o2YKLkMcwnuDHjrF0UTdkWXZFMBWhly5+fT9u
t2+8/9Bxev9sV9Ng6mfDcv/YnsC+xdCU8I79j7++BDNu2pIzatU00iB2orFcxI2fWDTndqNVkC4Q
Vb8GWtLuDC1xmzi7zjiF/EsIEVCgqWEqhboOgy8prHCBQ5wmTmk0+aKqab4odh9xjcDXzRvw+bO4
XWCvahetCkG4SHOYGJglQESTxNhyhfq5ZmK1kGWirIHK3G3qpIZJoItc0ZxyWhuHBk0fqwVsclKL
dPex/yleIkhOzfSOXMRJa7MqqBYK3UlNgw4FYS4X+4/eLKyBmYEFqzFkYrbKDeq0d8Oi+RJWvlzy
EAIAL7EqXrUuZcVpyvUV98tquhcPaFnlkriNLBmXnmVoEDBERXO17xxkR/NFmlopysFytHJYKPo9
VkBVg0hlkvHwCjc50K7UJYqCzq5ieEC1JcgKykQGO1J4FWKpTfbf7e9mFbjohp47Qd3HTtZBkp6X
hZVl3AFHwc+Vbu8ZC/TIdGQOUZxMUujxEGk+gDYFd+yyiuFrvdLOgtRrXEmaDY1CJ60htOSm7uIs
rRZC1NUi7/VqIX2YeGWGGtszam/hxUHsQPaKHcbHgTorlVzs35uG2LSjjtVWQNUce9GsgiXD2YDr
zPXBVMESC0ogWK5rx2CQcojCRLPYwDXbaKLKblT5qaZZPUUBLKRGddJNScVXhtaXqRXG3LNgFRoW
RHJTmwxlex3ScMJlIWbSN80FBIv0fyj7smVHcS3KL1IHIMQQ0dEPgGf7zEOefCFyqBKDhBASIPj6
XnZl163Mul3V/ZCEsfMYA9LW3mvYWFYfK68Zjni013AcJgcQcqqjnCXOz5ort9f3CvG3CZaNX9Ho
SFz5bTbmexOXMk/GoQW9Ru/Cqet3g4ruxap5Ebj5bbrOSO86Iw3RP14NYM4A8ZO529oqnDa2jdZ9
N9C3tU6jSynOUTLGD0Tp6rQGAvlh0yeHEV9yMfM05cKk4XbQBHV6w8JNE9dNUfv1uCvjYW/GaOZZ
GUR5MLXLjvlTuqGTP96Rem0OfJ3eLBvXk22oOHUm7J/WRbdFvfDowiJFtw0lIl/GiuUgIeNtqUp6
nEafHktns3RxyC1cidIYS0OeLoTuoCbo7pORbTsNgJi3yKx7XWfe8sLDuXxoVdpsqBBqwzyxPpEO
KCOO0x+HEZhtWzX10V/AcDRMr5mYfX/fSxEcqzC9LLaPt9FaIpzErEI5pJXYGdqeGpTIx9tGOvqQ
Gs9HORuck2sAqxqEu/9sWuJ3+azSAadDvvG2fvXSxOZIwMojUeNbVJGNaR3IBgAisafN0SOY8vH0
mSWtv11c8FDRQB9jw1CCJ82+oih0NhqZP+b1VGdz1eICBf6wm6k6S7sEx/9sVASNwDoELiNSfS0r
mWadWrq8ipI/fv9sMAPcJGg29lNV9HUzHm8bQE7jsY7fUjW5g8EEPVrb3NedYFsROHu8vdX9+WpK
G+gwYva2EkxA4dwiMu5jGtbXTbBQsvFi94m34MSB1jxIv/YwE3lfiLFsAAebSsg/xnmc0wHRkKTL
dGSE5pav3mFO2uXEpDu3jUozLyiRHMVYRrVIxz82t10PGhYBhQI+8QCfR2pWh/l6JreNpIQVZddd
wa6qPK7XTc8nsZHdKDLfq2jerepOTd5LOiDKVyV+wm2TePGPV+Wfr/BlNOs0uPy2sfPRRv58vL0K
XfnX3dsHXh8Xson6PdeROt42NK2xrmj5ysOg2VZ+OhxvG6kRx0pkbH/s3t5LWgJmveJhTrQZjiWd
sBg00mRVEvcZwsHryKMVFChdsuT6p22AUFLRVeVMapeTMHaHdUIl6ff9Ce2eRZ85yWUB1g3QaILY
HngzYGhQoMF2ndVbOK0AakLvsbQdRS7Rq9PsiyqzC+IFv3KwxFrIHYYrUYprddtEyNYz5dXyj0sy
yjYFiJ8CpbyOituZtDBo70qU6x7ZdzQZt65uv3gja05s4oVe/Hk/XuPULWyNmJ2FAmYIIqR8ALw2
ZmA9xIZXszuyMHRHCF1KsAFzl6k19Y5NI/mhNSZHiYSgLWNMtaDz5I/9dGwyXo7iEMxNV3hA1fJQ
0lzqtD+OQ7cRtMRaXAUY7GNARSZi3m2rcnwRPFDH5TpXbuHg9uqX93iEgZhaDcYV42K0Kt30UBtc
mlU2G1ENVd6qtjuDK0wNQGaVkSpJstXjbhdLz4LdRTEWqPCl7Vq99VyT3Lso2I4oc7+Ag5GFTEMG
YNquuBvlfJg1OWtw0pfR1SMgYI73Kd9H8dqeKVQ8x1Kbbe0q/TmVwaUGxfoi2eBOyURF0T5XLHVP
nVnTuw4aA0XJdGxSEIK0ArcUghLPIu6b3VLz5X7W/ZJHlnRFmUQBAMI00hsTzKBpxFQBiw3Y2Wdq
J9uoepBzKxNk79IWleSAlJtruRKzOyhe5scACO/GJdorJjHPjzFjKKN8r9xX0bINVtI9yKEDShzR
hzLRXR6koG6GuspigC+f/DS0mdTXaN24IGft1J596MQyf6FqGwWiPcc9X8HOJEExSZ6+iKn5Pnhl
f7ntAYtHCqgQVESTtrlJWfjuujBfSOx/HkMSbWjoQ30RyPrdhXpzez/uJ7AIQeUfItoOb4Mcdko1
7Cmd1cew8KBIWwpMSdtoHywQwAQre+k9NryH4PkPfe2LYuSdeVf+ygrHO5BC10+T1ss1Ey6jfdpt
jeRLmAm/IgdPYW2Op2V4j6PyiHQ+/arRugrZ07pppWp3nmcrQDnbWs7uyd61UWPubxtq+hriCZce
Gt1CKdEr/4slA8QDkr3wsRxRGCDxMEwsDyPodtQeb9qS5I0upt53c3sBkTJuiKqCB359tdSr3FS1
U/sh7DB1mG2Ppg2Xx0oMJA9YtOTLuqgC2i+LS2107kSzZFPjQebWr+UxXhGBxLgMB69iwd504jc5
jF42dn3/lk4tuI3aAGwLV1IEFKKzJAmnLfIGm3lYK79O/Dltpz3vqffmkvpoXFvlTcT1Sxw4cejc
NORQcAFP9u6MIQw/IsYy4kcOGjmzQvbn7KUSwm2iVpSZaFoshak1j4OW48n5qvyNtlZujIGUaOOb
8TAPun8bQHCMXIn7cG0g+nL0Lkq7JzBTwUtdUfsS1QgNTZfVi20OgxvNfYeziOJF7i213fk202s8
A/5Ud9t4AdW14G9w17DUdU+iE+OFBsPltufHEO0RT4O5iXVGKK9yWq7V/Z44Eb7HTuyGVcmvcwqc
rZwafjcJ96Fdv5xBiwL7ZjQ+XJu6POLRC8HjOq1n1gBHl17YomKJEf80BlnaCPsA7VM+QlqR+cMw
F3UZLY+Urf1hqsC2lbQtSgWxSLeA0A5K5J7l1NFPAcDKrHJeHvd+9TUxSCXKIQOvPX5AdxUVzhh2
LFOuXtIUsEWkk8/8CiUAquzPIIjGPJZptO1b5oH6WJZviYg2yVqtH2k6QRElKlnwhI5F7ymzJeFi
n63UiKB6rb85XhdJH0e/kUa7dkumme+QniVH1dsNAln1AQEk38qkksd59NLHcWlQF7l3P+X0VTOv
BoGIhSCovOCVlfrH7u1TMJwgSRlSRWVK/Rw5BGe3hJ9CatadLjkkK9ddPbhP0+BDcRfMvxvmrXdT
xTM+peJ+gRjglDQpEtwQCDCLZHsP1FLm0cDBldYLcBPAu170LZWg7yHxqF7CEkQAWJJlz9FT8Gn1
vSsNo3QW0nV+6XaM8fB3z05fFcjk965bpgLiHXkvOLKkOu1IJocaPM7SNp/methCm9i8hrX78FrV
ZJgfyZfAJI86CfRvc6RAzZRlla1qD/CnrDPTxhnrGcKyEoBIWVtm7cLNcYmj6KVcZ75pkBHsSLwG
BY+Jv6Fumu9r4X+Imq+HcDX2Eq5x4UdN/9YjsssmfJ2iaH6WmPMdDe19TXiXkyXxDxhEIe5GojaD
18piNKM9LugHcOon+6y0ePE1tZuGrp9FoCqaJQHqGmPrJ0OMXwzjRPZ87ad3/M2ndghdZjUmxgCq
ONfxWuaLBb61pD1KtDBM3lflkiw0eWto9ImC4ZfdwWnPv6fa7ASvvK0OyxGAabWngJL2gJnqnEVz
uO+mzruur2pDbMs2VQBchpbC3IMVRsE4BS4P29JuVBfEz8MSpplRXXQULQWnx1R8tO3ID0CP1h0V
7NK0XvVR8abNVkG+Vj4BR9c41K58IcWCiPzNuO+hm8HBzrS/UBKqvBsm/84045sjQZklSrJzM5rP
w+APz4L3/bG84ptRMrAvyYdTPd8Zy/yX2Q/EKbXSf+qweGaIpgKZb0df1zX+0vR+QSplsyiKgs1a
BvyAZnldbpqm2ZkVwFyitD1MjCZZM6SozmwidqBFsIh5fDlDKgNcoVbxDuyXuoRjumYsJJcGIu0N
+OL+qR/osE2sCvIfd9AGoqA8eImkcUWStuaLqZst1Mhkx+ZKHBJ1vSoefdZtTQ9eK/pTX4LH9X1T
0Im5p2p15M630+62x6KpBMHamIvpLCQga1dlILcKFtf0e7uq7wM8DluJu7/hpnYoI+IvMySxa9Yi
FcvjrtJ31oLI0Hp9NQ7CCz+pw490eu2qZjlHc7JAUGnIBW5AeVoWc5USeScj1/+zGdQuJuNvYDIe
5qaEsJBQpBb16k5ELWdR+c1rTZb4RCCfy6quSe+XdkzvMSsXiL99ZTJotn5zTHh5U4XrHjRV8yzk
YRhMchyWKD5yjzwbyjEKjQFCGgXrneraS8dQihnXVfla2mrbjmLdBpUOslsxbeRoT6UIDvNs0mfh
Ewhg6vphlJA9uCg1dwhRsUruxIyyqr+eIfRP5KJLJFh63jTzq/SW8QLwIrkzNpaoKyb2NlTVTqbL
mrnS7w8gjfti1UZt6g5/a5lOj/i619ab32sUVW+B4zQr527jSt1/XJnHL3WluyJs5mizmAUZmgSB
gLMRl7Cfp8wCXziSebE71nffgPDeW1EHj3PLk20LeKzoTePtxoTxjM1Rk9nIHLtQm7fIA5bOZZXL
6zSZTKeyoNbusV3YV6+X0bWEnx8hsZenEKl9XlZ+XXBldnYarmdevnLqoC6CjvVbec0oidtHEMBu
VB3mKnmkVMfZME3T1wQLSzSm1QZ4kYA8yK8f1unK35ek8IJ1fCVls5FG1VjqSiBKq+I5RfzbVl3b
nJmhz2EMliWqyXofkFoUM0TYe566civAfYDCN1/kDBJoHOTvwGjAqvmxPM8JsqUgqp900teFCBu1
Z8k05x1FwF4jJk6hVEs2Uh4fiCfU3sBmh2s/Qi62knnN6sDRfViFRR8r8c46DxAL8PrOtljzI5t+
9bBYeBWXz33c3A+x8YpwitL7OqB218fVdFpUzU/S59HOV+BTgxFcVjR9SKU5yFspTi72dya1WMNq
/onxeMYPLqH6JoXye3OpG7oRHhwnmaZT9xA0bMzxE8A/+SiFcNr4UfSV29VC38Af+6b1N/jpYgMA
y3+SuvGeMIEHl7UWzGgYovALh/NNKi67atiQ2rRFtE4+4kpV7qrem3ZYPyCLGoPhRLUdTn2NVV4N
y4FDgL9DxlFmfhqIjdeJIW/xyWlI3HBCrXxHImiySju/ukFcdDvSA3KTrujCADBfU9ET0iysbuaj
srp5cCPTJ68lF1EF7V3SCosVLqwuQL5k1gqvOrdC7EJpzcmvy4PvSfJQ8tXP3ISpLICGvQ8tOMpu
fLN8W4ta3tmEijuiV/9gWfVwe0u2PuS0MsiDXix3fdC+8NqLXybP+pCXpu9TPUSPtX6f3M4BOnlq
agUAONLBbnLKbPqw3SQKOEns722lMGH6tZjo0O04Qaoj2S4AXfGZRmB8G8U+s2jUT02PaG+kjL56
2s+p4vy5XeIgpxY2Gl5/bsYp3WoWdXvLrXu30CU1nUtzKUNxICQ0zy3DgAX9sU9SbqJMMQ7oT1IN
tUv3jKsBUAr+oxOUMBlfvtrxWu7Sz477HEqNstzPa+qOdd2elwl5jhqSOEcuM3yxkBVPXttBYhcH
p7FyK4wfuBLNMrp3GE/WrIGeAgRT7N6Rs0BIWQ5PY0iLoOftI2qIrpi7Id1EKhr2DADGFTvgl9um
dhTf2/lTkXKbD6GNX26bFtDuEgzZXEv3PkuIoXTDm11NK3hbohQWHOIdy2oUF1NiOQ47KGB8Z9u9
sJV3bMs5KKQ0/WcgVQ+Wlp8II3vU4hNSK4SCZkT5moyJuOs+BwvCXTPyGnKqRG0N6BwIUgSBbGsS
u0WmDe7s0r7YFURNikpg0iTDKuXflT2RQOxD1Oq1fCFpq04e0NqGQ7ptUdCkLVmO9WjmPOmH/hSQ
FoUK96Ahn0N6sBDtddb3L4tBmalErJGbkGYHkS3DmETd5mbxOEahvTRTeuaRq1BSKojMJAhnAlFL
HEObbXstjx6A79RgorUTPYZtjew6AUcFEDN9SozNU8E/Gxqnb6OK+6NAOgKNqCrfVse67RuK/A7u
FtHdQ2CymeJgPlc731P8nle6fWVVXUy+N190cGUDpfHvBx7GB510n/yh8u+hYznBt6cPdIy617jz
j53TDQgZzTf14nqAFU391S1H2+zmJChf9LzML8Haogxpv4PHshfCuHlEBSzB76Vl4UoCeEEqBbNP
oy/xDOLVMzOFNmsEBeHZOO9MXO9btQwZgofYW5sOSDCwiUwLcIy6E5xB8szaodkjB4Iq2jnAZ4qB
Hp499lJZe8+7UH5J8YRliL8gSBn4c09XkU9jqz66noPAidlvFDR71KU9ElGGLJ6lO90lzVEy5V8A
U3kXCarlAjmePc4DOdtObzrAUh/xBGGttlV9Urx8t8CE92DwAPehfAfm/FAPsDFpKl9KG4yPlCQZ
kx1YeuSh0hu8LyNJoLcj4IxH34O4DazpgSUxICMt6Rv6ddXbeiGA/1sWvAUR5AJuicXzLH1A9Yn5
Xq/iNe4h05nGekX5avotSO1wC1xv8IPybPwpeZZxf6lauQFoxY5OASRbhmVfM0S6DKAHsjeP020A
VOfeTR5HTWDeI6PC+9tbVWWSTaemfs96BcwQq6aovXKDZbXNbT8D1YTM8rwE7FsISCtXI3mXenXH
ctTzQx1y9+Cznm9TWADB3IwQEYFNblgC3b/zxBsqvjtYlXQx1GO7Bx8TZxbCyz3Ydwrkg0fnJtD3
MSQQNgn4ZYZd68kCz4CjkbzGo92uhoVbWNOaLSU0vkRjfYLAuX+KGCZTR1QRkJAB2hIgRRaAkx1A
1X3iV+kO3sagIEK9BqvA5Fvlg4YzZYOeyoixif8a1bXec94iYfAVtAxLvwcrBjHiUJcbVa78IsL0
x6ZOh/TYdquUiFP9FylJdLptiLEQQ8AXCMglFQXk2IARlH6G2N9/jEfV7r1aiKznIpLZgDoUAoga
WbtLwselAXcw2MfmutEy0ySEAinWUWHBqha+f6pmr/3wO0gbl8WfNtGy+keLbAVQN22g4iQNNDcj
z6hsuj24aH8jEs3ywfXBfT1QkcPtZ/cTAWy4zGTemcXFmwFIKgw8XXLs5irZ+rV+HtHK9gRIOzml
vGoK06x6QyIls7U16lyTbn02zUt4jbvcr5PdJOfhBdIQFPLGBjmx5ruMIDMJl2ot+tn1RyYg1ogS
I/dQqR/T/qqC6b6YUvLLMt3EoMt4P9eYmKX3SqfRXsoW0qtWB+RAfP60rCS+c2qMXhaL+V7DKPZH
XT1Vy5qDkQZGDQ2cHT6nelo/XIQalJW02d52IRA5R2qFRhwQQeaprjoGzg/ve7poyEvXMO9Y/4ka
Sx/m+fs8++PDajisDApqoBEQ7AW15Lb1YwU71SJQnaa6SKAuYWFVvjehm7bt7HmHoB4fMNHA5Afe
VJQj9KLRUMY7/zpUK9Vn4HTW4zxpsymnK4Fdl+HJ3TbuDqiPPlpQqyqrIOfZQ297jNrAu5NzbYth
7t5kMOscQmP6Eel1L1caPeoIxgGlDkrR6HvIOXTFY+Oe5lifkR2k+7n2ILdVbfMKOjC9q69y8oQO
RzYgt07CNHzqyhRKbWB6La2OEnDU0JRZXDbQQtJ+3HWLA8cf4JmHmqPkqc2daOYww7iYDj4AlWM8
ThlFU5En6Kab3G+rcH/bhdhrKmJYcx/WxD+7voNmbRpo3iaYK5R4F6iZ1QZIaZRPi/Auypu8i5gD
RPQGS6JPuXl244ckQf0UxMY8K6TIhAcfXeR5r3WES8FJ9+PV7T0yJUO2SrqLLYF8EqarZyrSC2CU
6WNdAHH1ywRhkz/knRvSKOMKIcOHBglm1BEUIl8+Axh9pvPgnmttZsDoLQwAEQTL4yyHe2aCOmvE
SvPVTOw1TCDWXFRkP+GUQIzVjfoy2uR14PyxxlTfVWwFvujZh3GF/QQ0C8p2W0ZrziqXfL26ZIMm
hkK74uIgPGievA7iHaBx5UtooJ0OqugYV8LdUQ9ms6o2V+eAEgeYbIcjGk2Xx3YraDifGzF1RWLH
8otlDbTxffRpali8VTb6PsdAfv1RQPkSQIClhUeeACH3ubd27QeEi+8c5OSpW/EVM6rxQ2QhT1Ap
4Y+In5Dbt7DxCciNgFGCKhDaVc+3DVkU7DdrGh+DWepijdO1mPu4Pt829QiCQ1f0yw3BraCz9Ann
RT+OvwUIkQfNHyyi174lbtw3wF/Bp0/JpoxAM1NCNgpMG+TVPlyQtW6gZvflDkosnelSgtSd7AQ+
qyUo8EIA2za2O68hwJ9CwnYRuK89A+ybtwNoPF2lKIHATO6Tr/CgpY8WAFduRCJ3oAPMBiGN5grt
NE8+PbErPKzDOchuzrgfPQ4e/nDA/WHU/6b6BTBhZX/Z/V8v8M4r+T+vf/Pn/7m1M/jP3qX+Niij
frf/+L/wTPlrvwLz63/66Ztx9B+/7trm4Kedv7Vc+L80VXj6zYzC/l8+/H/ruIB+NBRdmf80Ef6t
5cJWqKH+z5MQrk0MfvzNj4YLiYcnUfgJUAjm41Ev6Gfwo91CEqN3H7IgGA0DPI4CbaL/bLdA/f+B
R/skKRgzL/JYGMHoaf5ot4AeDQxQZ3p9rGSMHh4p+/9qt/BLV4Lrg+jh0b11x8VLz8e5/tXuyGfn
rUmvxj1D3Vpo4Mf3pFHNyfT63jrU0xHcvbtakhbx2PMh1ISZQ0GU0fQPYb9Wp2BEomJbk6GgmPOY
Dd2ZYQnVwFSzdOzMwfrTxTDIWSCM1ru0mhK0s/rzev8YmX9tGfGL6Zx5QZjggbZoSpHEuMA39/Vf
TLFaYxJPq8MMwq3KzVhvWyIDMBHg7TsI1qDMCbIxjb/HCqqUfz62f+0w8Be76B8HTxN0SokBJEJZ
+vP1G2gD7blkdjfoaptMaqcFnEPDUm1E4M/ZWPL7Puph3QNfWdJ6/DfH/X87Pm4bxNwxxhg6l/18
/NV3bb+Eod3JxDwglraFP/tzbtByQMacwBt20PVcgHY3sNRB4/kv5//L+Lmd//W5DyGGd0BZ8sv5
O6TIrWC4+PAuIU8epic+AIelC5J/KBiTjFLLC+j6vg1TInIAXmEmw10CV7WkBvwmuMJ//kn//RdR
EKiYXH56bYb/1xFtXVWWtLd2RxQ8gH7jKhi4Q41Hfv/ToPOvfUh+vvHXZyGgGUoSIrVP4l8OY0BL
mUmX486tPnABYNebwUXNW1/OeRtZfvR4V96tRuVJMPn7EenqQzwgT0FVHZx7ChGjcFF0auow2f3z
b/vFJY57woLrY2cD6gcYkuH1Cv1lQjA9BbTyAaYY/T0uAcNGpPqGR3xncKG81GjmlEfo/PEvI+Hv
lx0MZ5Cit1oCeSqi1s8HLSuYRxOqxl0DKViOpEzkvZeqfzFo/7erHiAZSxM0xAwZvX7+l1PzEhM0
ftvi1GCYg3QTpwFBm8kE9fW/jKP/dhX/eqhfbnAUelxzJsZdstQAYsVU8LH5DmSyz2gcmmxBF4a6
Wv6ltcKt98Sv4wrPC4vAq8DkD7P/z2e4VG2UzDMmdBB7EBwS2+1T6Z1sHcvt2geondN70BPjpe/n
Fwuh6mbR0x6hAVkwiVvkfIxu5obsyBwF+1bEsLyi78KEPLtIRljdkEjCP+ogpIeweFOS+vcBZscd
KYNLubgJZBP/3fjQ/C3tw5CoJectayCiCOpzArOdffRH8jnUrN7/86i9hapfzhwYVez5ETCD4G/D
NkHBEiiLiSsC2LN9Vz+CLodXmuOsSDU9Wm+ALXEim3hKX4wIRdaEy8PcTXHhQDhtou4ZInqdeRDY
ZtfmDn2i5oIujSl4DTXWhMEC+TKkZcOqc8HUXRKv+95VIIC8AoJnemZBCLeh+VbLjuQ8mb19+WmJ
TINEdzyToHn/51NG80/czb+dM9aua7Bi+PfLVG1SEbUrE3andCw3I7SPs25+c2pRmZlfVxQ+cHvB
DT8z5vYg32lG2O8LKBzP1tseBfOZq+8gF8jZ8z6COlLF0PsfVbn6aCcCBjNl/jYamQJkG205FfFL
Opb71PvakKR6lc5O2RxjnQQVD2QZ0cxOcgE463nwgcNNkhqbjQSfhY18RIL7mKr+1Y5nv20ydDTS
sA/Hl8B6/qGDxdWdmpWnOa3iIKtnDdZ9ekQ/jddkOrUOKkclR0i2wmfPY68JE89Dw9g+jUifR924
sVNSQpQL5hS81hCSeLvGPS1UMGMdDeu3Oh8Sv88S62A/56+0AaUVT/dDBPNEPTVZsszflj7oc9J3
0MFyLXHtQOu0xyB5iIslkmQ/9eMLWmDZfCbA2ub61JpQbl3/qmuYcuCKoZmaxDH0tM0aaNqzhQ1B
Jiby5Cv4f1X6rRrYNxUPDyx8iRQUw1Kzz+iFAzAh/BRLsP8kdQfpR1FW4rlxmU3wJWhy8BpxlJMN
G+qdkj3NEK/goxzsvaiWfxlVfw9cCWPIWhGKkd6hY+LPEcQZzkY2Yx4BUd720u2SqSW5X7uX0g1J
Aa47L0XX/Uv8/69HZVh1GWic60Lw81HTAaMjXVssu96bofPjqMTv4xDdweD/OoTte5tGn/5l9vw9
94EMAyuBn6KpLh5Q+8uSYzg0IkSMyL3CyWZdKxHbGiBV1myGLyyeVng0T55Fbduz9eGfD/73iZvg
cRHX9DxF41967QX714WIj2xq5knhdGP1CUYXMA9AesK1JehXFhw9u4/JdwL4718us3/tP/JzxMCB
Afsjz0VHTFzqnw+MBh5E2hnXOUT7iRQzbEOlhOyaL+7Qone1RM2Qs8naTMBTYxA8Ye0WX6LpDZyb
/2+/5u+rPn4N2MQkYGiqhLzj51/Tgsn0I4gWdw56qQI2T0iz+nYDsgeNBpIFM3M2kC7E3pTxUN1D
b1KIK5Imq/kFTRsgaRFe8c935tcOckh/ErQ7j3xgsoz6fvjLsNDwH6/1FBt0rAiSXACF66PQ3071
9Nbz5XcYZMCmaAX6LwqgZinFu6TqaYlhKTLQsrQO5NPehPZYwZ+UtajQgTv3TYb7WliPv0Bmf7Hg
3u6Qikw7N8OrXcoL1Ce/V2HpYDjHV//zKd3Sml9vOnqfXitCmgKV+iUX4SEhpKyo2cGSDudPYfl4
54Ma3XTTiEXZb1U+NbXOJxpC4SYczAkmBKXNrhNfolozXvQF7EafRVN3FcEA6ehtAS1AugHgVMSz
EFsPHGzR8pKiu97/puy8ltxGtiz6RYiASbhXkATIIllGZaUXhFwBCY+Ex9fPQmkm+rauojvmhcFi
t8rQJI7Ze23vSTdr95A4zD9nsXCE+Rd/dvujXfMHJ+KUWFxW56I4JjxHtUzLf6m+xG8cnl+vok/Q
ALnSgCi3vIH//IAx5fLLxZu6aMy7XZ+mxxTxtptqy3FtjcuIgCOxU3FKJxwBQ1XNQZ2+42rdM5tK
8dQI7Uh5DmMrnh10CiagNhQ4ATNhCElZ/VbOKFsZ1dd8byfsi2+aNz2rFPVYURndYZi2+sex9iUq
lsDcnOG2iVfVGfMbL0EJhWwCEydesbUrbehuQu2KuGO/qHePU+38+Oc3wEfV919vgP94Nn77nE19
MYmkXrooGYx8txSL2pmroYJ6w8E1uVceOBea3QQfwDHgiPhmZ+7gbz2PWU9i6D91Pr9DqP73lYFY
b3MKGe7vR5+3jGJa7KGL/NIdo0l4y1mY+esQs05tjeXCqsbdNRK1K5NEDoTCuCvnOr9z/ebkQ/5Y
+cUvMfwQxGY+UK+KpbRfWoFaNWTKW42TVYhFRf4N2kccyLb+2hvDePKBtgVx63h7nownvu2T8ga2
Bm5c7NKRYZ7hQVErPflesDTZxa6JgsSOQ7t03srGVoHnM8az1niOcgwbi6WfUpMjCgB/idvU88PZ
H9DR6bjH46/Myp+dIePa3vgHt29fh77bWW0qL7K1dkIlPzwjK8in+8fn9r8Pd4a/hhDUwI7OSOPv
b3qwDm4eZxynnsi/JnFf77VVT1kNUNP/80/6w/XLoU8UPo0y31XfLuf/0Uh1Re5UqmbG2STVe9a0
O9ZuR47Oe29KyyBltViVYBxEJZ7++Qf/oeRlFgbjxoQz5bj6740z4smhcWOb47myDwMGqWDwZnHK
++67ablzsHrx3jXhDDlV7gR2ostDiciPvYrm7/KiRsTi/RD2IKO1mZ3dwrwfpU4YO0b6L8fuH0oa
h2RmSKQM/JnC/fYc9YlszTjTu6hKkeJM7bnusq+jXtzPmo02Wb53qKj+7er1h6KGiZ/pe1s0LbHf
v70FfDyJs2RDD9pquNUtlDiatndduV8d95J4MZpdh72p5ltHpgyfzNg7mV017icfuaZVi/sZh8w+
TfsxhAhosaJZnqSBdVz7txJou+j8dibxm3LpdHldBHjDv7+F5NCPNtv5jgV63e8xsWyUSzcNHB1Z
kZ1m7//8xvnjO5YWCcAs4zYmfX//cY6PogMLZhdZ1XXqzasQ/FSzgs4z5lZQ8P7d+St4GO3f3rAb
DfL3v9NgSsrblRdEeOLvPzjrjKQ2RNNF5dq/Tot4MFy6wxgD7C6d1R3tys5I6D/zOcXxl7Apyexu
n44afXic4L8rO2dn6WOoe/nNir/5Xy6VfxhFsS0k5oUZnEDN/fupMS2DvUKt4ROlia+cKuMGcM3C
HN0VfeNPBNxQ9ISHB4J+zV0eG5HsY7E2B1eZKxOy4t1aeAr/+eX6YBH+/rRRIfNK0d164vc3cp+M
sWlVuoqWAeCQXi7pSavsU9Gt2X5eKF47UDy7DPVJmLDH31M4nhqTIeKQeeU9UMjKtOWjNc8/hyyd
HgcjeUhh79wm1dnXLOy/Xnq7ctJcWr/FeBnbVYQ4Qr+tuC7Ap7n2HvQX6af+dW24TFQjJZyE5nRI
HX987dpr1dAhyJkJz6nre3Bv9ts6FPVJszL3xWyTH2srD/mIKW2q0vlaGFzWLLWCMGv2XUsN8M9P
2B/e31sUjMNhDJ3UNX57f6eaJxe7ctpoTOydtUpUgAJyzFQNKSoFG3PB8OBo6j2b/nWI/Yday+eq
46JWMIA4/z7ElpnBuF+5beTMhXvM9EEcpRbHEai6HBkwTpVJqZuRLflNgb1ohyLSvkkX6//fU9FL
2UL/CHr+rytDU8F8ajzRRnjw75QoUebmOiC9qap3bmp8nb3KuGVrB6oPn8I/P/t/GOR7/HCmuTQx
LrP83z7l5honGZgKLFruYkMzSSPTq79lTZJcymTT4mh+tUvW9ZSNSdikbfovn+I/nDKg9B1fOMaW
PuL/9vJTKVW9n9otpCbwRY1/suJd5rG6RUVo7pX+r38xrdAfeklqShjvmGU9i3P87yebh6JtQIjI
zxxL/1ttuhAOm965nxnahLJHXF6NBaKv1n/SbE/nbRj/gPIG7RVRb5TMsX+faV8r1rEHDOYI1qXE
yTZZyf1g9qh5WnCFCGx2vYteq3At7dmLux3bR2gjepdfYHq4Lx0jJhi1kPzS4rVbxmXndioDruGH
WI+Kh64oJ7YINZQvR6ftrWb5XKHkAW5UJscSaetrLsS30Untw2TOyDTpia6JsX0j8KRfc1eLsnFH
Kp3+iWmOhsuCMtKd7Bfp59mJ8Vd8jSVwtroW2r2tj+ph3dzxw2Q9sNhon/t3q/Y2Z/HovHrWy7Aa
Gyq13imWrGqQTy4dxEM92dp1UvG4a8qKnttLY/9T5vpLkCTLOR1QCq+L8dJVBkvoxfLf4i6rIgs5
cNCbQtxVfvFCJTNAjkjW29nUz3YzII7p/S80Qfm1Ae138WC3BFwhq5d5yZ50lcCuRSEZAhRYPqfU
beXSz19FbRecHWa+71cNq78OKmBZhvoxk+53M23W73puPFRe8bkvJZpCU8jr4g4Ss2D/o1nQBqbD
VMATKuvhUDZypd/DMyvrig6sL1a1l7laMFKVs3OQIy6WAhvvWjdU9UPx2mvZgEqYrz4eAgzsoVIX
5d7SXYDB201f15g9GJN8PGR4jX2DWioqKokWYLupdTH+uvfxWJzP+25UcSSh5GW5ZV8YPaK02u79
dTOVyXhoJmZynt2U4YK/KRjNWl7jaZFXnFrMOpOlPSQxqkhMS1od+Fpfn1tXfZkdLJnYN3uEsROy
le0e4qjiUBSmHiDPWe+0Wq13QAbMOm7vPh5h87dgf8nQZ635sVYOSrvYvv/rpq2GnaRWuUUrnO5t
rNybHCU/dkuFfthsxPOMaOWIxD6aenwJqFQR3Oa0VDf+2L4svAJh6rrJoTDs+FEgBTWWynjFtlGf
u5ReRqNM1psGjlhjaJ8AWD6AEuuvNaDRe0MxO/ZlH8UAjPZ2YsdPSZq3N2nXgdnZviwp8a/LigWx
m09q1EoNlEw+3VMmKFRCWtBn6IEQVrt6doYqGT/gqMbygvnsBLkq3hn4lcNMdzKghmP2wIBpPMz4
Avfr4jB+d9BlWLocz/EKBbTfxJ7FkhVRUzfuoa/M+AV3Ihxb0ZfUVl7UOfP6smCyDLJkBKKqxeuL
mZc3AMn8BwSI6qX8UmwPCsSwp3mAXmY1btTSvjwnsb88On0FoMNon1sARfsux6DbrBa6rXrYpLud
eed00sKaxT1K14leI3C9TiJA7KmRssVSF7dd3dBt8y9W4dmAS3oH0y+KqbUWgejj+hYhcrJjvabA
F6SQoxr3eZtRBmYOASa1kw3zahmPegnsUhvvkcd2B3/lz/bH2H8egcHv9dlzIyvnB49yKPazMTVX
bTHX8wyAujPPhsL1wPY8fsCeMnxJZvE2DtMZWnZ156Awuq073ie1CbRKU2UPeKFGKdykP6DEL4Ep
EpsZBCTfOrHLw9iB3cuqvnxcy+Fh8Wbnc5nB3+vGZj5ps9a92fOLbbvliyXFwWo0BsdVNkZx2Xqf
h/SmNRfnC/vfOZzV2h87LcnfbIdF+/a4g4jxUDT9uhtnjlXLq7tnR8AQNZW5HIdUIs1asxc4WV84
SIovlRXzv+ePmVmre8/InZcUIWQiy5d5mJCcevKaLi+NaI0nT/n1nVfOz8mg4mdbrvlt1kNJ2L4q
BHriqiswNW2iyAm+UWQze33gIhO4iRM/+tvN0gtkzOkqzgUr0H2TmepoVUO/XxkuHRsEo89+7Ii9
hJPHvq1e+MbY3wpX/zZPc7lr66x7HObUuPpCflLd2D32240xMz+Ya89E+J2jIR1txs6VP91MFfpw
zDLZYzb02aOsmr0z6ZisFXYEb3aPk+O/IS/P6dccPotmzntEuEdj87N2P3mhJ9SN08DFxxP3AMzo
x20QtZ19y1quDCosfJHX9qwpJtUeOPCci02OxcHuZbqfNz924rXL3cc9lIU2CJdiZ69aBizCYp83
d/n9XDbpnVO8+G2CO3K0fUZjiQlaxjLOjcnExkVftHc0x7xxDK69fuuvR38p3S1DYZ836a27uMig
jbw5C9jIGGQzP5pQfw452m1WtN2DKfV8b83CPbem15zLTTLeuUiTPi52teC/ptlEox/jmfy4Qe/0
YuS+HumdSi7Cbw9eYpgnEcdfV9mfnRQnbtbCuhm/OzHYr4I5G3/A2R+704CFPqSjhg7jgvETfXI2
dNRaiPgzmBYljIn1qGgjAlvIgzb6kWU1P2Sef8pzaMxDsYTJKn8CZIlUM4Pym8Sh6gS/BXXfOHeH
2vWOq7myfI2zS5d2r/g+wJioH9l4EVzHaWB2cy8+A2X5pGtLAStjeKCcB2aDJMXNTa75o40cmRpS
K8XFG/pXc+nv12nbKoM2d5PtqstmKRYoSbBhuvkrsvSjWO3vpplGopPRbN4AO+RY096rUd4upvdj
7ec5qECnaklM0eqCSVWFsZt1DI6sQmVgJvV4cIcVM+vS3tAMZTdGvb4QcnCP8nLdG7CqcrWerKV4
GKtADLRMRTOd5kxUODCM0KrWqJPaYRnNKEdRahesHN3lJx3nQ2OxX11cJXZlI5hAlovF00bJavNn
NRW1sp6fUbpNF6d5zvMWMSnW+ExAARo6oQcGzqG9he75EJc68FLvuwcVEfBSiSm16B8qP/6ERLhF
9rrgLsqoTDS93IaM7m5iGtfW3l2RDd5hXad+B5301HfVTWk5I7tJ7U7OkORWJ7Tr1djrauEPsowv
VaPfMirB3uhFlW7uXSgLe79bf2CA1lj+mad+5P3FNWncMNpFoJTywkVrr2YOVxZFSL1rG+teV5oV
4JaH1m5kOBzfzMG7xdfG8NnmrZqXRQNEKesOLTZDhIkV2AZDhayqsFMDoMCBZt7aGn1EBXw0xEfq
nxeHI0G4P7V+bPa1Z71rlaXv0ExaQQ6MIR/XB73z6ZAN2wximMjChFmQV31yxIGK73yGG4BBIglG
iZhwcVlaOOsVA9dwM6cpiFMridqpvpiGfO4RdQbECdwwCXyvGCVjkAu6ofzpZdm71cETmlZoKAOV
ReCOKsxLXmMx4rcbrS+t0SAwgBZnfxKYellGJz7g1Gma97PuKxxnmLy9BggELpddk/VA9MM675q9
PmGQGfFlr6bzFRUH3pzWzkPl4Otrh5HLruHsjYwQhnbpL1YmsMbo85ttaFrkTtOdakYLkjRyB6Od
zkPNdQny1qk0pYriqsBHq6+nrh2+V1wAs2aRD/2i7sYMPMkgU3dftc18zqcFM8Z2r5P6XiX+cIIp
cmWcI6JpTfCdzlZ9li5tLnNGe+OiFJ7QkIKkZ78CQtrqrjrASasACjEz9iCGAJFQZ29IFCqDLoH8
iNx29/HgkFntuekT0BuTF7G7ac+GppgoNnq71/28PZv0Nw2ItsaMBn24foBYWrE0Z9eBqFYas82n
FHDGrBiM18LbffzuaTlXITj976wG5DmDbH526N3Jn+lwR8H05rhK9H2h593ZbjOBvG+Tfah5PYzS
u63z/GgmCjVqXAJTwCmNHb4NypHgkWF7EvKM5YJfQRbRYm04p7a7HOvFjoiZCMrZnE6llzDL4ZoZ
aDSBN55yiPNwOg0T3nBcGmQj0xSDYHXN7vxxw14wdDvTxxdoH+auBKDe2wKJWgnWtoBfumuVV52l
rb0qLZ7Cbvvq4yFa8Ius3OywqvIs67Y6r2Vanb15/eLZFEvWgLCMQVRzGBxcTNgd+jrItme57bp6
A05UZ3696oTTee/2pXXKSE+QqV6coQEX53y7Z0xpBPinP+bV8Obhtwj56n9ZQMjz+1BUxktVgMbR
lY31cvuPWeFzVH7cnWx4jpbpHttqSc5Lnqfnj3t+uh41kAlrPImwE7hdgMVFrmoFFGDVvqZNN4e/
vtRSvwAwT1iBgL6AkoIuz0MSocns/HGzwOQ8z/UrFMTy18NeL7ygcjIFfrQpgHbBKKDXiBEADoN2
o9r8m0FjinE1826sAQNZnoy3Vo6xLgWQ2srIq5THDk0HauRxXTNc3j5Fb2lHg1c8aEqJ0YUO7mBO
wt2thbaXRIHhdtS4mZs8yEhDCFutMfmQ5wg2OleFSfoT2XxMvpKvDkWuQHFUJ6DwemjHNs01INJF
89fdlAO6EeweoIVzgOWQPgeIwUbPwbro/o/F7Am0SOdDDqBgmnpAj76RIn/eOEBeydSbfoS7qxR1
d/4AAzkfj/qJBit9XNb/wwVt/5fdGvC+YkYV2oLBVMftP2yPW2lFjsTHv9adwbMQnGwPf9x8fPuP
ewTviB1sGO/Xf/31c37dfvzTesN5gZxTu18Pfvyj5uPX/evbNcp19iCGiv/43eaPX/7j//n1m9gL
Nl1zdX/9Sn/9EWmcOod5Fq8A7iQ194ZvyzUbF9fMZToBxPUXdeuDxPXXlx/3/kTnQspRhMNQPX/8
+4+bKVHmpp39P5SXm3R2iHD+7uMhXDPrQYEM6/qKVtmL66Ak92v/8eVfN2tGI12vYGwA9XGXM324
Ef5s773CuqkNavG07eydP7XxXtUtEW+auKKhdPbNandh3mdI5ksj3jczvmF92wXO2SJ2iOPe58zo
d9hEbSJ/nO9ciJpA53DeEqVOVlmtezcZLBT6Rke6VzVfYdaBvGHJXZYMZwCYGpFo+iKYEFiZ+fSz
0Gc9WlOybZzNO2rvtYFtr9S/ebQudymjDvpsrGmfqdjSveIgD9qSoJuutDJ0rpw9MGR+dnN/qwCt
IFhB9jnjLoqx19RM7PFrrlqor+4X3723DVJC5vZbPCcFWFxYOq5p0P3H/XOBs0kbFB7c0ZFRWctT
qlYHdKv9WPWIi6q1PdJa3a8LiB9/XIIuieMAB2NkGf2lACq58wZ92YEMJRomHoMcMoY1sQSWtb9X
Y6UIlynx+xbtN/mIkedBitgMGgu6mZ/cW/WMNxt5v7AP2MGSgOvnz3E0cFT3NB6e1e/HTtxgp6Kr
yNgizCgsaOwYFjFjYSKmqJAIjlHYjoy69i6l1Xyeh7tBrz7FeTtFKvG8PcNI/x4v4jfS5fDSe+2P
JhmetL5d8CpNzU5W8znJ0q9lFmqlIpHE22SJg9ibCqt32eISriv/nCi0CZLayKgm7TiYP50qNo7p
+Jwi3/qUgHwMGhlfNPQpZ2M5LWONGsnSL1j7mkPuk34mh1ru9basfqU4WfNt1vyo8QAeOlrg0LAT
sllwrOzA5DrBqI9u5CeqC8pcD7bkw53RtVzsVc5Yy8hvwVYnxy5ef6JxzG9dAY9TKO9cjrNERzZO
DxbCM1k2r1rRdGdXAPUbsoFqR7T1tZAYvkaB8TyX+GnLF41f4Wwz+gDRMLIGjCGUr6IQYe1m8bEz
m690tziUlFlHiWuOd9IJ9IGSr9JYyzdDn2ATchWJcRa79QXMiVG6NIQ4nneMwDaDpY2Fb5FPNDRL
JDfOT8Ze9hyPD+iYfCoTagOkBmdHOc+j6XXQYAIA9EhcdNzJpXZaEdTvJJCsU+lUzaWSDVeisqEO
zhnZxui7VyaJqKLSz24GWwTrkdxbmVIXuHdBt7mOROmpXYPV9uBN3ttsNCRpfMvrQd21cZTFKgPL
b94CF+fInzXstXp9qxuoP0abbJUuhTCaLWMZOnaHQ7KwfRJ7xJepAO3ZCQeSqKTeH1jg0lbsVkO+
WjiyQ1kNJPrUNE6Y2nR0ChUeobYIwaV3TD9ksydDY2KMVYEAaYZ72yzUIeWbQDzMTsPQBULHXzXI
wjss8CaGgnydwmQtnINW2icOIN645mAu9K+bBqzRyOjQeHbo65joF+s7TKivWi0/a3XzPkyzuBkM
knCo5J2odJBrlWsTJrZf8jHi30OqMg9Ex31PZRySZYKbsZcAwKWPLW9KsTURlxa0FXJOjHFbBI68
oHPy9g2CbS6dIg6Fmpejqus1AiENzcmcfkhZLw+cgAhhRnyiqp2hOuZZGy4TKGC1ls5Jo5szUHyf
S3r3xGnrszFSgFm6+SK0Mg5J07ROtTHYlEAa6QhjfG6HbNonIB8f+9n6EdvXuoFdwx5HgyWzTYKz
+7U2fOyEwPVWm9pMlXy0t0/RZJE52c7GHTBamjh/LNlRupFjLcgyKZSv7XYzbbAURnOkxN2AcReR
1ipyGpr8+uvG5GzsLf89blMKLJYQB92fWP0RBcE3c9v0UlfIVAgW2bmsA11WgAwH24q2NR/OHcL5
Mw3lvDc99hdlskUtWZVkuM5JtVWTZmSr5AQEstiZEgx7o1Ve0CdECrnu0VkqLVQYz/t4UASwfBUG
WRmN1UjW5Km5f+nITQsLRFiMtoAspV4aEqmTIHPltNaWjMGQPx2FPnxdqjU9ufHI9wLBEsN95rpi
Hnj0AAekOTSDiQWy8yXWv744Syuvg4oETEcm3fepHL+bJPvInGKnwrNLkkllUCcuP2vTOi2OFS35
4jALhQmjNOylHT5/Kth7w4S9QC8TDEg3A3PAdcs16I3MPhFmsnpd++yaxiw1kqkkoU/ZGm83jB5E
Fh0Tpl4hyiu1PHUxp2yR9pBJRfKZYaO9o7hFu2NWgTZDkFodX53BrfjKjKoe26QijSX0+Z4Wx+Nd
y9O3hc758xQ2wwYIdh2ipPCwhl32zMgb85EfDpV156+ej7IWG7prygKb33Q7gXehYvC9w1RuPZZX
LDd+ocHbGub7tDv3C1Ros/fugDEdkwIMnrKa7zL3edOJMb/OefeWt5mMFoYvYT2Moc3U7ECdnBAv
hjCOlBeCj3Ljmgq6kBoE/1RPOXCNjJUBh/Y+ScQaToqQ0HQGt8+kHt7NIO9gORw6i0CFNUE/l7Up
l1iqhxEU4GH5jKWj/DSyQNpnOehBt6oqzLFEZtQCARtU+8uMRvw0JvmPyUianWU4IuAzwYKnsL4V
hW9GYlKcscy6joZa40PvAtxloXZiLrOc7A0F3CnI130Tn7SSzI7Am79p6CnPwEr9y+z7CSwahjNq
NVm2zT5MB3R/t4wCdDgm7c4AyXrfCnrYeDHvDH/jakF+yO4fdDljzme9ekzsDHom+DKQUM5sHnFu
qXsr/oR9FsQMrOMiS8x7NArVI9r4PCSBtt8bw2eSGZonO8uG65zKz3zc2qfeGyjr7bQK/PidINHy
TQ4juJVGm3f69iXKuHLfO2Z+Y431DB6eGUPrJuE0T8Y7jJ2zB7RH+fN+bG33rVy6ZBMBMiVxt+jJ
er7ziEDG3tDTEzBKsuMsO5pmO+1hxq93Fk9zYGeiPBUVJeTCN4p8rQiXNv1iz+MJMvr40DhpcsvO
9Lafm/JJFsOREZSBHK147+1+3FmDSkIyXN7z/i5DxH9pp28MJLprnmHTIm3j4qeVf5MR5bSzB8s8
ZHI+6QAH+XTp2De0YTxnLLMmFDARtFWL3RZlJ9kYuHbHiSUJzQtRA5DB8aXvY8oUmzfujW5+l95w
sJfRQoWXGAchYxrcuP9CltstsE7yCkjd28VlP59siIjQkUCuYlbKlzXUmtS5x4YbicVyTixtj2M/
fbKFTRZSpnSuIMYYNjVpXknJ1TW23RPavTSydN2/FC017FS9KTOdqZBgwVaGfywb85vb69bJz6zr
bDFGsAjoc6ZBEbM1jFBACDqxupQm3hOXck5+Yq1jIOq6E9l0q3Moqikq9No5wbCoQkJ4ByT+DhTB
BGZCHC8F84QZ/3YduiSNBOxRsruRUxcAvv0gpW0Hely6QdlkIjQrJiIaKzCEJsvBkcLa6VO30VKL
mNg1qpu0MAErgIa0OCkm5YQWo6q9DUL6pHJ7CZx4eUlbwz5bOBaC0kTKnM6lHxLiVuzmTjaPRgE+
0mGkXKNuiRoHezqLKhkk6B3vfMbjgdl2BO2xeCON68SJNCP9IF+vU2P6yYM0pyOr7mwyUUU8nkaL
yXBnEWW2SIq+KWv2Jl32rhGSasHjMqqXQjuYYrgagF7Ccmj1YOs/zyvtLHLXmCWBLb+YjFhPwvO/
kG4wXhUhtGlGfsiMWaQYPOokRy8pLsBHWQ3dHR2tOuqIta25rS7TcoNwmsYv60CRpraKLCkjRJgo
zp35FOcK92fnLuFUEUk15fdZ1rq3qnV2iE/mZ7gwcaa0V4OsncJVD9nSxqFmzd8XasVLhcl7G65d
vCyGaIocJ+KFiY9KvMa1HcN5irUvzvQjdivn1ci+N0sZH3x7Xi7CG72TqnCdI2Hmop6n17TCAWOI
6rms5u4a97nxaZyeSDHDAIEs4ZpmXn5b9pwkjPKjHMHJQ5kOjIcK6VzH4tbeoJmJh2raK5OOyrbr
H8hgi9+XQrkgy/GEjzbiVcdCNeoByS3IeWH8CwLTBW5wsbcbONZ9qNzVDSgb/Vtff2DtdSkX/Zgo
aBpqXZ+atM8urCiWT4qkP23V6DWGjPWTDWGyWwE2bjeM7Y4gSn82tcXyTi9cRKhEC1K7YwZKlqcV
6NCV68H4SYz6TWqmXybGxEytRzY0Kao0V/O76zpAhK9mUgpRA/G0WtVDbeWkebnDxGh4YMe+FtjJ
C7TPHlG4JyqGhqlcrO5N2Ll26KNdhBliLQeX0PBwSMvsYqUdmHhvPVcMig/S1C3YMMw8N9u/3tms
m1sbfM+GYcvRjUwsKdts9i54R4nQSBBvy2b6KdupZWe0YvJvKhDONKy1lN1+TFtstWVigO41k5Ck
2mAyzjngw8fKJqIVtRSmpcsCzG7LwQmV3cAolDb1e5z6u16LkwuBY/d5akm4juQSUgrvyBt4Y/nO
KSIqGc7AofdQWJc7i/ydHfuRLDQLgJDVkKldurAMMuxvaFG1k502XjQb8ga9gTp/3Ghq8nfNzBPT
1LJ8KJf64CC8eRr5xN9kYzfgItDHm0V6n6s4+alh3rwvLAupZNWcEFMRahVbEyVj1RzWvCyBm8A8
rZXJ5rh1klPZJ2Q0lm0SuevQHu1mkoz/mdwty8zsNd12/JLdsx32WQzXbqI6bKX3tnbrtRhqZO/W
pM6zKxuWItUbxtiet4QvD6lmfFuETv27FNNNT08cZYbX7jOnfIBnp27LUc53cVyDPzTMPZE2kPQ5
hSJ4wFCaofChHkpfF2KtOSSL7mBpCPhgK1EKZcTTNUwk7uwEoNF7647Wq19P6Pqc4nOt4Q+dxZx9
Zq5O3CZvsUk4Jxprh9Mbw9+UAgnrLQiSaTk9lUamSFGhFyxlNDi9E3icoycsMEwHorwf5RGP/VOV
kg0V+6ZFUCvYO7v3nFDm/XDK8hbpiq+3t8NZL92f3gANKG1je2/ay5NwSsICCSaCcIFYwUSEDG6B
V7Tv6Ts8dAIDgjekNj3gFoJ/WNeuPxyBCrdmOU73CD7M7CCx1Bq8sAYqpcIM0id1E8ZZoTAsuEjW
6YryPkeUgwiPudZq8uqTTG2podrn0vjaxofOMKn0NdZ+PQEvRWNCk/EBqQgwymRXD7sGnWlUxOuR
JAcSghtE73mznzx4RV4TES4j3if9hH8kyJn02zFZQZphjOC+tWOtF4e8YHBlzsx/nHi4qlL7PJfz
98RkFlIOyQDhfpmDZhXGqdaWu3V0/Wuj5epi1OSqoqYqWWiyRG0NI6wsUx643m8f3WqXzwRyW/Nb
VpuUKe5N25ec9wJMktO2XOrJsxc+cTgW5ZRciOGZqhkcMg55JzaRXDKSoZZAX9dMu75mm1vWmRfk
WfrWDoBmV2b8NKnoeZqFVm4G5KLW5YbQoSiPAWwmdmgY0IdXjZRJt2L4ZdqAgjRfEspYVxZQ+bhk
G1IQvGL3P5iH65FntV2AUXo6TCzZirz+yprMiZbEYqwF9auiCjokJuhZ6ejkakFKm60h/tQyXFpm
9rUD7oWzNvYpbV7/qc2JBiUTDznEoInHvvrqmqK4QQYL2rJcjH2bNvZx2Pp6jcHaSI7TccHeS1oq
rgWbUTie24wxekvlWLqvqeZ7jBebKmq3AL62gU1WxsQtcRqeebFmfA2K3kQntHaEb4b9jiASoU//
w955LMetZOv6VW70HB3wZnAm5X2RRStOEBIlwXuPpz8fsrRZEnfH7nvnd4JAGqAoVSGxcq3fEMsC
Ei8npyWIUPocRSztoIPK2SZdcudYdXZIU5QJy6osT5ZFzGnW/YFFeFL2jJxzHJAHCcitBWFhzPqq
fiSCKvmxIgRr+dVWs9VwgXbMnOKnt/Tq0lmPcgKcAp/cIrMWUlKUp8YaHxUqZVNGytqhQ5ss9CZD
JMXmP67LB7b/Jq4Ftas8FtGIrj6EeX0wI0g33demU5V5GGbSvNJI7/lLHfO6pVoQvnmZ8g3DyZgq
R/q9YtO+RpjHnUvZjzSq/AMQO3tl4VnbGVOqS/XiDW5k+KR06GrBIlzptvtNVdOzG4q8LYnsQaVO
VvmQfxt+1Q6CzFslxWCkd6i/JFlczb06l/aVERLIQi2cj0i0sc4mP6jzsslCcX6Fuzzv7ZZkkS2h
8xnk/VGr38hhzEMCkRer2w51ae0ipVbmCgrc89IuqIr6SbGEwL9zRmRmrFBeBbIf7RAUqgHyK0s1
aJttkYYNG3SWEuLI+9T9qVhldi/rxgAawi6XaY5cL2r8Ce/zfkbO0WFDDUDVgTbiYV0MSNLZYhb0
pY7LYO/Vwz1et/hLF/khhlmAXnpGhXBkP4woHzA07Am8jHggiEkGDZH+7iLev9Cjmm+5MzaZhVKr
afTxLGodbWfY0rcYIrEMp3VFypH3wSS61Wv88/TeNuGPFPUiwSB34VFyPDsD8soWkC4ytN5CL1y0
jii2RAgFeQm2B92gYFApmfE6JO23avUv8iDZ+6Kv8YoIumBr6aeMJIsmseJI0r2nYDfc4W03GRrz
IMfli4Yv6g5iX7bOR9mcY66y7HWTgr5W5KBIctZ9HQl0cYg743tObo3cH0JmJC+CLfUizAVy/eCX
2jdiSvk9LvV7w5X9kz9gdqz4wdFqu5D3a6ssSQm1qxQRMAI2nS+4cmP2muakkRa8hE52Grumn8Uk
wcJ8Ko/V3mMNnJWAKQ53appsiwhNZk/2ym3aG/daauENVLBojSjq7finLSIfk5YYnMd7TbjWlPaL
G+P34HdatO4jPZonjtQTB2hPoZVukqb6qmZV9JiTElpTLgPh0WrFKWnKR4KqYdvjro01afycEiMN
fq1tW6dE17Cvl64VsU3L/YoVqdPnLZKN88GGYF+4w8yvVX+HeiKVu95lb1gYEMyriK3ACAtD8cJd
gaDBAcjcagKyL9Pes+8rP2vnUp/Lq2Fw3iyAa3MZ8+GZ3sM9gLrVzFFO3iDhqOHl6eFfwV6sDkm/
RcgikGjolBWekAt5zOSjg9ZSTp1wjTFJP0M5CXsxNrpH04kQoHbY6sAv5zt2L6fYjc1V6DRI46Eq
N6tylQyNn7poGPYbudedXUwsvW1jWOZmXoF3UuOT38aocXor/g725VJ4GTIrBW8z+CcHyqAfwp9Q
PSVeJ9QpKUH11XbMdbbKKF5nlTY3ZD1caAqC+XVadysbitcCX5IZdJCWlKb5GvOs4GyDOKRa+dsU
BNU5yaVTMpTttjGj6uR4HtIHuR8fO55LX+txLEVucl70LkIIYOH8CM97pPOq2AgOkYtj7dDW6rrE
dmfepzLaZdPCb7fsJi0JC66sVtUt745TMBAqykV+l3nhWVNJ+uKAvYilsN3zZVr8hGoW8jyXN3nU
oJlKlqcsSvMBbyxz4ZfqQ5YSo7gd4KM2ojLUBso3XJ/Su8Cqlm1W6F9sEi2ooFX8SfA7lqmQg2w3
dfujzmv9sdAQEbPD+jFFGRUwEPYcqKPHz0bs/8hMs/2RoeJpGoODHRF4WENiKxyMw6GVTG1bqX10
tFV9jRRs/oXXYAoGEY3kyMz8XaPhoeU0g3XyIzAlrofAft82qPoVKNBSSncD9bEKnIufjPyIZHbn
A/5OcwjSA5DFRDthVuCyI62Nc5vj1+kjRJCRyjsX0wEBxhi2bNnfociukh+Q9acR1PjM757hyTnT
HhdZjS6+G3Kt31R9/jPJEYS2sWtA7VYGUKQP/V3nKN6plFFz9DP06tj5krqx9gZ5zoUNmYH0vR/O
VTn1l5LXWAu21sa2qMoAEgDctjEn7i/B0oYEteDg8KPVazZ1aifB4/WiN8VQzrCTpTW6KSiyloDc
WO7fLGRbicizehtknYcTehktRzUyYVD51UaH6/QQJePPnN93YLfpo+402qZgHz2LeJZHuZXPXc/y
E1oRmNWxg/8YRNkxKSdgi449D5Gou0/KnCrLGBwgNEYnVTl4OEfz49MSACTOfR172RmzAWyHWn51
MIaqvW2iUdrqaXVSq3grF9mDZkwyszBztnZZEtDUSGBaRFzCjKEfnAvJ/nrXIkGrQxFAtc5zH8AI
P+ud3c3kqIj2henG92rFA59hnrSwtIAMGdm8oxNmJP9UCLq9r2LozFIHEbrdJA4W7k1Yq/dZL0jB
OMA3sXlAerE6NeinKqwZi6rJ1GU8vUWkmNSt6QUg78A2dRSwjHjMyAs29cWTMvne8XeVuYZsFb9H
pKfmZi/jRd7eZXUcH2LIBWw8I+UVYCIEbqUEYE6Z4YX9Ytsd3Vy3v2hhjU+OyUtRIf1DdGhRXfK8
OTnL5mvaY2ZOLVPfJUr1xo5A3qsl7wQn0JYydHCrG7J9DZ6cb4XFKZrMd7pee8xsYj1d8cmQTAeb
AhWSG819yPv7DhrEvaIFMxONkJ0eVqCIQiXARhT/8rqAb1QZGLy5XsevloOHER35ia7bxE2zbttI
2RaOEV5cgHGmXCwt1sV5orXj3iSBscGbqSMlg/uGBC0wdzTvuQxIu3pJ5R741lMYjAUJaD1K32KX
QASxjuAevy11XVEdfaa2DUzvnsyeqUdnNQFwl9S7HFer56SZds+oC5TtRoI2dNQ9+cmloPkz0wpe
gZZxZzZk+tpK5q6urZ2oCt1HHcGQXbvDckAlapE1ySkb24D4iS16FuXyUSbXP/Oi5qEGoMz/axq8
+AXpncKGL9YNeIFPurOGp8wNgtA2aXPcPONykYDKpA7lsAiHhntXJuZX2zORUDRbDGi8c+kDuG2i
tF+7ZsWmzeVjMMu+Nwbb3lOnx4o+7ELyJLG7SWOEf1psc+472CUdvINXsyTxGUXBvQLbkEKJas54
JmF5uFvYfyuzUs3vOOdEprtEHds6iUNoKNZJ93T5iBrTwltI1INeY70o92bMD16JUhm9UZQj28S3
91oHvA8LdWsdS21yxOcN7LZhNE8+P26SvdEzYKpwTfqQLdWI0nxeecrM6Zz820CJaAgU+eCHSB/k
tmPsVG1E4D3De1mrKNVrifZuAxV6qkjhEA0Y2C9YiF3KaKtehsHEPbJ2f/Skgy6BG46rPAWo4Ih8
VQrGNM1xXxPpK7OskoM9/LQsqe8XmgayE1EZtMl1pVkX9cQ6QGr+yRg7VGxVlKcrt9WeCuzbrk0z
532HWtywKuO22cgZsPA47ZPt0A2QBRLvbWi04CnOL07uZM+t6mKWrXVgLsLw3ul86YzwwTr33Uey
OsOh0hwfeJ5j3Uep6z8rohbR9PmuddO5A+/z0Y/HQ+0YFumUaHiMMjJtkMz2ZQwIg22Otu8sKFGe
Uxavo0sJC3JBvoOb2a7LkpyDA5oNYYHGweOBLbQBCDud4OWjUfbrKuls+CVxejIGeJDYATSzAaj5
skVYcEV1F0SlUWUnNUt+kmqw14Uqg2BQO21LRM4jQbAx6xMK/O6AkyZZTX0u10ipY3FAVl8xhqNJ
wD/Psw4zPUNSNo6Ch0s7suXNI099Hqg91I3dXPjDfg5l6SxG4CHLJvK7TQoMbVbWkXsA9l0vqWpS
YHVL84zq8NpGi7lt3H3rEfAmVfOTr5MEoYc52xA02ipNoulVrGh37HT1O7aVDZQfA3N2Ax/nPsPe
8GUwkuix8KTykfjNm8lS7OMcQXzUpeyxu7EecWMmUVYP1kujyc0TEFu2uFYy3FPaUU5YNy6ayAqP
UDgMKpDDW2nWylEcpFah2AMHkvwFfZTJNmXhtGs7GPd8V/EOtJ5ycQ2k1JvoPq9cbe/iP4hKPtsa
09IeR+WhdiT1RXmPq+Zk94737Euqd0ZR5KU3HZwNDSuD3+Z356asunNijwcYsK6zQ/ImxLaBvMEq
HQhRR4ivlIlTeVUVZSUUDTAbGHkra6ioG7ga3DV6/DV0wF72Ya69gJPyAdk91C07ktBUvFWmteXR
r9KzpbfSmQ0DICC/JcczhuVe8aRdlfPNI5ryYo5Ks9FbCwlFq/3CzkLZQhzT9qTsvE3fK8nK6eHM
lPGYLh1woCROIt3s2ar61lL13GKRwZ2DbVY++2TF5xS7v8a66j+NzZ1Z+wl2Dka3HKvmR5vXlyFX
7EWvI/GNUsWuzTQD8TjvyXMKed8ktT4zBgmP5Cy1152qt1fC5f9XNH0c8h//86/3rEnrcrj88CDm
/euX2OmkTqpO1NYPUYq/6Zk+pUH94/v/eai/1j+qv133S9PUNP/tWLIGbxQKBH6wyPBdRU0VS/03
ossWulPUAVRnEi6lflr7//MvS/k33F40rzTEOicZ1OoqaKrY/3YQP0PCCew8S6Vq/b8ImmrKRNS9
8c5RRuLusmMqmmqZDsmoT6oNManiVOki40ehZUcjlbWnvqCQl/so5yitqT51eoETAxSgtRiVbUm5
jqol3khiNI6jX6P/6VpxKzH5P12rOF8DL/NJeOTFXhzsOC7y2a2NWnABhZbDpz6on/lfE6XqYKZ1
jwr6WB5uhzh3fm8GeiLtKSPB0dEQQo6TA9Kx3pxIRHsphlRedh1vdNUs9BfVqr9DFejOHpk+xfch
tZSIBIzd8Gag/4HvAyYiU1rRCWuqRbI16gsR4A9U6PbiDCSduycSNEtiKkJ/0Y5cRYMbHoIOk72l
bpEtqJFF9dgWjVgcxAouEgJCJNq+2cCkdOVveRQQIUIzOYSjnx3i6eCT30SrOcd08c8B0RQHMyiz
Q5RHUjUTp/nG8TrsQab5OMtK2H/ipA3ntl312mifQiqpKy937ZM/nY09hJnSIaWVK2v27dUzRQHp
ro6xTozgVc76vIXiNx1cKeJgoSGEH1E3q+sOpg54NWKaHGuetVbXJwVc2snLyfcqWYBp9sRrKPvS
ePBhUB+9vHoqksRdyL5stHCNwgoaxtwCq3Zp5Li+8O9oN2lAokX0icP0rExa3N5WNM1R9S7/dJG4
UWy0Gw1w15aIH7s4I2iGfTe54t4Ooi+ntvG5r9Xzp1/fOWHyELYbEOrxudQC/8F1JWMNjk5Bj8/0
H/pqUGZthwx4qHb1uohqNKcVasE5acGNjaQdr9zQXKb2mF3UHhMLQ4r8F0Qo01nXO+0+B0UC0qmP
52FXhc/iDIWwX2dVJwXXvtsZeHp1A3nDXCokMOdIbxhoCLtoIog26o/G2kscb9MqA6SH0ccmser8
B6snTzCWLY4IvWxfcujDMxiu4Xe/75Z14SdvbAOUBXrbwRG9YvfgaZG+cOvBBe4DoSHJXcJbsAwG
GxeIADkeZmQAfdCHJGBPsJ6yUwGJfIauYb4SA6U9+ArPDSOU5GAhF/m71fT4asVvKlQKf547hbSb
mmnaApDJrFECkZ+98XhOIg9/NctUL++BYyjamOxHo9YwAIx0ZR+mccQ2Hiv4pdaB3BGd13FESr6Z
eeJvrMQIlpkvmXMc8kJ7bUjvUp30R2zGtVOCNw+piXh8xmAVH4Ei8OyUUhpAaEwvoKob0XDnjEZ/
PaT6giuC33tQXZ1lRTmuXZ2pfdxTxFOHNfy14D6DijlTMTV/DzqihRAnHqOixIDqczStFuLAqudC
bWcdEc1ELCa3Nl/g2R2RKbZKJTzUrZIc/VInI2IZ46uHQpvY6pBueIAZF7wkttMtZXb5hwxeyDFA
6eA6tU1HVCKS7L9IK36WTECIW3ZUHVFhlBUp4aryJ5kIS0mCxjd9+0dkBvF2UhDAQHIya5ZyvJtr
rJUR05xOP7c/T/2t/bfTz9dWwxhhStHrS4wg5aem8C6FMfRnNIjCp6wDwFMlQBoGuLXT1ywOVJN0
1rAkOqRxfe1PhJGiGEWThkSZBC1EzLtd9nHFrR8iAhrC4or//hlFWh6LtEsfBrsEn9tm3X2gAvh1
TXw4DLPOv3pRu/N6cgEEogEoFDdZeaWdf23RuPWir1WC0yfgVntjxlH1LEnJNsEWkHj+ofdIzktm
bVyAaRw9NAteB8PwN6Np6kvFqpvXtMV2hPyUf06MytuUnkXBpYRQ7qDI/da61TBPZLk/tCneCklU
3FlTf2VDQZST0UUq2wDg2OBnOvU3TmitcHFV4UJH/ptSn6GNWa8uEM9N25Q6tEW6vVbf1mEeELfa
9b4GOk2qFHMsjTLZb4HY3TWG+V3oHFXFT7HNpAHIiqdryACaCj9Fxn9T7RpDza5M2Qy+I4KsobLE
qytkM/Cmy6OJtrZKzJC72qUZbV7lGXYQsWPCDa2rw1gN2oWt/MvAAwvfPQsXQ+xGh1KTQaPk5a8z
0Sehv8MuDXGNP/vF3L4xe8SPp2tvwxB77kp8Mzf/6XaiTwZemvsNps4YaQJi7A5ynRgHWG2IQWaj
91qb4RlqmPkdfhDcVF1+EVNVH38IMbUdSfp+TM2s2PqOWfNdmCfKCxvYbKnk8PFLDDuATUm6NJKg
tptuyyO56kI9BMrPmRzrsMW8xv919ufo53lSDzQEw97rtbfRzK6UnVpSO7VTRz5Iw/j7wcmVbaiZ
5fZT/20u2Xv5IJqmkR3qPnE3AHUHEAj/4Xaiz8jSs9rFPURPLhU3Fv2fL0sc+SJFardgk0xdMh4e
eXmSlbIVskgDHNGgtrtvMIWOY+QBaA+jGmS81CDXGeSz2nDKixKQm5CM9Ant9PAs3HE/WqPjaU/4
DD2pbRKC/qQ1jYmWyptKtP7vrxunT/i4y+06lNeun/4xdvu8aezW+vjLjDS2thG8a4RJAv9o554+
7w0V4ISle0fRJ85uh0gMeDEFcKX/Ne8/TfYnI7p/fpKFWNlvmxT2Ttq0TVJVY0Ihw33880HOG8pL
/Hrt75KHtoc0MxQkhsSWIsNoqlGlR9GAodkZufSYo+z8gNhkS/4H4RjvaJol8cRHM3dl4gkI9ddR
JwBY53jDQmalMkaok5rOBr7KyRIZ05k29Ykz0XcbzXJXWt/mibMu6C5KSoK/s+AeW7rar0jbVucI
CPP1IAayxunZTvzVJ6aMLM+oBjGQ42ZuQDHgOvRNf91GzBYTnYjizz//H1t/KiohJI4+ro6ikmYq
OrX9z//HQIgllSqu9D0I5Yd6LO172wrDYzWRv8WqSdj1DoDcvie8DPB5/Ksf3P979dHfjkGH44U6
TGHaOyAq57f5oh/fzffY/RqUzsVBH6eZsYAqB/fjUb6eTX3yWBWgewFtO35Fllc8x2JYHMQTLc7E
RCIQeGXIljYz0Xm9OazKdI7arLyQMjYeRQw+MW0deLLTxiPJNHnty/BsRFNG5ue+VsJrC/6w8aC5
Xg6EJoHfbLyNNZ5aLpm1uKirc6fCvoIdkryD15uHrtm/JWxFlrcZpgGjY1e1trmFVhTNasXkh3dr
k3/652/R/Pu3aE2OAjZykQgus6f/80kB8BRIcu9r3w3IMfMqCJRD83EwoW8jljG161onOsy9pVYH
Faztv7qKlMcLfXBtOQaGDmoz0k8U3Umf+dVRHxqdygAH0R/ANl86g0Iy7M8BMdo7YMhKUE91g24Q
2bPAik8yhKBFoCavBcDprQHp+1z1eL5r09nUjwkFrGkxNwopY+gNmgh6qz6NagYLzgr2ZZdrT1o0
2HfTWCHbv41VU0vXEUvO4mGZYZm+rbo83IuzEM2N61n8cXYbvZ15nRXuIxg263/+buzp/57P8bJ0
SiTxhBmqqduGgVsBvivQGP/8bmozkMOBzPf75KepIBULVngs2LPIbFyw0E3gkdMsDJdiWRmOZAcJ
jbF4ZvjTxNCGnDO/TheT8KX5daPbdHFL0RS3tHPjHMOYWAVhPZzACeeUJlyM8/K96Bk7bThFotvK
Q3fldTJgDB5B1OmnK8Q4eaxmZllxtIYdNpyuw7/uorCvRv8hMZYZir+ozQJAg515UMKswEhwOhWH
Soqpg3pL0ZA7nGl/m3ybNkwjPkKzeylGvQy8zEx0XU/dJmBhtTTgRFWc4WmdDqucKGZmkY04ij5x
MNhrgQuc5tiddcjlodyijgLO/jZHnPnI3V7vIJpObjj/Ra5W0f72C8D5xDZ1HBtk1POcz1rbvuW7
cTjI5feoTpGcXlq5syr9AS9cu7iDo9FuRevaZSm4N5ZpMyw8lK4xQhHtabYYD5H923VWCY3AxnQ7
8cE6Dk72223EgJgbmKq+qLOunrk5HMEwG6UvhppekB0DYUiGbKiBHGJscderafHWubk3j+tUfpDx
EMcfUnKPRS6HwAzSYmubvgbmI1KXSheWD/CH4Z5Xvvc23dGPLMhH5UF3vehia3651qVcQ6qrSN6x
UlkXfTe8Bi0wdBz+up0Sm+6dmBGXZofXXIhTtVivpvWp1xv5YIlFqyuQHjZAQayaj5HbxExFF0rz
2nSedlp17/TZ1blMLxz/Qe0AqQeODbd5cjP7mFH3KH0rPRDFKYGAQku6Ul03WFRTU/QFMS4ihUPw
b4mUg/fRTtmq34uJok9yQpSVlbC6FwO3eyUic5HiQ6JUUr3TC39Z1HYKQ7MnITKdWROvJEdYZE8x
ZPmpX8wQg9OVYurtImO6spyu/LitmCH6xTQ16K+3FV2fLv/zthXA2X9e7hT9T73Eab1zZJ3tF/t/
fqCa/Unx1kPGy3DyWvoWVdGyJneBHQdQvoWSNdC2pzfL7V1it05/srHy5eWCDhRTxTsFCHWxiMbx
13zRJ64cg7E/te/8kKa73u715/2vHxqE1k+LBQzUbXWfTIfWuviyXtxdI78p/GMLfuuBGxLd5eFB
x8mjZxW6j1DGfnCk1ltUgIbXFJ4gmI9muDcL1N/EaI/qyMN0gY6X4vUCMq5cAAglrqp0LSJULIab
BW+IjBIp2XMPdvZCjZVsI09N3/1rVGTeb6Mi8y5G0fH+27VKJKdPGXBVMFb9T3hmyZ0v++n1IHnt
9zEHeiC6xCCuye02VMufQCPSu1iGqdCDAudfkgBdWoWat2inqAYoPuLp6mCci0Fu9hbmt0uUMjAi
tnDKQmD/dRzhW3nwDdy+8ResLf5DW2j+gxL1mBrU0ll09UFPaV/O/QWESZY4AKtLp25SsG9BOzeU
zMGCz7HP1nQGudmbkU2Jt7eBPnL0I+pCczHt1i9u0tQp0kPT9WKAXOE4w0GRYAOjzXGPYgjZjYiY
PMyzO1ky36lw9q/Q29OVRc12beb58Oo22Rkli+4SIZ3/z8+B9adSrW6RFZN1XdbBD1C2+Zv3RdO5
NlDAsf/Wl2T6ZVTJpHRm6r0BbU+7zwwoanOr1n9qre/sx1BuH0jbVpsIrXrs02mKQ5s/msgZXERD
Dfjd6JblrkTTV1Lj6IXGvWg1bto+tIH7E/5hs1dbKT+RW9Wvea5hwGyx6yTIRKS+rrmqGBP4FYg+
xGs/5mkii4Wm3hLICja6OxGEJQ77nSiHuSXiruzPpjM4cAutfEXZyzhqcfYgkvvikEfJndeW+Um0
AKH3yxj9GXB0UzUgLM3b/AzMCIzLWgdi02sLcZaYvf2ITOEBqurwJvqxWdB3Tu3akB7zz/1ah6P9
EAagBpA2c/9LJIc3xqdQTlFMC31r2XRsHb+Fv4n6F2pVD5WJqMcAbTx13RLWcXMK+wHSfz/pH8NS
7o/iLIuw9QOJcWKvURk7MXlqJp0bDjNHu8Sg244OVJhN7oCKqqUuOVoTf89Kk/6BOMqZlVDQvloJ
UkwNQBIqyoDL20j9bg0DCgaycVLJCcLDTVMyXPZAXYkXUjGiXjwDvZLeTRqrDuajTYJ8hd+qUfBD
pbK5SAesKMYp0LodTD+oDvZ0uPVBoIBb18ONBRe+dHi715esNbepW141ZbXQRzMy140tkmfaS23a
B1d18gticd0lrFG2qdLoObfOljVGB/6U6CDOxMEeywHb2rZGMj5WNqKvRKluqaKvB5992tJReHoE
AOiub5tAsW+8NcWmT+wJP+aKLjHDlPKlC4xxW2Fqsr8dRigS+yRONklSqxtN8/ICCOxfU65ty+cn
ipX21gg7/TyaKBmkSXEEX6ifRVfNWwfnnP4oWqwxv/rbTA5WQyhj9frRJ6ZQw3lTmkkLnhxv+S3U
5HTZ1b251VKT7Vc+eF8SLZ3wv8Gwz4YkfVFKrMSn/gx60Xbww3BJZs7/omWTdYypOGc9Sc17ACdP
5tSPZxjVSqd31+hbILulDv6I9QpqAcO+7TvzARm84KnOViJhpVeTwhl6qVOGChtC/6MRT9MAV9ym
ecGqCCEY/PMqqcmUtP/YHeH2hSsj9gG2SuSAsPefu6Ne69LcSUftG0JVFch12T6Ig2RPPI8BvuSt
T/drYI2ocf2ak8axfODJMz6uEnM/NcV8Q0bZLkYKEtXS+sGX4MWEE7ZPHAZDnqOVhrDJR5cZAHke
CjWdkNf6dZqvmdHKlCsb13n6tC5SFga66ivZgZGao9S1FSrQhSnJS5hzVHT7wnmEKVRuohpUpmiG
8H/3KP/WM9FsbGCprawfRSvyx+xx4ulMF4pDYrYb2NbWnecE7yF6qchEknRu9B4C1RSyDlP8+alP
nvqiP+fd+iSDyvW11vbpOgSnhr3RqViVS96XJkoilBhaaamoPq+UwXOPJoBXYDmR/EUePejXjfn9
z6mRxdtHn6YaRdsukBfs1nbpW1ReWv9kT4dCJp2LqhSA2Ng/mUaRyDMxKtqdjXc879WthLwS0njT
HAdu+6mUUBHV/CFd/nZdIalg8WxwAIXvx2dtrN/wKJafQ5MwTU9I3IhmmXf62or8dCmalRoHS83u
3PV1cuz6czVuy71oelLxahl+cza9Unn2cdaxNeNHM0lVTGaLDwDzgmNuKq/iLSa6qM3t2d4EZytz
MKCI9AvYU+qcIh5XQFXPcoWM4C1Qv0XlYlQtyP59CtclV862UCiROR5dVp+6GSAQBLj5TPyEEEkK
qpFIxk0HL0ErRzTHLMpY7YAyfnSJMzFNzBBNcZBrCyEbF38Tqu6YXnuNjZq9pYHtDoJXM8uGGQDz
8Rh1nvvsDGffaoNX2TXc/eiiuSCaKnyEBSTXZCuaWZ3uIVq5l7AMv7iV+TVSBgupFxcKq58lT7Uf
A+trhzfRH0z9ODb8x37Ll9VdgInBTJRDe0gM6MvTFDVRUQ0VA7ey6a2vQYMXZgvKLLJ2hJaSrXj5
yRS9ad4OzkfTlVH5MQo9WItRj60vrkjTcFmo4XEMtm5eaMfQCVHG7vV0qY2afezZhc28riu+sG8c
54FvAtYjv/yUNy4Pe1B80SNJX4dqXK+qUc6/FKp+DHizP0Bad66Xj9O0T5cnDWohUz+hkr5EggU3
HewNb/AHdBBD5EcsbSf6iASUcwXKU7SG1ALyhuHPCp1FDIWap6B30QYjB8XmgGIjelBSuWyFgcTU
Z5hKeFYRaG5QcP1tWmq8Rh07H4xuJOdeHy4jyT3knJwUgVtVC1aG1vgPslO402AxYR/c1vwvRkqK
hmbfH+8IbPpUrC4dMB2yRprT/vyOkOUizazAr8j5E/w1faLOE3RId3JneK9BAusJ1+Qn2ypJHOpw
fEW/FzbWSoaFAU8v9V8dOZsk1gzzRPJheEoQHxDT0sxI957vIJQx3S0z5GZRhfBDTRvpm7qv890o
d9/Az4Y/k/zkGHqJVAwpExTx7S9JUuVzle3cRYc2idBPURzquIXMh/fFuoapfpcVirdQIQa/TPdp
azf4OY6/7qNK+h2CVBK0ElAyPsDcNgvbk6uNR9uLMh4Nhb7C1kGuq15zHHEJ7JrmJGaJbtEcmmIE
kCh/Ff2iSwyKw4D/LnJjhjm/foLorKZbVgpi77iCoXY6NX/7MBteFKtNtf+tL2nT5FCjE2N0hfXr
jxIfZaSNvFbhW13/0GufmCMZZbZoDUxhReenv7rsWtYcUmbrtPKKrQcPQIt7K12FugJ5yI6JXyLc
mQ5hrrZ7ZGSQzobnisrH1M7szJvXnhIsbVj2uIqZkIBAD887xw42Fv72D1bjW8dRd8+m7tOaupqY
JGtVy8Y2cIzkQe49fS/pyc/bjM6Qf0IntJYAXNC5m65UzcTa1mAtZuIeznSjuE/u0NQwjmKGHhfR
pugGVP6nQdEHUmZZpZJ/d/2kxEFpYhjQ3JtmOGgfAeGmmFvixwKgW/SqFYrjyBdZy+sd0NC/18gG
3m4KWQVv0EDP1+KuQKDdE64M4GF5p+IgUWNqlrsDilrXz6k9Vz/0dfIipov79CP/j7UN6ls0Xd/W
d5LSk0Gd/jBxKDxgcrGJluj0n+TZnrQpc74T8VeJPk1Ndyl+WScxP9CRlSV97S/E/83Qu29TgHqw
KWGfy2IKI3XeiNNBG3vWNkVzlrWJXg3oCuQxAgsi/TRajRZcR2laS1U1W6qhXq+ddjUYVfwVLE68
QvcANISk5s/x6G5Q/Yq/6qVbLcw6UwHnt/1FattvSuFiDJZ2ZDMB7J1sz4EY4Y74XE8Dqdn/bAtL
ug/cLKLkX0Psnz6gNZI9+ajXIWuHkxVLzdbq+SrEh8TuYwY140tf9zH0s84B7yXlWFoq6G+WLioI
VbhiG6dfpHrfhQXWuU0fxnNWl3CrkBx9QLk+3UECJxLoA7kAjaLOXcVL78WoYgYIAweStxZNaM36
ocrit+utSn7DBUnIE4qx8oMqDxh5qWO2FE2wJPI5DIzNdS7O3miDQDgkQa69i7tZOeYejt4Zc9JN
CkyLXr8kxKDTn/W/lJ1Xc9tIl4Z/EaqQwy0zKZKisuQblOWx0cg5/vp90NQMvd6pb3dvUOgIiiLZ
3ee84VrDOXGZliK+vlQXO+UDv+0YB8xdjAQcNcTB6WDUqGaH9d+vGRj5CgESsZWvA5Fhkwxq9vWa
e9u9b1pQ97Jx/jiA/7LAH8xTJlY53U8IgcmSfIp83abeI+A/9/hPr1l2GGrlf7zmIK5UsvO5uG+y
YdMrsbVtK29fxKQj12hV2gdFmS3w5O2YAE5ZtthVFqGDwa5scRW4hEmG3M+1rDQsf5HlEqKdAobP
c/Rqk2380H1DGKP4mkzN6kYcZfO1tuhwxGAf7WcKIu4hC4CBnn9dapsWBTmcaqLkidB68lSmby6f
pwfZoXV0eEoupBpZhLmvPzJYdpRD0mR0UX3oYWHMg2uC8iT2oNkY4x5L3uXXsLlJNPHKbst0C8Mj
eVIDq7kfNXt765GWY8ufiSCZnIstk3fiHZnDaig5y35yaBUMzoLsInTD+Y/IBrU/jmb0MZVTu3eN
Eu8b1Y22ZjNYBzXO0lMwVJA1hhVCHXsXks3LpKIymYhi/CkmVN2cGm2Y6Uevpvor5tPIeFV+dgZQ
5O7JjjhbTW+Ch8EXI69FT/EWdO+yeVCEyjS/CPr3yDLIZjRT+iifPIy5dYgiztEAereFayNTgyzs
XROJn0avl2uBbP6us13rFLJqbMwClScFE5LVGJfeUvVd90Wp16WJX3kS9hqkJPUMVxuxq0G9CLwg
BCrv5UaEev6X0gY/SrWz3yGuxUs8Hv2nOggUXGRi9d41pq9nB5leHP54bthC9/WtycOnCWpkGxL9
0DX/j+f1mCyLRY5uhgf0f2PjG7OpGnRafCi75LA1Z4VWlfZdwafW7/T6w6sz9A6qEdpunOeveCcd
ynSeFQ3gJRjT9mQMnXafhbEFV2AeOUc+RTk++Z5WHBz0MddyQJptQQ+536AiJBut6ev9HMR8njz7
ItuJfCMsrJX9WRTqcHaUEfWd+UkgSx8mnLOe+do1sKdFvCn1yv/mV5vrQMPt1no75QdNbaenXlTv
1xeCsiGi2Lxx8dh3J90pNdyvmTDslUMettnr5Ipxp7ujvUmbtv2IgV/KDoqBR7OSa7AnfaKjngtw
ST6qtqRRkm5dAixqjjZGhAh6M6WCWK7Hr+Zb6xrm1i2qcStgx7/lJv/5uUNR5uVqEm5yDIIpwkSs
AyI8v125AfdvZNv3aCtue4fnqnGdskJ9SCcF9tFMdrCFrl3t7N4dX6dc38uRMUow7FTTlGOz4t3j
QA5nnSXpxUoz3Fd6bATcMt3l2GNc8+EyKW41GLQgYZxiI0t6XNZpgfOkDK6+n1fTSomsx2K+uAl7
O+jbqFnNyydatzS4PwTgs+uCiiz1hDZnZCzlINkLSvfTyHbyJEv20HqHwe1ZhvNc37LN1Q5O0i0c
SNYYfSAfECNyrvld8DY4OW9OnNoI14fBW1VpA0Ls6bCWrXYaYCsIIW8vW7ve/JUUrnqWpXlGvceP
PJtn7CZA/fMUVslzp7SySEJwzoewBK/26KmWe8Q6mt1pVyKMh/nUvT43VL6rlKvfmqHN7/jRt8mA
oG+60OKU+KOl/307CltdNtPwV6B9680g2kEoTJdIJmHYRlIWGjhr5BbeNQoBQIy2ege2u7by9HGq
VEFyVb3/6pwpHM+HFgdUOVjPEI3Qy7LZc95nsjp7Cmw1ekhCL3nsLSu4s4T3s7UT2nA8SNd6U/Mx
kw/iQPWjLRqUK5DRWIdtSNQ7t6O3JFDsdap4+VYWyx6vCl/ExVEWB0PfhSBAHs3cn5NQxTofs/gt
EFV8MgoVopOrxm+zDfUWNbyv1tnjGHSTPyLjTmunOt9NZGPu5VAlWE+GOrxW0C4uhB5e5HPSzCzh
a/Gi8JiN3wCD/PuLkq1ppV1flIJHGZsFZKv8GeTnzygeb0b2yGLWIwLmc5JZ3+pcMSN7XAkEkrUB
HsTXTs4Vy/PPRNdOck64ZhiPpCl8J8j444Q0cOpFTzBapxcCieu4KdpHWVL7nC1aaD3IEvqJezDB
8bVEQPVoBHl/kW1+g5rLiEmGLBF5fiLhkF9LvmG8tYOjnWVbFqSfmrDCswMn+UX1yVjViQmDYX68
q1bIfcBLhslHqzZrg2Ye5gzXh7Q5KiNa4t7J1ox1Hv0as0KTh7G+beHgqyfOgRO7+mI7yD6l6qmx
q3gPqih/xtU0gnmhopYwF4NEbU5u5b87RIr5FJfxIhh99VE2qg2Pyo3aO2S1kj8PcZdvsgh7Ftna
+wbs7pFftOvYZuXEboLkAF2Rc8K4ywvYuM9PEW2PbTqIwY1s9eoyP5BZSaq+PieGCSU0TrUVYNT6
bJU5nAcIt/U5Ei7M8wgF3mtlKYAKLcpau0QpGGA9yEYYM/MciJssUiN9B6O3HyayFFnsZ0+a16fn
MhRnVdGw7aiSiQObZjh72WqFdYOkpouyVwohXtbp7JOtVG+Psir0en8nD0KjnABxc2Sg85pfX2ZH
Otne+GJqV7IoR+gwE5B/e5Q1mmCvN1oJsND5AQKlnUvbjdfuskc/OHzsCiveyaIrmg5xi+5xcoZv
md81R1ndzKZjfEC7gywGdWmiLwXrRBblpa/0Z+TAkpN8kjcl9S5k9VreeqjWakC3kw9KcoE0rq4N
Fe8wfmnKTdYgIiQHdjmmZv3P619b40K0GgmSbeQsQKH1+ziJtjph0yfZ3cqmbKmrk/718t3A5Axk
vZGhRip1wgkGnPHSBOR1GRzDuMREU4+e4h5uVfIOU8INKefhJEvXqr5TFl4xDFtRtl/D6zg0iH2N
3XII4r0oBmedmAEM3DnwJENQ8uLX7qMaZv7hGoNKa1Llw5B99TO8tt8gkdSuPVGEqCUG2glNm+Zk
xSJdxUMifvh7iTW5teON9x/b5XiWZmTkrCTfpB1hyjLMzbsWcPpC5j1uRQnovRVlviSfOzc26q36
DOm9tcqxdevmq8pThz2Mbu++NrRfpTDGd9sVYoNSpA0Ll20Yu7bTWCXeY8MuVPbyI+dl7DXiihg0
bAiGM0bXXro2bB7gGZYPiYEHYhKP70UUuBunAEvUsnS+C94su/cXwlFzQo5xdimNjjy/UqVHwbEF
YjySobcuiH0CYB9EuRpEN6xHJK7HheMh7INuyN4iB3m61pWZ25/soakRh6pEuy+GSl3rBVYAna26
vGlQyXEPQytslhRDycV4ka2xA5GmcNHtIH68GeAfLQulh/uu6UjViNhba1UzXoz5MqbheCEm/Tnq
VXyQJVmPBN3XUFknL6qtDOQcQ+feMuIOkCaoztGpu2crblFYLEW96eeiqWjO3o5QHZatuRkBOKhM
wFM0yqqCBIVnqNqDLPmFQNh4BPIZ4Uzz22yqtgmDyn4AK9oAGz+1ejYLQij1Yw9Bcu/5jbqQbbLO
DpQMKfyegNDcX9ahx91UrX5Eivd8G2iPyM/J4h8DjcxSk+Us4j0/KfSnryfJAVGa+btcd93kjJ/J
W9ZrGiGswNkpSqbDO+zt/3HHDp/kvP86qQ3RIyJpRClM9dEG59qXnXWUpRa/7juhGd9lSV7QshsB
AaMMZ6Q9sqCdGzx2xFPnwXIaP2yU+dsdrsCMYMg6z9igsHgEaiAebRjWSpIdwxTxXfknRaNur0xh
u2t1fvvkJaqqO2QelZMskVdPj4gSv8pSBWPuWOXutE2AUBzDQGjXC7nOrzsr9NptE5cfskeilV/1
sjgmODCYRXQCN9sg6QSLE91QcMWJ4pz7MvHu1bkhnRty0zfRNlQRycl7774btK8RUeT9mgp912HJ
skeRrnlEwch8MOOtP+n1I0oczaPDTzvIccIosoOs64cSjJJZfA2qwSE/OOjeIsdkDUs71sOj1WTm
WV56dG7PyhQFm64aedFzg3AR41yMc4uJjNZgEFKT/WSr0tfPXebz37bi4ZR5NsQ0273rbch0ngZH
bSEbZHluReDzh4vx4oMQgHbw4dOfbneBMuL8N9chrYN8TOz93nrrN+TWMfeaTzEnPQjODouef//Z
00L9sSy8B1lfAbkmbFYXO3VOYgiOSSl6ba+of1V3Y+5x5J7rb8PxmA4A+DrxpdErlwOBH7xxkHDZ
InFXzXXyTtbJVtmv7yrxZytUt6+xOWqs2KYIfatg6HVyGyFw46mGw1iMa1l1q5d3OU7xJySV661n
xdOzmfgnpSiHv+abmAScvBHlV41TofTnYcGpPPn8J9DpEgel0i5SRiWU/zl5W3tTidrH2BMg4X+K
+SaQnFlqxZgQC/P+HuHyl55t3EQ4UiD5vnMdY1rp+YA+mVtqz/wrlW2foIkji1gdNkeLsM1CFusB
U0dkW1ZBFert0lD0Td8jxSEbPaRREJIdddRDDAwj54mrqCSwOheFzcReRqzdJ8L7rE8ArC0AX4XQ
h7PEyUn4nIotX2cusOSA/Wkab2oUTXd1nBZkgxLzTbEzorVKVu4avzTeqqL+GC0juQTEP5//ZZCi
jeoKFWP7lLUrRVGgrhEZD4KOGwXDKXnTI67IwoWOnW1tUgVlZWSMsXqYwQqyaNSIscjFVxZxAS6X
+F2VD+i0mgc98ZQluf/xXVXbfNm1VgomfuzeNO2Umeb4LnuJwgTUhrzdu+eORNDnXkanyF5y8L/1
MpCfXGWajTSaFndvJtDceYaiab8eK4t/PJZeddLnaFf2Gk4Keoo34d+XyNjmxFROt5oUGwbk5REh
rSqrOMoGEu3ZGaml9qgWHTS+lO8y68xL2CT2Lh1LaxObqvXeVfUqQRbrM3K0cAWJyT1GjqPfD0hd
LGB6h5/zSExD4hf4DF8jNT+9jpQdAB1/jSx1NLjlyFxzxWeJ4eCIHB36M+V30I2D5YtfsJ6JvhSd
/WLV+C/kXR+SNlXiu0oZdKSQYeUQaSG35XRQSQD1yFFxPmKcipxGQzB+lVk92oGYTh80i/idj8na
Y1STlg+kCQ9oK2L34S8M/B41pajfp9BDgNeCw5i3ToceVv7Bpj9dlYNJLAooHIKUo/uNDecuHNvw
F+Jfxziq9I8sxRcRlezwojW+vnPd2N7lhkaSKCQWaOn98GHa+cnzWFs1xf9oWRBazfLOfqnlz4h+
+MtijJMdmv75s0qqasdqMS0LUxTP/dir900X3/GVzVH2pIc1uLtgGpOLrLIrr8av3BV72X8K4GWX
qZasZCtBfMjyg/MgHyWr8PRaQbxuH2SpEYa3iEM1OMi5w7BSNnaOD5Ms2gFSDjjUfZN9hzxFmDi0
1IVL0vwOwfL0mdDVuUuy/JsR1v7KBAZ6qFy3fMUyd1PXWv5t9GHH8inmQ1Fk6nuhfsruiuZirOmy
sZdFV9s4edN/5AYyy0gS1BtZPeKC3phR+pZVqb7PdVGu5aSdYh1yvowAGRtvHRnmvqhyTEVzfNJC
LCg3tYNIFv6wPkthyVpNNPmxaPLkXoyo9OSoKC9BYrQ7NIZRB5Pl/+Pg61Tz0/51Ai2Y/YybfE/A
g5Bog2eK3nkvkZbVp1Yr0DGe6zNtmFZFgB6QLFYZZjr/dGvc5PduiH0be8hs1QnzAfYbC5KIWKg2
3qJ2tPbYNpP5Bk+HyEAdvqqqh8WsjbvFNP+Isj/otl6UgZGfi/as5BoTKDjKom+8dIHdvAqjMs9D
GkAbnifrbAuRqxbD2QjJ0XRsf9R1tVL1jOAE2/+7CEWRbyb2hzPTXX0sbAfJh7hR7nwPnE5FTG5j
hIXyEI0aCt5tHH2zOlLBcvw0e7j1YfVXkVloPjhN/zIYVbgufA8AezG2eyUMxx1i2s19OirtqoiF
/0qC6GcadeJXoO4s3eB1lJr+4ibu8O7M3z0FafZZ7V7bGqbdHhoxiRMKONYat4bgWZ1/KEhjYrdh
1yhoEhMzA6/bxYbq70aso1ZNrRuzPIu7K0qCELKItpa9g5sQXYuK7hs73cOTW7b2Ad/SNFOSlZpH
5gsuZmTLjSxjfaXYoFlL0c6vnR3S1bvSjsprq10FzQ55C97TubPIHfZ5GLZcWwub7AlyD+11rOEP
6c43le7amlpNvGtddbi2el4R7gJNGa+tyYyiDTpNvbZOSeRvSbHr1wdVDomQsDSMaysIY2sLT9O6
FkWoGlu1wQRO/oGsbdp2amv3OjYb+mmrW8iZyVat0wfUH7DpScZ6X7tFs4Oc/aLhijssyi7F3XC+
8O/9uosMOMbTcPyzh+wmBPRYEnnJVhbrolaXKAEnq3zwvfvU1F1USNGK7Qr/nsUXLwZBcnNTBtgR
ykrZT16CPPp0QguJpXmobETumNBv2m+iefyta5QQi0oicmG3OnnX6OqzniHLfpu7nkLlzhUQ8ECC
O9iBMrkfZd4KfX40OeaJtZQfn0Vo5ecUU62728P8vAnvSiW/xBzIf3t+H7OomlMWrWXf28McPd5b
bl0cb/VtoKQH21de5ZNvc4cZNnAExrTrHM6T72gFMe24vV6U0GyPwhPotBTg7P+uThJhNQtZ1gv1
dmuRSstZeKFgKFhtAgs5Xm9l16bAmV40NQZlc8t/mK5JQkBfAamF+ZHj3NsOWk5FsmyiLLwMMiye
tQgLGzOe3r1e8/ZIinVE+ynaVuxwbhL5CWII2oXA5WS9hrLJvqxUtrH9OL1rNVJVdu22J1G05ktK
NEDWx6k3YCIC4vs6OepH5EhCfFGIT6BQSipAXorZeKeaL7LYNBa4Sx/il6zry5IkNTl+8MrIURCZ
ipwTbjDOKU7qVesZmHuwKSQ2NjfYvtOtCXyxrsQZ22HZUbZogKNlbzGPvdXLO8/XvobJ4nUs/nAH
yCFDwt6oRmJYV45AGtDrT2F3cRnNMDv180XeybqQhNEqcFRg6v+9QbAk/zYswhliVDHI+6NeTiKH
kib3NxXb5esT/+1hcqxWeZ8EEOfIHKHfpPfHjTrDvyWz7sa9uxLyEtv19nagritJ5rv16bENXqqe
0m/1Ggs9S7PCJ0XH5ssp0mTbC8RqQz9+MIIx/TEhYsvHovm9hyea/6WHr6CEPU4NqhEeMqRe2xC8
aoLsqKsOsh6Rub9VOUlk18ja/t3lNqLS4xaDhPLkzpPI+mtnZ1SdVZeWKg5CbYMcLSu0aarEGomd
eKT7KmeXQyTEVdlqLtfKIgOvrQMClHU4+zaXugI+yhlbXclprg0aLgs26Nf1jYk5KCOa+QgTLm91
VwqnLP/J8/yTG/pbu+xf12hu/DHdnxPJ8n9mhUr6qCSJ8q1jYZdD3Kwclt0GciEgHjIuGBwEI9SC
UUNImrdSvSsj5K4M3JSvLa1f6ygII662sPgvb2R3PBBR3PZHI1rFFcqYRl8/lqHKb4keOnvXiwmX
9FX8oLvvsk3WlJ4fAf7H9P1WZ1uhuQizZAbPWNWjACvwmD/K7vKSoPyxy1UX84z5GbLOFKg7x4jv
7/Tc7XdaqoKBSdME9GafnGpiHzvRjm+ln2OoYKH10C9ki+wDTrlZ1siAr7S5t2xw8lbb5J0xkpRO
dDwR4q5+9tMoXVulavM2BU/oCA0fWhpzTLPShjx0WW2GJAAgkdXjYSyREWbjGFyQXMBjUjG1V+zR
ObWn5viXEUEA8qw+WCQIcDiD4YFZMrVFnITts+KTxOuMKjn3jor6bxJHe9ztMqjUZb42hnF4LmpY
RaHtiE/NjffXmVAhILjiN3+hG8lvQpqd/Sld5UZT3BmWTh7XGZOC7NDfZXknL3VY5zuzNs5mGQQn
+58LobXghBa1ckxDV9+qbv0hG2/1f/SdhlLM2LZ/neM2VCAKf2hSfS3nvtXLu1vdVLghvjRPt5pb
11udfDHxdNIVNzveqt0MQG9pI+U/zILlrsCnTXECA6/ktF5Dtc5XU/qA2YP1hP6z+1xk+qVwxvhe
JZH6XGM2uZgcTAO7PvVwDmrrFXEXh/eAVrPuZ6srN8GcgKKHePt+UoDgyJmirtJOnhDfZaPliPDR
5+vCnvtYxVaxT0d0b9GCm69+mKZ3ZKDAMsiyvE35EB1AtDZ31jB4L6nvfONL2aMcRklvtacUJ+r7
a0mYBLbc4XIt2c4uRQv+QZY8HEx1OzEfM8N5U/V8WuPPMt3Liw4Qdp35qFPKYlaaXw0ViEpEc1x3
DVCyRT9YtmgVXgmw13e3Gco4AnoWiG2GdMDxVt/2hbfG9QR6U19mK/CH5rqBVXVpAN1cTKxZd6Pp
YCiB9c+lnC9YIfSnFFdD3ec0wq6UutYItkY1IQ02l2TfKEQGvLKx2rbbqLu0LSLgCoqimKWsUiJb
n9GKs7P9iUliu1LjFEkPpXDOY0daTTaUFr9MRq1+YOJokEBufnqp4m7HuskPqd8hBfjbbWQBwSWt
W09LnPjQrdIwTueA4u9n0kETJ8h1WlXxDIcuJ2OWQQbLzOI5ZYOzrWq7WcnW1BmsU9WnrwSjMR5u
IYa6bVgjtkbKtQ8FDjxOD98Nt7Nt3qHZskBHXj3U0L6vlzjrfy9+KpONOZWmYJ4OUepO3vlTLn4r
yoY/6pJ5ROFmEf6X8602oTcLJWdXkYcahCDjMaawjYVaoTgbRg+aVXULUdblZ93Zzx5eVc9xi29c
7GCUmmDg84ZuFmGBovospxRbnG5szjBUjNNAthM3rCG7H0Kh1tsApcF1BsrrYmN1v9dqpILMWvcv
+nzh1FRiamquyohw/xoMLJv0ukf1nEbZjSX6J+Hr6CDnkBe0SACBBxvSVODShDm9VhPmFKYxfjOK
ol+3JNL3g9NGSI2DCPdnAgluJuE5LwVOWxi/E4mgeGsQczE1EazWjBHoxT8jFBgqJwXgplPOhqRZ
7bwbgd9z6qkcxB2L4q1vP+25Gs0Qe9/OwUGyBOUCBHOw09RUObpNrxwLSF7HGuT1ug9gvMgGWSdb
LY1j7kKWgcOWSw/uC9aTzr3XgBB3HTP8VMfksS5LhG6Adu3qCYmqpMyUd7Q7lrIDfKV41ZaxeZQj
/QyoDkr54lPBWTrVVPK7V6yN1+AIUqOOdR/Zln5PRLLfBKmCFO0/dfKuikS5nMMZm9Ebu3gdczLq
xsHlg8lYebGqRD97+bMsYMji2IsU0N9+yJ2/nGpsY8yR0QsxGzdd3UaV8/jAKLpFPfrOVjbIl+KD
fViQgQ7RjYdQCA0HtGYtXseiifEeQLaAhD4B52oaMamtnbXs5vqkCFCjY92dW//fo5BPKV/atl4o
ht5d0BLtLrARugskrr1HJul4q29DfEfLaXI5DtJNNsSJimCBo+/lIFnP3zvuxqafQ1yOgZwz4Qa/
d+031VLfU3Tuf0XeFlKr81MJauyhNLd4dWrFXnUe+DojEFAWM7fbgcxCSb3AsEmO5h19Bz38ywja
n1QEJ7jQUY+vOLdOmeLmZ1WoXftJjLAodbeGphvuUUZUZ945YODaPUnimGSFRZ2+xbXNPcmSrJ+r
ZC9vEv72mvjVM3wjJM0DMwT/QUkfJQFEXqaZFBIh73IlhQAXJSLgl+O2jKbuWbjtsdbwjbOmtHtu
ybovXZCAe9kYIvK6mQTcLNmqOslwl2bGnLRgaJW24nEExyUbZRVMC6C25ngvS5ZPjMGvjz7HmwzJ
2h5LGNMLTh2A0hXKbsQi5iLiK+R/5jv43rxlsjzMfeoSfykcl7OF6rjDvoIr+eS6aA/oiu5u2PJO
T4oK8dP1hpdxLskqVddfszJPTrJ/zUd2C82LVWfu4QIjeuiESQCfyTzIFJW+AimGRcqgh2cbslWf
Dvz6FMnDqGI1jhnFibyUuuIF9Q/4Pc9u8wt+Nx+GqisAV+LENqYjhHulewdR/R4gQnaJDzY/Ng8O
nLRkHMm2JqmzNYmub1y0hzdmngASwD7FsW28UkhP7kjH7hWnCh88nx93BO76by6BbowyRkh+prHK
Ocqe5Z1iATcqC13b6Db/1gh68hL/32yVkNYn/sQqTSiWyBlLcq/6+bKvfXPl5jpR3HhGku+c4WH0
5h2RB4044PmLDKjuwdCrafmih/6dG0XJge//sADG9mOmuD4WqhHsEWL48Lrgu4gCb+uHeKLGvkJs
i+Mwq2TIp2h6scIx2doz4MGth31UFfytnr1ywzPwdguF90JcitLwNqK96LEP+rzUnltD+4ZepbtQ
QYStzNYn2qk4iwp50aU6AvxBvXbZ9Xx7iBJkYjU1dYRQZatePA8bWZU84UKfEIQDXdOsAT07yqGA
+Lki04GIcMu6rCbR3QBscSHy5tQSjkcVL/wrtrCV1kujWQe5Vm5Qx0gXaCgvsEzvlnoRAnQKPzS7
nb5jKLH1rXBfT9a9UVTqnYeS2YLFqVt7YYXXRzj+8tvvVZaGS86+P6NB472oPzIERCMve+tSwCR6
0W6MEXVZ0GqLvpqd95S3IIuXVoXXKWfsU5UL83uSvdtFvDF4ZzKvIi/j1D9V9gYry3yFDVAegBxz
OqlwBTejjpCBovRLHWMkAFbWNz3UJwDf7Cm9ENdBOnzAjlwX2MjzWe3qfVnE59AGWT0F5O2suN5U
Q95uQYt+V/ose279X6UXE0is6heF6Cj7hOlc4Cq9TMMAFvSQsHhMzkrV9DN4TP6SqYx2qMGMQCT7
n9gjV2dEA/pVlzy3Xae9GM6hA0G5VHzxrMELWeWQMxG5sOeIp7nPq+xsTsMhRxPjEQfJc4+C0VqD
IoPXCf8MEr3dFnXN6hDiXF42a0cvzL2fVwbMl/6h1cKKzWdTbkMcshZd116AfqzMauxBIZsHLXeV
hQpjH6Rd++RMOQnLMccO1M+qg4h6FDDA5qqI1SF3s4yUVt31PRyz3MwAvoLr8nOPbH/ovOCJSJoI
z4BD2lktP+f22XWm8tEx16It7W3ThgcvC9WlDQJSZK69myZ4DCY/cQt0z7QDx3J32bdwyksf3SMY
a2bZjKA41AMc7vrALiLU1+VYogEW20OF0ge3Jbw33PFubZOuUpHldrcFrbnPCwJdoCPpKmdB+JXm
6wQBVhQRIgPpMPVIRofZoa/MCj1oc1gNiB4dMNLUN1ar3qt6UR4Akk98w0K3uk84H69qSNHbVh9/
sojZ0GQmD1+sIVoq7AwWrH7BwdY3sZIFmGA6a1ck7l+P2dB+RC4HuNEpw0Wmf0Iyf0L0eKGT09sH
Rhuunaj7UdT8e4Q3XQrTDg9qgUwcGfg8S5bAZr37KkEhtHE3oF/FcxZO5TppASJX7c8Uq68FQF0H
1mmB5agSuvdd5e/TyZ1z/gvhj+GdZrQvmQWHPiqKjyZLFMT78WeIUg3MA7bBqi06UvgkqrU6f6rD
DsM7s9lgTmVvY5uEStG3G7+rMvyvw/guTXHODnlDUhzpFnpqdacy583SEvGc9uT19ZKjC/7UcZRu
JgLKO1vUxzTNqw1C3C99oWLC5aeHySW5lgQeHk56vGly/1gV1ROGYPVa1bpL4WtY1TuEaurqTuW8
gaZY161hLloHRVcEMfvY3CdC7VdVU/4SWp4vTMjXavVLR+p1MZjRsCzrZOX5wUOTGdouSg9V0Fqr
qlzkTv2kJuK1NNUQnYuBo6+bnkPHRvUb/5QFBhbeofLSva6xSYjd+B13xInPkTsunfpYoLPs2qO9
EF6mYxGMhXxOuufcAlmsgro5Z1ZLNBcrPX9gDwXvBvdmpW5fiOljOdVZ7wa+R/g76eG9UL1dnywb
IvQHvDp/ItevI+P9YfXpY2wZ/T4j87QIBeliFudhOVrA+XK0KPFV0lARzfh8O3G5KJO0vIv6ht9g
dzA3tm/jYqkM/cpItNckKQawq4hfja63ioouWfQx5FTRR3fy0gkruiM7eoediX0AApUC4+2e3BiC
BZEldByURdtUvyLDerX68UelN+TAQvMIGPuugIWI3AcCBTYaSoZfvdWI1aARkjy7YWudB5Z7BPcw
UC2COr1gmbzFZ6x9EO20MNs0Wads6lY6xKwVJkQIP2s9WNoU5WutTtelLoxDkbtYLKducIwEWba6
N8K7yUutvc9O7SDCWDtEvQFDM8ymuzyKsS0ZohFlTNvYIpE/nrowDdjMQmsFHlNuur7XgVTX2rqI
YueCa2W4DhA8bqH1mMImmTq2FtYxbImz0sh2IUhxTOMTXIhjlby5CfrcEsJ6tg0PH0zUyl/qeofN
WbjEk9N9aUjaLyvHal+rKFQW8PLFmzF21iICUf82lZyctLLL35WSnKgXY9teWKa1guNaLxp+Lt8H
C6ZPCK/lHVpxAzgZ7AM4VRQZWtSNWMDaRQNV632w23aBR7b6nodWu7CIi7wHVjo7a039O/F0Dmxx
2b1rnt8tUlBS755VE1uc3Oo9yPmJGPykfIdCNuCBbVaXQDEO4cgOCaF7j4CE469kMRKTfs4UWERD
+D41cbGEl2SC6cYUuzQHFlnTPIQ2Z2I/MLtz04T9ueZvvRvcagPgjLMyC9Cq8FKololjndhrE1Hy
LspUKc94Tr80s1chDkqLwo/iJQ5C/aJQtHjdBhhLTmELSFNUwH6Dmk/IYGpLG8j4RlWVeoMu8ne3
S0gx10izlCryPirOQF0UNEhaFfayJES66DQjuS8t3IxHERvrmBDwwkCaTs9j72Fg9dtMxbmLy3HX
1pF/nvhblMg+gll8SUJfXAiktouEQwTbDUW914K24ms/XWyc4f6LrTNrblXH2vAvoopRwC0Yj4kT
20n22eeG2tNhnsTMr/8eSHenq+u7UVkCE8cGaWmtdzhXlZx9Egmg6+I1qA7ZyaoDzoiQGbq94Vh+
1KNGZ6pG9iLGvjrhg+ictWQxcH5b/q76at/Jajk07UhEUbsfgIN3vRxTiC88/+EC4hfbyph/RYAN
cXDXXUBro1MUZknkhTmJVnwRMHjk5T5NoQzFIZQVHABehZJd9XXqjnISV6Lo5SoTs1NqabFwxxAf
SAj4ZR9afu/itaViTNdIlgdMqMV9rF2S6laxb3uj9saKpEblRs4uqyLhtVSWgzapxQ6Z8OFsWEI8
p7GWctMt4BZa0mWayYRaEkIjPJHibdQA0jWeZqXDf9BC9xJuR4NSrW3xyV6UYWqO2oxBotKGl45H
1bOj+pdp40KFyaB1HFTjCbF0UsizrQX4W1SHKopz30zfW6E1r9E86R4Ztb+Zvakwj/F8RgBhmAek
UttIecEnsr9OYlK8knL9cxujvqvj29CjF3/GNhw6LGmerJOvZLsBN/QAfyrpmscSM/KDrWnxI0dY
E2/lZ0fFJg96455bYrp2LdVGfDzdcxQ6pV8UznOuEgVGSu4NjvpiktAJDDHjNd8p586t3uNY2E9l
p/yREz/UZGnGs1k3ZdDO2e/WAL8j0e3bZf1r1cv0KR/GyVPS2caoYHzpWPdtqOeID+FMXqhmGMwo
+e/iAaZ0H4bncqwxF7WVP+ZkjheU3wwMdhM/6SfLb2Puk77Wi7MSD1BADRKj84Rf6zyMkHSq5skc
tasq2VIZQEUM0/R1JU0ByxKRxYW4yMmdzqjYS0+TQ3uAZBskEyoSThMvx8LCPhzxmLeurW4K0gu+
01N2tNv2uxbnum9IzeQJy3n4XDSL+gmWHDotTtRcxZoT7VF4C8YVvwR1ft6p7D5qN8Eh0iEjJdBI
bzET9pGAlzseCgQeZ2blZZrinejd73lYml5nD+Q6uv045fIytQJVkG66ToAMSybYfe5EHzZCO8Hk
6rWfxnmwTJFgMzzwBeHnsBcYFASxnX9UBeZkDSmzIJcgyvMENGGlRNel0OunckqWoA1ZogphGriY
uvgtpwOGewXOwHGYHMjB5WdcWk9C1cWFGB97E6s7mmn6amiacqh5kLxwfs0BcIxFGt9a9rORRaEZ
yULWfHglXdOyY1WlTqTPzq42Iny2aqHtUgA2Xuz4mCS/YJViEd60g1+AkNxZdnZL8DND7FMGHZ6g
1K0LdY+NhHVcbNWF8dsguolpiacPWbHvLT1YelHtEyrPXqTwzYUztpSrsRt05XyPqCAzSRhHQZd2
37VMoBXZt+NDK0gLFbBvGl2PPdXFvrczBLmnMJ12uS4f/FQOORbnB+nPHFG9ehfNxs7OwchEJOVA
69tyNftNd5OOfYCRTPFHQn4GnquvgA0E1N7hcUVIsW+sBNI4ShCgw6vu3uRQuAwKgS41fzmBoM8n
c/ZUImmz1/J1/vmJzMJ4idP8poTN4g+qFmKeZXwXJnX4ZajPKf5mGLgyXZv4xGKOdnZq+2Kzy4R6
esETa6ctpMMbXOeY90KocyE4paw9d3oJyAvvZKD7jQc1Sj2oCnuWobHkZ2MtoCDMqhh2aAjcQjdb
9nA0Jx8rl4JAVmGnPhUpQAC3OWnp2J+nMR7O26uvJhJmf8YzgYxNz5M52aTbwbcf5jJ3Dvy49dnI
1fosyHftuwUvkylbznHDwpAWbNpceEm4GHJxp6MY0OfToaHAaDruheyF45Hqv8aai59nU35IpyCB
UpojLvcJOrks1H/rTj6fERtBzNXoy2BA79SrhFYgQ2OVHl+CeRqUfCC9cJiwWz6zipRsgqYwsPrq
QySgAjrcC7g+qZbWQgHIrPAkrhAynZ3wvDWEr8ShSXa1SLvvQ0WV56VHmhVH54NkOjxLNQO7mBCW
eo2s3pC5/9V2Zf/5XW2vtq8pWSyNSCVcHI/EY3wItaJkR8s+Y3vlrN2JHQe/907W5cSHphHT6jEd
vUNqqpnoAg2PNHYXVGVdO/0wyqjU/FZtslPXLRTcMWEes5umuOnqiwxVmMKIVq9KEETwbRuGPpPU
+gGal6Fqr5nCdBHjKJ5kM671iRoi5pQ3xxHhYj8sQ8dLk9PYwUtUCNaAwU7GefsEiHlQF7aXd8p2
9ZmFwVn87SViaPgB41KH+j8gSqRCoH+/VaXL1mo0yde0jnYG6KCfYzjmfm3DY2t+Okv+k7yLwzcb
Tty5uuWwO6Zf6oOHunp82n6rWp+qs1ybrbs1JmIe3ObrT/n/HQ5rDFK+zkY+vt3PmPY4IKG1evSb
QXxnc4LVsZnrIhCKicBImR1x93Ap6nBCVGOfirUpBoezJ10JPjO2GyB3NAOIv/38Ow7TExXASVO6
J0Shk1OuFDidvvQ1umZ9MmCmXj9lzAPnssDAMq+LH3OBIKBitI5X9L1yXvSXtnDRpVwUJ7AzqXgA
oyknROlyD5uiZO5eCrw0optNVSwsHok9vEvVMQ7DmiZQLas4T5HrTVLql1lbdlD43dF+9JJn2B0c
8JJF9eZuNEibFGIEkXIYT0olMh4dZ8ZvKEGUxlZaoibyjC7iDc2Qn1F9Uo+IkRJWQca68NWc0IJR
LFwDC91TJkBajqF7mRuZj8nyyrrOzm61/ObHtvGMVqyTOZaO5+hpt0sokelj517HeDEOJJVrWGN+
yhZiZ8m2elELSI0D2yg/zlFm6lc3Xyul4lxVKM735QGi/bKjCoM3dJWEnjHFmq+2lI6X7C9Q//IS
lqnph2hr7FplaZ4yhDMMrVI+aqbZvT1J55RjdnjD7ZOatLV0v6YsPthLdxgAyzxsO64OPALlMSSP
/lGVGJCVqfKjD83aRzh+ADEa51dFZd/TukNQ50n8I8KNhUySX9mT+X2I4psIE/tPEZNPY13QS0W8
5CHhSxmljSfV+diYrfhJZt4hF8AcZatdfyRZcqc0CMelbyBakS3ZVVGbnXSFmqZdmMuxD93lsFA6
2IHSNHaL0rUB4eOuqsf0oDZrvsMlI1WSae3iXlwB+h+VJh7u6ALejLRKvoc4/cAEp5igP7JarVby
ShKohlju7ah+71rtr3Lsmks4QJik2k8dpiqgPKcuOkBjuYsymL9xmhWQW7OZSSro5iK/NEU9Xqw1
ezcD9R0N2RzdQSrv6pwGsWuQUoWxtwv7PJiiNHoHKfgz7pzl2ZQYTxgqgvnzoI5YtBcgG60q2WOY
7nyX5K+l64Ctb8P5QuIz2uUmckoDFeSjMZOhLtlQte6IV2tmay/sAIyTrJP20MI9eyRmB+udSvgf
qR5Ny01/y5kbhhSLcXOrvEYxpcCaGNHYGzbupDaUuPyV13+QFUiokeJOskjhPkAbo+Se2BCGm6Uk
oM6WF1IMv2e9Oy1z3D3GtnNuPcIWSQmeeR5YFvJEMh1t9e+cD3veat4ZtbTc++p/Ht7O3Aa3/tZs
p3+9+2vs/73EdljgLrrO86FeKCf0DVErVRJWlc+X1agRRK/97dW23gyJyklb/79efh3/On0b25r/
Gduus43NWlfuDLXG626gOO8BCa5ZVNeXqk0IQzr136PGYBIQrMdzXE+hP67Ht/7nWz/beKYMqFjK
Psri5rw19brMjibGBBgmM2i287/7SuwSRQ64cs16dLc0lcfBKQwfEFF038bqQjC7p+Z42Ma2RoWb
riZj+PQ5VIjsNWIa+3pTN7ruydSB+Xy9qWwXSX2HDf9/jaW4A2raoJ6+xthxIswsjJfKzLUgwR7m
YNUR5iRKY13V2lSvIVYXLH1T90M62kcBEPmhq8p0XkJ8S0UZi1s1L2yfotlDBrT6noC4OKRGnR0p
jMBahp045tpO091hN8icXEpY4p87tE9mmh8c1tiLFBMh0pLlJ5hjh4wt/6WUdntA3OW9lLm9qkOq
gcK2i2klEs9jN6VE+OpzNnVnxFCKizsSe2Iej3JmWC+B4WrCm5UC/bhq+RHbRuTzRbsPEvrPuIOq
39FbK3fxKMpAXbRXys09W8y+9kWVTZhpNOXBlBWVHhVBJk2HKEfovcuGQX3H3A7AKP69sCnIJOWF
BR7ejIy/0vq30fYtO2UAjX1kfSyjWe8KuHP3PEGkoJ6qn+TyEaFdh2Sk91c3x8Rr7W0NROFo30L9
3m3nb2Ndr7+71iCftt6QVAsVpum562YXnFoX4/KcjfcyDktosMkYKGgT3rexpCLYBRx13Xpu3zSX
pCn+IEPzrxOWybKRwxjAoKzX2JpC/ycZrfi2XcatEUFUMUHxvk4Y+noN72V+2sbwe0yeOiW8ujiH
VDM6g7B3X7WlwGxJZvPedqI1PcG0vY1FVnIrSiqo25BVYYge59WvbV7fhpJxmX211vTD1k3ntrrP
ZMU/r1Bme0UHqLRhXjeQK3DQ17RO7WPaMr8i2fJv0O3nKS2yqaYWfvsa/9/zSPGXwCENfb9d7+vE
QUseE9U4djaoc6PgVD0jGWiejGnVz2lwmtjGtmao1Oq5W5soVbD60Gesotd3fB34OlnLFvtY6+rr
19D2Cuew6vlrzEmLPyoWil4pE9dzZJs+Vzol43hK/vXqa0woHSAC6Z63MxQqTJ+nlVGTHxUdMAxG
jiN5ajNc1Vu694hEUBASM+y3roZM5549Cbxr22oRpw9XkM+aK1xPTsa4OKZxDKh67Y5xX5+mBJwJ
Uk3svWLxbrg5+DYMXT67JkX1o96C3O/GXrxPpRyPCMA3u+3kfGqzYyfreReZcOWHTtjnUBKUiIzs
nKpoMSJpuXizh5ItmBt/bD2r0LLHWifYeokTijfUulFJ6orbNlT1EdFEUS9PWxfElOlnk/W9Qedh
p09o61oJsrZKnyiB5brOm0ZodFQxz/a3boXUC/prBDnbyQbTxSsMhst2MATR8fZN57Ye/HE2eK7q
+lVdL5p1hLud65ZP24kNRuB+OPfYSYYi97YxzDvDIG5RoXLZ37tJPUCiYYmbtoVtW5scHXfYzzIO
1o7K7BtCX4523u5RWM3BfkbJoUQt5C0ab3UtcZtWmmyfY+KtjqN4kCSwKP5qfVCBynpXsoHsVK5+
QwuU1X0ui3dLm2bifGY51xY5sbhhX5YEurO9dgdlotjihh9N3ufvQISrm9ubh63X1CNG4saJ2TEJ
xNIcbFBBZ1vXXehbmXac8Hd/bycyWXlDSQoajX7Uysj2Y2oCa5bP9geQLkGSm/2eNNaaG3MI54sH
hvKlb+pFdHT1nVhZqEId5G1r9PxomMqLUcpvva4k+8hp5hc+NDIc1US+OmfvohjQIlOKx34kaqiG
OhqCqGZVP7pyeA3DRn1LI5QmQdx40nTDR0FeK2uI1VWl4fuZNdBFa7O9itcYQ1Tmc1RG+eeQNoXJ
WTGGe9rmv2rhGMfWMKCKY9TnzYS4l6Ip/iL2bn85ZnwdpkL7I9FvyNzWYrP0gjelR0COZefYdcAl
LHTZddSnohV/HZfSixzNejfT9pQA5P2lFQjDKa+5a1l3XVQXqanlvtLI05ZKWgYAWGqK3sk3gr7m
MDgQGeLOjb0QZterOVQY0yUi+SXjH2q0iIPbais6v3R2s0qOsESzHcsTh6StCjIW71wMBMbybezT
lV2Yx+eti4vAM6UX7QnmvXgN+5k6VD82cDWM6TWR5sovS9s9qOD02DZohFhKeTSGrPTTXMgjST8Z
mCutnJ25cSf0588v1CApUOwAQQWpQqGfohYmU3qXkLwRnqnfRqW7RwszkMFUu49CvXoe0xLUl6LV
75gzty+yKG8Wu7X3YXG0W9fq++0Y4qLupceQxZvE757JGUFz230gguwJoVvvg2XMj0UJve3YhBAc
uWYVz3jOVNFbvDcDmfu1hx/Dci/1Mth6OLXW99bN9nFYW+ijN8qN/P5hO9a7lnqz0cL/7NVmc+vG
5WSqmYqshX7Mmny5FmvTqSMeD51OuoZe3bfDfnAUgZaRLq6TrtnseefCI6ODZsA2aKxHUos1Zp6L
S6FLcVVHjaPh3C2BmWCh8dnfDm0NBUyzrYbr1vm8VNG0FkXVijQq1rrHcShIS7ZxhVOpJWMIQyiH
bd1q/QMUAQTvXmHPVC2AE9GdOp2zF0ddTn08v312tyOarIdzYmXXIh/+Mqu0OhVkvK7D0PyrQQHT
DupMNP7/HBhVd3rW+Shf53aGrRleO2mNB4AcaZH1KklHMmjSUwQDsB54MTJn2scDZEotV6MXniRI
AmJY5qcEeNU2tp3nzHX0snXxqHuFcUeWYX3/1/jStMgXSaGgyxhJQrkQk+M5jGGc0pRpVwIwhmI5
5jVF5HUsMZk9EQKKgHOI7q2wyvc6bOLr1nPdOVyhlSWbXQ6OXaoclFGkbKTL/k0Vpf4savsbiJEO
0AtnNMBS2Rw/tk4sqTEVMluetq7WAeWAjJcftm49l+kpHF2Qw+s7kfEsXpYx+fzD25CwZj+ReXTf
elYxkmId0UTZusmYToEw10T0+vZYWPUZLobwtm6u29arhIK79bbP10X6MReFfN0+e7HivCYrVU7b
Gc0KLJp1rQ62bh2rC7dm2XxezRUFMkgpQlDrn9quloTDa16T4qWwTGnN0koV2/VWngXFAhLJc8Nc
bVbtURVUhiKh5e/2xBydRpH9AwDxRfIqhmHyarTW8g95i4+ZTOj3uocuQlE+fpTounmYclTewH7l
CoIjP9aVCM+dscSImyvJkTpkeawQ8XzRi/QjR57tN2YwKLTH04ft1L/LohJeZWbTWcNC8sVJQd+Q
+0l+nyjEt2Tw2RhokZNe86lMQeJE0YUS6SGdljexlIaHHCfwjToXz93SV4tXNBq3N0/qkBcvW6MI
kb+QDTUAVP2wUXj0hwwGujNiskZCcwBwBfQcDp2KxmYPi8Xtpgtg+eUk2+Zn3eYKtjjF/Gb1Dbfd
9KqFUv8QS/yrXBxU9LPnYa7DfSziP01fZC9JmqBbm9vKHpq++lFbqUbQ2u2x0hXvsThQEsu/Gcsy
7g1lNS5U8kukuL8I19WzKZM/ZlL97KfYpLzT2EcNxChVNidIa4TGJpnmKDBBfnBjI/t7pEiUz5YD
FKmhWGnzYGfN5O70mPJSAxDgXlUHMvIpJb94P3dl+sg71ImpEmjfmiVyj5ZL5RPgex40MfKYpg1Y
aQQL37ZD+GT97cD6vo6ldsdF5QwRvfGoQkV7tSIjZiF3SeJlIt+rEptL23iZpr/1jiDpVnXCOc5F
j/zhBEBZ+uQZlaOmUFeD09Ts4c7ryIOExvkXUA/1mpMB26GvJHalKD0DtcoTyyMSmyL63hSOfCw6
izZD+otN4R5wtx2TMaVRzCl+mtz011xikz6NaOcuS/3PAg2m7nT376iPWt8a4u5G8VY7WLhGniOr
JCuf1M4uKlXjA+TnT0yS6n9MVDCpBf1J+h6DKXv1UatqxCHGrvdUROpwXonGu1ppyWsDSmXrbU1j
ddoe4jzJsfWMrQlrHaTL5F5CyCp3ZFQ0YH/pEWxEkIqRgEcz1cdMaTVwdWrdW9dCSPFapO7z1htA
Fz5GAzL2JIanbciAfXCwE9HsWifTHu5gdKA8ARCtvW1IMywE37o8O29vWFefk8HKTOySHCstXNU+
6/4xh0BazaS+bb2q0KIgd8Jyv3UndjbUq7vz1nN1rX8kSg5CwB7mzzF9drXT4JYCJC9X2xqCkj2P
RvG6vSFylDnImkwFjcAZRNXpa69TfVivpqzNNJL4UyANnLYzSHWP57BCBerrkpGTnxFfzT4/c5GM
lZ+482NOSXfMlqY/2tBGW07G57yIWemqLv1HdAJdaWKnux2Lez7+rt3FeCOn6c+GNd1ZJ4y3eqp/
xRlCE9sxUrSqjzilewQxar4JrQPPNeDavp1bGnp0bvBk8Lejo0qlR20TC3v5V9b7GjCMnAv8FYgg
oKIl961BHKUKsGutguw/Y/qcFF7UuIh3Cz25z9EEyit00f42D3mcGA+n6o1HtihM+mBaTls3Vdz+
pC3AQ7ZTtFEYDxaw2S6Sz/PLljLyhErrUaxvbyK5B+4eIogOt61Revu+NVnaMtu143Syo9S+d2ij
X6dUgWauA0CrzAh2dLGQ51nfQUYwvqElx54m7Eof1G8b8AVNAcDmf11P9v9UhRIGMPsBRumzcodL
p+8Vre0/u9tYZ8qd1FjPtp4atdVhaQDYfXb1kHctxSEEuPGyDU3GQjmvT1UfZ7TosY3NS3jWSh6M
rSc7ZTh2lqw4gz+6NYOYX2rAIc+fQ7AgTyPxv2fYZfJqOzzmHdpZYsYRkNoulWJjjO5b46rxQa2M
5br1ptBprzhEHCo9TzJ/adcssGxsbztaJazyuaWTOmuzdP81ZrjZH1dVWfSGur1p+CB7f+x+b02t
et8a7iMUPAaq1V9joTm+y0SdnlD0Ue9DFKZPUhN/fZ2QsU9BeaNtD19jzo60//R50XYYEaxARsi3
JjE/6Un62k1ucWUNLPDEKs4DJIjz1sMcU6je9tLN47vWmd3pv8a2t1lt9VN2YbTTavzpkYS2b1vj
SLKENoQAGOqM1aoCSJdajBx3GRzVh0zD+hFmNek1N00O21iRlOQqUyDmcVnV/tyEuPkkRXjaTjYN
5++oQqXYMIH/1KrogpxpNoj6RD7kUt87EoXP6L3KR5UhcmvGSuir0EHxehgvdm8OfAEcjIFP7Sik
gpTShHyos0xf2tQ5bQe3Ic0xNJL3rXvS5rG+zuZ0ETIe+D1H4701x/rsTrIHFTRHxbOM6qCsA0Ud
613b2nKnWdEC8Chs96Zi2M9DBkUjHVZPeVMNLNF8a42wgg8/PIX18GwNEYrtMTUpeAk/wz7dWzGC
B5nFTqciAsBwvTlOCYY9TgmCTZ7UIYI5ocRgutVB33XEIH5L9FG6f7epXngLSGAfrxCIpCGr+Vbt
Ax8Du94Eg64q4xnExLsm7eQQsSCQ4FaBpANSHgb9oi5ozXWaYlBcgJ3kKId80j/YdzHZgF7Y1YZ6
Lfr8NCu28tT0NfTYYXROxQABzjDe03ZM2f457JNBexZD7DyWwtLOMxVt8h0dyUSj8opy7uBMeepk
9GjSkK2HTtTu3HrAdHlhjWQz/KwONy1u3ddVhG+GxCDmxoT3GBlPZpuqe2VELrhKPlBtfaMitEs6
rd5XonMuQ2HMkkQAL7+aeUQBXhjNBdGybyAsplOodsO+xuPVA6kRXofyN5eJz8itGB66z6NvmwaV
20rRngpi1cKa1JuRc+WxKZaLheBsFAMSKZQlqHBXHSGgHlttlGfZhzJQTWfctbYdPeWOXHZqp3+L
JvwDQEz1QYTnS6Mu9c0C/nFrdPNdSZPmiG1e94RMIrgS1pQgb+3uqa4qsiT6CH9rCf2omYcngATH
XiLI2MnML2V9cIvJPZXG3ODwBCBKDGbsGQncCDn0R6tZEYFRrwXmiA8WAOGfSDX9YJYrjiZVcp9v
a/CBw/U+6mxk8LhvRKsA18u67qLRopMAXAstCXbsvcFqbwjYNurPJtNneHWmvIwADU7KmvAw2tsW
UWtrWE2Iwm3UUwfJY4RZSgzOTsnYqe968WMQyjXP4fkijuLn6Q308j+LYzRn6m8qK2Em0VxTz3PV
aHcThofJbU+5V8gxA39jN75RxslTXzbROZqIMAqN53eOKx96J/6C7rjevXVBysoe0KSwk/cZf4DA
yMihikbKQyzmn85qQDY5+FORCuxiUqGfYIcWgpschH2KhhhHiAgyjYYup1bJNVPyDSJA6Y9p8rst
akxiE/PIWj5kgEqQt5J7vtB/ZI5FzEQanuoDphxdY72SGNG9FHTZDsvRBwa3cMyc1uAhNqpTLJkH
U8XE3W9o/bonJyDLVzRN1adhc/teG9ucLUr1UDtKL9ajMDB7kHqxprNDUeyeuddqgyjLHB9Q1j6p
ot8KlQeUGBIUhUhl/Bqssf7okDVn0T72ZYjviQOnSY+ogagT9FSX8Pg5agHyLDd2JJ1P3bOpTWwg
88JTyUHmqRrz521rhVDvZsjFL5NLgl3q/UxVOLojrMLy2TUglEKUomuUpZ4mkJeYEYHNIhkLYFyF
w2N2JK+XPNoLd1WfbYbfkRMWCJQZwBsdHeNgNKYAHoaHeLHR24cw7/UaVKbuzwhpMAH2G7QYWMZS
2GSdbc8sO9VHaLoK1KoHodwrGLBoqoJ8JHoxURRSWKidx9zM9ykW7ROpRrwU+xlRtKJ7gb18J9Pc
ehZ68id31kGB6qF1soVzVsLBPStZ6JytFafTpP2P1nGf6oRp1mxxB1XzpjkuKCx1Wowbc+Ucmr7/
G+8DA06wiAKlzubnEa+iJ5vkcbUSiKNcf+S2cwH/MBNlr6Zw+vj3xK6d7EYEfAnHQN3oQ6+tIFEU
aUOiootMqm61dWycpvKsTHQHoOsVoDjXAnTDYrCHzHy2S4pSeoXmFtKxj9rqHbI8lbbL0vRQz515
GGTj/pW7b3CZerULfy1C7uC8s5a6K0RG+ZUYg19aRXTWp2jy9UZtd+zU3eMA8OxggQMFd0JJSgnZ
vPUQ7m2rIumhmjsiwGd3ssbXfESjyKaHmAxmwmb0VhaKuHw1zVjZn11B5H8SEoqYXKyrFRI7uqMF
jtEpAHo2rrsPMfD1Yxf1NY2pz2fL7OlqxKMYmsZlkSllU6KP33mpB2WUzWd1Qb4JoaiblkZ/rNUh
CqrOE7rF283I7oyFeG1W8RyznLQn1ZTdbRzwHO7Sdeam59ZRd5MJoW4j80Md2dje5TY/I5iwk9Kx
/+iHnMjDSj6yXEfn0KxeLWMS+6lM2H+vTeg8L24PD63T0qDtb7ndZueY7cE5D+1kZ1QQAGBjJxdL
mDc9MmBvuBN3FCZgI4gr8ntpMCrytughyTVyMNz/CJxpxXHDgIm1Ig1VGFiiaa1eVyAw/9MoPfWi
AW1TPF95VGMktcIapMZUuB1pFvwabGTP10KAsuiBHp6VBsMtOBJ9kLlwrKMBNNYcjTM7zpD3khp5
QlD6xI1aXVpzfl2dxqF2hGI3oUrjY1c5cc9R9xtMfiwzdwCa2XEOr6RHenLRQBe5ZnUBkXEcZxgp
wJWuvdnflA7/p9JMs53eN+Xib5i5eCXwW+DPAnucSzgFi3Odck0jFOyLF5fS3Dltm48FuNE7Xhug
Dasf8Zjk72qJS4zb/XaqkJt7yxLYa6pALjo7nZwbynYd7XlrZpYwAFausgu3s9EAjwgqt1YB7BmC
FJhliWnteoVq0d7why5PRVozZU+9vZNWCjyEkgIguGrxKxTTErsSPBfCN5nynkcNSq8EKKD0AKuy
lr+H5Ej4nJJgPWZL/BEjBYf46B7XxXpn2xME9xVvBEB7h80eoINsyBXUt+Q/7Gu6SzcWBzlJlklQ
gZmdhQc1gyTUweOU8mTH36uyNr4hIY8i53TXs8g65qNyX0gCrPRW3NzN1Xgg/VvtjWPqTjHV+p2b
Lu4pTqxrSinNz3VklTq1RPjPADEuLo6pz09anr5NKrvUuImQUYyhDK8mTU2Irk3W8veAAn18KkBE
hez3goI3WK5afApH5PM//WhrD2C7DtLYysxGwGSe1lZcfZkP7a7KhfsKC8B+Uee3BQTfqwEYQZRR
u2/S7FtNYIB8JRaKQ00xdesuuV4Q89UFAE0Fl+PeiYmfjBz4i7Uro97wm7oajrAjqrfelO0Rm0/L
37p6ZrfgjaXlxa3SPhMu8/90vdjpdfR7Fsp8qNJ8uSD88TosgL1NR2QvEVIuL1GrSSrDSGHag50H
lhTNoYYGbkSwM5QMibmCj7cyNZwRqWA7pshY4cK7TEXALvrFIM/BLL4ripc+BiyGp9UbpmXdqVgx
M/WKq4tBWJxM+yVZcaPSmNUTwIh4RZJuzawnH4pihEH6n6FtfDu9WB87ea4jvle3g06HQ3hOuwE9
Wx3ktCabaBfuZ9UgMIzf0hakQPiY2ijfR9B5RWfALRqnB0LlqBviefepq7FhhDbcUGGyYXBSGyXv
VXtjO9CHOSTJ6efstNEZXJa1BASrfJLt5fZEWw1csuP2MlvIIMHC4t8bZQXa1+l0FIRq5TCvkEJi
WYBDA3DrqMXrIfQyRVvzCIxGYLECqirfbaXcZWpk3+bf5jCCYl6/uHa94vbqC58o8Fpfgg2quA1O
SzEXx+3MxO74ZpBFjP71/m69yHaWFquzJ+wi322fMkNrmgIswmerq9//MXZey3Ejy9Z+IkTAm9u2
bDatSFHmBqHRSPDe4+nPh4T2Bg//mT/OTUU5AN1AoVCVmWutc9CoZ2EYcbw9IPfhQgznz255fqMZ
OTc5bNTiDpYkkfsvWVSVA1xaCN9JMcuqc1gqOvozy2/KifsMUN24kUvKz/CCxzCqBshJ+uroleXf
clw6BmDMl8e4PmGplHip3MfrYi2g0a1uLPXuDNUKmkwEfayxvzIagN3ioR6ndDyqev1D4oElGQij
7mrwddhToRzJqsFGjKhyUuZ4tzmK03uN8wrV4HsPcvHoNWjdQ+MAtLFNmhd59nbiPg7YfU5zbTCt
W0ME3x5Ld9xbxW3qsP1rQzjbtodG7LBOCHUTHORxydOQXKm5uHUlK6PACnUfvzIS00Wf36Lr6BF9
JtklAYjA2FDOlcYuCn7BZCYQgTDnlB3NfHyXlaMdFCmIRHaN/HbNzmlPNJQd3cj1xqbBRt0c4jb5
Mo/6rdy59S4BLd0VVjod5F7LXUnagv1/q0G+soRYyzORIyQndetwkLIkRopiSNOFhGhC+jh0n+TB
r0NTbs02GqSlxvK5q4hhP8itkB+p9zX3pw0KfY8FnVWuVf3VLrIh0F2u99fMnX4m8Mo4IQhvMepe
tCpvQdqGp3wG6Nzq0yd9mTrks53FtnOeg5lIYFT3dipwTphwG/iErCQv/p8Lv/sNkkX2CrC7Hupr
z/XpwSaTE2li6AeZAuT73kE3fmMTkDV+SsHyrjd3Dad499a8C6r4eAcN3HhFBGpybk5GmGvzMXbD
70qXqcftDjMJ3uqOC6R7m1zU/ilDxPIkv6X3q8cUdeQTHI39vG+y8K4ddIUwj2UeWl5rOVJy/1rn
deUMcUCYHGQk9HF6YgnD1mUZCPoItZMJxnobPksHu5rpYOr7AQq2GxnBY2cNN1NusS2pjrkzIHzk
LsGV/3pdu0gvfkissJcbhCssASnb2Jvje1dfAhiNwq4Xehumt2ValpEkxa2uwPqzzEiWPjtH36kG
YlbSJydQmCOlvyTb2/puiK5ZaZ8rb7jxGnMvI2E9BFmBs/LWNjgIZC5kw96cYei+bG/4NpalTorB
MgrVvj81BOmdQyc6SZspg116bMd/HIJSlqcmufUYKa/ZD+1S/FC3Dtuysu0/Uw+ycjj4U/MSgJXb
pYTHFClBbr1NhPPy4dA9gKaBzkZ10k/oUOCnZ10gT3ywdYRBncd8bp8d1gbsD+90LBazWuxaoBM5
QSlD3V2tJVZ1HsvnfHC7k2nOLCUaXT2oQYHtpodgZoeD9yTIgilf5CLNeagPQVQ+Oln17sHLVWUc
rK/TVpbKbZhsY0W6FEPa3vTID8pglKRepmvJ6QnwJTMG8yR3X05SEM84EbPCsOt9YPV7eUtAtVMr
2Xe1g2t8zS1IlGTfMqEafARU980WLEXIDetiJb1gBwcaEi/xDWOif456wt2hMTnKPZZEHnu8LE8g
ymWPPKV/5ZN+68VGdlLn8ZqYJQRlXncjk4zGrN2C2S1hzz2ERbB+AYz2b0D52UVOKE9ecsz07YKG
saPh73nwnpCXc9eYZT+xX3w0z065jIhtMlA11blw3Pb79HbUDv0E8H67i2XmMJMmy2cmczPr4FvA
hQRUAi7gK3HJBitxD/pR6YJvDciJAS/KqFnHlcdMFlvE61bnyXUuE4E5+HPPwCPhKI7sfYZi2Lq6
WndRkRYU+Nx0bZ2EwVI/1EZinOT88rt8Oxovrf44G3l7Uk3jWZ7q9mgll3fdz9iYot1YFDD9AyH/
s0HbJg5Fvv1SXhd2bE9LFGnYPhDjf9QyOwed3+bDPYTs5g2hadWtoHaGqKtuGQu/yzDL1ucrT2Kb
Y7YHwwf6F9rjO3Py6oMFQBpaDMdA4aTgJXCZwQ8wBB5Lbpk8GRnWgYrt0SI82C/QDfnvZC4dthl9
e5LrgF7m++0mbK2Sky7//1OxVhtBL93L+yQrBfkxUlzX4ltZcmvlHCH7wYIWYgZZ6CqdfaOisShd
5LLrkkuyKGzyqq1Z/Np/wurXD6X8znerjPXYMnf3hAXc4RBEHoMPvaxfcY5gupbXZBGfn/fBZH6H
awV7ctgnN0UThupRuq9Zf/mCRgSDdEG6ruNkpMqKbku2umnOcDloMEVqhIktizD5O1uyRklK+d1a
dv315TyCxLkfC3jdevIN4eknGy/VvIevt8AJ9ZcrP8Ssb3VXVy9ys2VRJ7nt3m91OILgvA4AgGyd
5epbcTtWcttj3Bq28304Nso/dxB1MIcxZ8rECYUbsUVSljePO56wjV/a1x8/l1qxi5RBfbeMlEe4
jrz5RwDQ/iLDNdJVh6Dp5RmEXQflhoyUf87K0etURVBOc+OW6eEjFCQAKbJt4T5gQgTgIa1bw7YH
lAZJtn5SHPyfg1bnl/XXLyN5BXts78y6nlkHs9R6et7hP/nveye5tZdkP5bloPWs73p9vMDHoxQN
x0Zrv2ozVLMyr2yrBzn2n+q2LtK6rrMluyXyPLai5OS4fz3ru+2M9JaOHy71T3UfzvrhSsEy4SM0
V3chiL7lFUfDGV9FNa97VXnhJcGUAjgTGBGb98XMtiVb3ZyhCQr8jj5Va5BdO8l0Kyffur5rkaxv
BkQI4YJfR7S8LNsb/+Gl2l6g7UWTuu0wOeJf6z4c9k+nX1/XOV/A/UVMtN94cFFoY1m7rIXlw7Ul
6052K7+zVfxT9w91635iOe16BTnPhz7rFYbEu9OU4bfaeeFepgbZg0pu+0bLHLIVJbctyLbOH+o+
FKWf30MY0P/UaigRksIGyMfLie+d5a0M4TUrtVKeMWWzrc6q7KR7xcs2vRNMBWx8KyvzAiOXssz8
rIUCLEpWZrmr6cgPrHbey/SA9R9K1gZm4D9wtXXSsFVsCDK7FOUMCBPyt4M8SUm26VaKMhQc2fRv
fbZhsNV9GELbacagSTFZuIC6BnU2D52jp/Ne9r8JAQaYi5LxNWiH6LS+8XJTtmSdVrey3K5/LUrD
9upKMcCQ8mf6lvKHM0jdnCXETmgJr9E22a8L67Vdns92ZINWCZu37GJhGDEWC8m7nePWTY6VRBYG
W1FyH/rJJLrVvfvj0vLhkMGrlONs3BMV+FQDpUA1QHpgKTc0IjmWD1eJIl77IlOXnyVZdiN3pkz6
PLuZVWfXZI51I094e6Lru//OmPluqbB1lZw8/KjoseitnVYjV+5AemLEETQpOlzZw+yVuGNgc9Gm
B3lFVzuljIBx1uPmq7zIf6xatRockc7GddLgHMzz7JJAEQxKHNCaJHWDt3K3lX0rUOA/C61dufAO
O7OFABkT8mb5sHQtOJu6fxXMtoUDIFLhrpG7Ks+lzoAy6VXxWsbgTARPri8PeG4h3WlXe+aH2y83
9d0jWreu612XPYtk19c8wjk5e+Z0lLssl90S+QFbUW7sh7p1VyctH8GcW09p3v6SHob63kZab4eM
IVJxQe6/dUU8ng2IAI86iFmKQM8gIC0u6EzSaun4zgwHmp6l1fMI89STBO2mOniJtOysLedQkzq7
L4O63UmvucvGG2UuzYPaZwTpDUOxayJedUm8zDX3tkeAp0ZM0V2auCc1Cq38CGUQgsvs7I9YJYka
npxLowfNI5gsfM2QxgI8z5x9UsTqXeqPr0tE+6cAUMon8Df1Ada4EVYOilKXQXiUJbgn6hEWiNiu
0k+x58AsaHb3UwwXgkPYwknHt3/2LH9+SqvmJ3jHm97UyrcxN1HVSv3vecmSvEYH/tYPVCLFs+a1
92brh4e1Hs+uH+Bw0FrYcYZhFzR1/aWeiellS15+1tXU3sOoQ3hVBG2XWiyyACam5Dm3KvibVPVQ
QREMM1RJHDdCjNXDuLRgSkJMYEBRIEy0c1PY5cM8JdWD5CTJisKB9yzPIRbGCG8VcXAoK+iH/Gn4
ZuI8O7fqQuWXqZWBHAlMHIfFALxzfXZucRHDeq0C+DR8hERVGAwPbVYQE+S1A/vhpnBvidTAveZh
bG9h/Zr6KXoalgSgS/Tkq8l3aDWVi1SVGSLd8C7CylVAfGZYeGuc4KmBDftJxRP6lCqatp/GMWAH
QUNse4RWpTb3MkdSFA3Z3TQM3YOWdN7jvCR1RtiezdgCXU2PrSHUs3SvlQ6qaAPeGXNCbG4cdXhh
/F9TEs0Pa4loDph/HcbcdnwVWd4jLDPRvgrbHbynxtHRLPMwTU0OxxvB9IWhmbe2Q6gzYa3aQbf1
pN0hBQ8NBgrgpReWdxVQu7tmSbYi4/OcFNhQB6iNbLBppX6bz2Zq7DXT0G4lKabgP5VFXyn7yQPl
7oUpxmZIDV57n4BR1x77b8mQfzVwpRMXDtyfd8sEz0xkItEKRQVLTD//wt35JcwT/dvUJEQrQIjz
GowZYdfwYD3OGr5ka0qsa+Xm/a3ex+1NmsbFA49AA/Lfqp+aUWFwZal5rxr9aw1r0L0bJY+DXTVA
X5X6U9zjOHIgezxKURpwhX6Gfj0/1uOuR7hjNy3dYy1FlC8mlms5Dg82VY4C7JY54/DuYCv/7qSz
eZVT1Y2pPTheeAM4DKXODFq0Ex+c6rD9gjZIfofhnKznrY25fWy69pir0NrsfSSW+yB7Qahwxmhf
NOyVbfMK0KL5BPa8f8B0fJESQrvtJ0TrAENlI2RNSw+pc4zy40GJ+6q68HGhGkigNrAfLBZLVgFB
dwd/Wn9XD5iVyxS2E2lwYLK4QIOZEM3GrdBNpT1DtqntpSi3J0vV5VPlEBO23B97HAl0qZaFXny2
x9/r30mT3D/bRQ3mbLl/EE4TkZdNHvr0jJlxMGFOkawkVTCDcN/KMtrGFgrJd5XSLC0d4I7D8Ejg
DBF4ATzX2Op/wB/KpKTXX+s6CG96ewjgeA+r72V5kvZ4COtTqsPaVM2Kg8FacVELxx54aYIouOuW
ZEjgPXEN//yuoe9T5GTeAt+Oj0AY4ms5ZmgYLonkpM5kl41kgw2jWqxFDXqD/9JRDll7b0d3I+KA
/5dDUncgvkLVzh9P03YFJLfP40OpYg3cf/h10lsuMhWl3tyl7YKjwO1oWi0IWBgp76MlySGYuJfi
5PswFkb+AHhdjTGuL82lCnP5buskORT0rnz4OvzIHBy7WFXCsvLQxJgU5dZ5swjFh1lKWj8cKkW5
cAvr6I0DEfh6qFzt3RGZbh67kgCNjw3Lr5rKGLDj81zYX1PkSYlcmt302k5VenXHiIATDebNLsPP
qOKtOCZFqL2oZTjcuXr9Vx5q6stgF+qLHtYPHRPsA75pkC6QDvL16w34v5y61a82oSVvbsapcOaU
9ylsBm9RpXwBjxw8SqNZBvd+EdtP0kak8DEFUPcpX3qO9VsyaOar5kfFZy25SBe+OdmL2jTALx/C
Op3u+kBL78clgdxPH3ZmUpO1m3nHnE003lKUPgBNceT47i81GVAvdbFdglxK3zKvhkdbM9q9FI2+
GW4MVFMPpWnBiL+zra7/hOgV1EXWqB8jAJVvTY8sggpe77zgK98IBSsPduabNyOSmU+lPb4SQtN9
s8ofs9u4XyzFbW+zMoI6yda7b81MIIXqWPkTJDpw6Yb978Cx22+EbOmHOUZF3G78V43gMzhs24F4
T3Jx2B5npGHBC/+nCljkn8YPdbrlEBWbzXfl4NVH9NpKGOac4jVTLPu2SbsJzu2+eNVBTH9C+n0n
jQphbK9EYHwByaveS5XtN/gX3KE8S3GETeKieVOyl2Idu+bTjJdOSnLGblDvVbjedBDR12CaiUso
rNC41nDFAIuufVjY7Pweo3vcHYjFg9YTatlj5Q/OrbT0re8dTW2wGHeoncw+Mw+EMdFbr1b9HoxP
dCtFJ1JtwhSi/ipFGyEidCB1/06KszL9cPnmP0hp6rMn5uv8yYiJ7/HH4CaMBuU5zVr1PvKBEYc+
clVDXj0R6HOEdqJ/Lr32cxK36pVgheFZ11telRhW+Spx76SD1MOLeCqVOnuQKklMWI4iGwBD3ekI
rhaox2Z28CzdY+BoT7n53DTFye3cCsHC+giNeXm1J6e4Rh1guYUsuLwqKknTVS40s+p0iD1UtHQ7
ah5DzUEKfLJeYQhLv6lW5R3hzSxvpAhGh5B6vXgrzRFKSqMnlmDppvWTv4PTj6iafERdWW0JFK/S
b0RRZ2fg+M5Jx/fxzbaMa+4q1osZZs59mVgEWCzd2kn9NREteeHTpt2zrNNQIyLnLsmspf4eC15D
/O5/6rYukrOU9lfV69r5n47XWwJgOjt+rMe5eRiVinDpwoX6jqguky/Rr1z1P5vjYL81zgg/UK4X
d1lo2DAbVykRccP8pa/cZ+k6GuldHRne17rJ1YNbx9Z9WnoIsNQ1bCnwwn4GjvRTgfzqGBd7l7Ch
O7XkpXLH+EenESBmGW7z6JldcKvYTnKO0lB9gVWl3snpnfmrWnrNzw6/EWFEZgwP42TcYLMtYd0t
rWfPhnOc192B2FLLd0lWFzDjwlF1VzKn3tlleOh9Pb6tISf/07D2keZyqwVHQvAzNP4HdQ7U+CDt
IXGPd3K22HGptCvghJVjXtaiNOuelownXu1o7Rlo+rNlJtZZtQew29spLMe82oSX3zqhpRxTrdCR
pRqcG4t43wtaN82dZpjOyU6y6WlCx+XQt2rzmbdRJfTHdb6zdn6Gm0f53Xiv7pCwJB0L6/T8YreF
+RNMImSRJvM8o4+XNkscQCrBfKyrqn6I9ba+MY1quI3c1kLd1y+RJegc+LEIVmXiA5mpl9Bi+b3/
LQ7Gz0lkKr8UIi3XC2W5BlVcYf09pcOPUFGcr5rdZLAda/NLaMMNzhIleARC7Z6zhVRcVfz02qex
dcYckD66QIGIcW4s7GdMZLY/h9+YgL8DPlT+1gN0kIlOYoXNIjwJXPNXBjOy3vWvwYtlNO2nviNm
GZ7i5tVr2RN2faU9ErfREZ6DwhK4K+eAcc33b3TdQINqdBZKAzXNrrPWZVfJOU6NCxAKhPsugdYF
/ZpPmjN4r3nqfdWmWLk3e8/jHkDfW4dpfSvFzoB5Lnfi7qLHPcRUGuuyS1cS6lY0rvc5AJC+q4ZQ
ve+r0v8c1fM33Qr0BynNSwS4o1uP0tXTnGukWf6TlMI+OLdpmX4yC93/7M/4EgureSkNx/nsn0c/
c77FfCrP7ai2Z6cdgu+Ffq6H2v5eEpGFZE5V3wzBUHxF5m7fW5H7iX3kHSIPxUPtK5DnB4A3uj7U
dmvd0hAVeJxR1l2QLOMZsqOJlwjiNSMyfoncoQWZWugE3eetQ2PUxqGyO+s0ICn40C0JA2M6NGgj
H6QoDThsi4dmRm0LyeorwU5cOegqohsQHN1huysejCWxoeK9uopxnzvV/AkrwNeujKbvU7QEerTg
OeCBgnIv1b/G8zB9H+vI2o9LfbTU/+/+LpRLW3/f9TkP4Wn7JnAhfPvP+bf6fzv//+4v19WrAeS2
Zx7N3Ir3Axv253KY6mfdMfWzvdRBl1E/S0PO5netky4QRTbP5VL34Vi+nNBZKd451vkmSmItaEuv
atQTIyP7U6ciH+3l5mnrJo1j7Hm7ugZvEJSPStZaACbBfI1aPQRHh3f90MNjc8hGrXiUZDR5XkX/
pu+0pjrqYaLeBRVAPCYpKcDQrt61SyJF21AA3a/lrDr0bNfgevxPq9RvRTlC6uC2u+YRAW1b1Xqm
rZwy6c2j+1hyu370yH/ASOZ9S8AzMajK/OL5YEn10fk02b33w4CADmuhNzxarovgaALfSpGqEd5X
0MQAjy9NqZwM3Zu/wMgwnDvOKoSnb8CyLnKNMCOcr69a6x6Ja+/B7zQcXcu5Ea941Llrn4kbsVAd
MIyT3rTjrV6HcHb/V2FnFdexwgJwLpsvaZCkh6v76BJkBRK9dy5mapaQ67T+c+YkyjME0d1Bv/GQ
EUvmGU4XA+4YSMgdc8cSBFxMPNZnpcr6M5s/aPGN35XZfodiZPgSxSjBJ13bP0ZNr92ocZtd/DE1
H8JARxNDKee3NEx/E3SY/ebgEDn4W8U0YcdC+vcZPZmzMXbBQ1U0zXOxJIbK8jAsoEtcOhj6AkVq
CNmw2vJBS8HFQ5msHgev6B6kv3RD4OmIaOSEABrkNMmiyU7IPFqyffIcQNZxRJcyfYJ0CIEIC2E0
o1PHEzpo9YMVdMm5Alpzn2SAKozRnO8cl8hi0PH21cmG6FJAZXz1zMi6YPYobr1pHm6zahwvihqV
18woEPbx++guaXwongbHvUvKCa3XGiNJ1CX+KW5bFQUGtT65XjECdIV0GQKo/gn/RHlMY6d79mF7
gjeY2EFmHKKBqr5/mTukfhB3Hl8jC3rkztz1XYhRKijUzw0+6H04qsbb6LpwecN7+gXtmX5XRdN4
76NDBQV1nh6qKYxgwoI/jm8TgA8/nf9KGvfoo0f2Fe91A69NtGDt5+iFWNLfka3OfymJ8ReGX+Dl
VoChPHD1U9bycfYH89wvZ3Bj9DuIAyuReBjZUNkTJJ2EmPxVEJeod+YPj1gDtoDZcIUbdXyqE0df
2PhnSNfqe8+aOqiQeQPYGZU3WaNBJAN53/gQw9bCony8yU0levUVz3lwNNC0ovwemj2QO8sfbvp0
mL6aNnsnTQte3YI3RZvyAtoAdfwaEQB4DMqhv5Gj9Di51Mag3eaONhywJRa3IIJitqpLZLDlIcjh
t7u1ypwgRJQukntXaS8tUvmxZes+ZsJPyAW280hdVbng0HDg7TMUAx+sskXKsVW6tw4By9vRVzPo
K7glGXzb2C0HkB5LEUY77zi1BTqXS1E3J0BLplVcpOintbYDnRjvEHkAJGc7bAqWRM9D9J5Kcyqv
o5dUKFiQk2TrIzmpQ2mc3o1OiNKQE431fzhuhjCqBKD+v84txXeXdtARuLAS2r2r2w6R649ROd9m
6ddmCsNX5lx/V8SOddF9sBV9bryonuOfjSFU9nPOY3a8In6yq+JGSnKQaXgvbZd595al3EBdND94
XQOksM3bL/3oVDtjcIIfbaC8Aijy/jY17ZS7TAfwgO8DLdcjOkDK22Xxb4wZj7CDxH9VUR3z2Wna
r4vc/T6xuvIeO/dVhcT9HqBAdZ9rVXiCznTeJaZa3W8N0soC608/E0meonX2avdGiAzKzcsZ5BDp
uBV7e3R2zlDjs/zvRT6cWhkT8EK6/5YSowph5nKR7QRSTAf1BudXfHtwB8W568YAASKkQ1F8UfoQ
CInuPJkwOT6l9jL7agURBmbornUgfZFUSt0bB1PBvaMiXBKrUP2vxaUOpe7hPloSqSMEUzuii4YX
ZGndGqSf1FW1mp3MAVUAKba2kR8jaGEOXTxh3q/qvyKAC16h1t+0YAL+1pfTm1Oyaa+nxn/J57w/
ECrWP+tdDBumM2aPrgGpSgyJ2/1k9cNNQVQtDI4RMfvIVl2s1IMTZJnFB0eNHvJUrU4Ze90nFa5d
LAZYr1OrVjCsF9lnfl24x+btfklsGFCs2TS/oyn61W9S+2dp+bcqhswAJhxwTUmdsJT+XJStDX0f
RgYcGt3vcfLu/DwvfhpN/EMxsVIzWxJAT9SQZfWoYZlQLVhQemZzNnz266GB05wNhLSOTlhewwwo
oLTmSHje+f3c7KQ1TsMMzUs45aR1au30oVbM78lyJjwe+WNaVy/SFpsuNieIlliTR49lqyoPMUpC
5ANrjh4lJ4maBd9mXa0uW5XkUEMNDzE6PutRW6vqZM45xhG1kzqnCaGbdBtwp5CD7rd+23XUIbtv
zMK+9WedvnOMKhVIpJcx8UpcRD7OEy3Vrp7baVcVHBWY9Ug7pzNUMdIgyejCGrRXlj61okzVaTtG
85Wf5VzCbPff07zrYjkxGDI5+Xa2HpmOfe9M5WE9rzT7acwl3vWcbUXZI4dlHgzbAwi2nF4ZaiCC
IFjfHSgN6yXlB4aZ6p8803xb6wz5BdvFJy9hCPpOp16asD3843/aev85r/Z3FsDbsP6G5S5I7t2P
XX7c+pukZb1oV2aPMcSuQMXPVuuq12LpJh18s8bMI1lpkWSS2y9Z0+2gbhj+8vAI3SvdcGK1gZza
2Nw3SVTtawQsggioWdDkP6yimeDQI6axVy926M9nx+t+EZY7HVKIFdXoZ68nSEeaNnoUHvxg3tBd
wrT9u85878Sa6epCYRpVenTQ7GmhsvV+2goS2XG3U2omcohmTejwXQ8bY4O6lVsnb+wzbwDhfTab
3tv1vHbwekyvtV8RXNx91oKRkwHzgxE7eejV5s6JwV9WRD1h0DmmWLcKU/8RFsOdgtdzKpBEnKBg
KBeHX6HgdEjA+96AI2ab6iXXSNGe6zZRntSYLW+JntFT5V9N1iLIyy1Vw9gDk0qT+7VOQ8RlNxdD
dtmOCrDkHbIayiV0U5UnaQCD9qOdQVxVbQ+Uc35pqpcmNYengYVQ69RwoedsyYeZkBHIy2J+SPBZ
KRFZQSEH2YOqc2B2aMfdCNTU9Ig3tNKHXhtRAFuSKfWf6wEcf1ZcnWCwiPonKbAW78GYjSe9gGtM
6nIYGM4zKmsYTP9T180sJKA01c8VKnqFa/mP2ZJAR+GVTvXU2tA1pS28OCNrmKd5SaLUKG/cyZl2
UmQGMZ5i2CgADDVr1Vbf2OaXyGqNW6lylUqHl2yckQttiqPUSWLovo6bCM5G6fKuAcY8Y2rWC0u1
pRf4d6civ8iFpc4Ph53ttcahnWo81suPlMYoUfOrZUNAuFRZmNUfHEc5DEEYPxflsQAQ/NRqWvSM
z/z3GFX+ZdCMe4jI07sRsaonSdwZrn9orazTVpdOfY6IG8z8iarECpBG30DzurtNrMR6wthvrcd2
kX2cCx/1o7Bt9nnusmnzUzSGZqt0z2sZhaTqVBepuSfOl/awtPTrsniOG/dx9lgd9HOFr6jqzCfP
S5RHK7oGS8GI4j/JaNXfOqyWt5OZLttC8D6o/xGYsfUbE1iO0pmpV07kqIWNdkX0hOBd91AW02Ed
UXMZBcQatztYkZvHos6CZxMj2bMeFy+lH4xX6SYJSzJ9hyxQeSNF6avBsn6wKiLH5SipA1GRAklI
7tnDjXtPDbynNDe8J3i551vD6L4Hfg1LyFKvO1mPklS882MX5L90gwHzguc+vJcerPye1EgzrtHM
+CumqL1RAs9+AizqPKEgVh210EXLYJydJ2nQWsg91RLnjBSlAcIU86FKWTCivKHAHBu2uJINY99H
zL9Jb91tfUNsp4iZNc451av45E5ETEBnGT6XoCEOyLMkR8OBGW3vtJV/MjwD5nD4W56heo6ezbYB
G2ok2A9G7KGukSIqtGiZSMLaZUYtCzVPfR5ZbZQBcngKYiH+wtTnQzz8J7cU4df7krdo+aGt4RF/
t0ir+IhD30oOueYM//Vtu6CEuiWEUXKSDBIouSRsagmclEqoa7uzp+PxHmMIX4rpNVwDr5Y4b5Vl
d/1V1WfMLC272AX4sCWskYE6SDkT1ENvZl/MBXjULUiaevkJaBOBPLIFf2RVELvBBolRAN7dW0n0
qh1nBI7qhX/jv1k99X5GiQ4HRpND+yjNfT+DEJVsDO0MlP9JjJsD4nycdrDsrXfMnZAgSeAZiV0b
F6LcxbUZspfrYpU5w32C3AEIM+AL5lGZDAWIXfdr6sy/fdgi0qI6j8h/HSztJUDX8bbo+q8Ot/Ua
IQd2ajXzeziZ3nFcomoTTlN4V2ac7Cj/d7vbkpMngA8rPJoB90pBJe2qdvqhTgLzpkWo7dY2ivJi
s0lIqrjeKWp3Hkz7c8q/tqwRhD6gDpUnzBDQatbkLoT0s2Id4hoQ8wJKy5eIa2d5WJLLIG04VtCC
8N3ttdsGZougsnF0GSVMfEk63r27MUCUuW+210Ch6Gh7Rcl87P0Y3KrQ+mlmoXI0rLtiqMfbJrSH
NTHMaLz19eXOZdP3TNOrWyC/1a2XV5COSzZ3vV47SlakVyUnSeL4FdFOHmwYS+x8scixlEYFQIdF
xz8OrNJz8kuUQQSwYESXvymJ/OGt2GUGzDIaupn+gmGalxhFuR2FYE4l284YvPLMmQ7bk5FxuhUl
52kD8lYAeJm8C3gCSYwl7G9LrM4Mz51pXZMl9l7GgSTRUhxwcZzmqLmTqtK3EHcIXFYjImvQi6KB
rfQ8374oPqVaU6M+auRgwBbU2Jp1On24JJB8AZLnni78EJWJjIEkUowjWIi1SPlds6QcrghDtru5
cXpUUZR4vDpucTCQ6WqLcdoFGdK6IfrUB9Wt2MXoqn/G9vO3l46vWrkQ67IeQTe2QHAOKP2E6/yo
Zz240eQ+K6pwB0cZjtK5DO9sYmHuA7/b429vdsOUPWQan4jcq6yDB8vqVa3aPVNGiQsdy2JZdRfo
Bpat7aw+g77Xb+YBBSHbRZPW+dLWbX4yccIQxd71aLE0wSlqEaJECVzpM/wjhAke+OAyacSPpq7Z
+0mblKOvtMjC9PoJ7n/o6ebPhple8rLEfockUdSY36qhQrNwSk/QL0VHC6Bf0XZ3YVCrOz6OIJPD
ojg0ADLC7g7iV+JJYly6iorrNYgxqoCl2kPKFp2GatGIbg2icDFR4Jzez6U+oG/sNocSiorGxdbY
j78bhxvj9h5SKRw/995dMCXxPkJgy89jFV5TJEojDXN1r0J8a6B/PiGaWfW/Yx9Etkok1X6cLffs
w3WjlO1Nq4fcBHjoItPmTpshWPFmMImLGd48dzFdIgTJeqz52+HTvcwtmgZ3jGNf8uRsKBNAYIV4
/25Qzqwo5j3+x+8snsOjO4HfLxU7gZuIMB13Zu1pgs1xoUcjfJM/HuTedJO4zyMUSDd4PNU7gmlR
z3BRYFBzHnQJShfMfBdAGOwGrorWVmfCOQXqKVR+tz7aMvV4v4wgPbbb+zScf1k07vOGD2XFJltx
/IdC735WGexIOq/oXht6xJqmAX9j6KCYo8bmAYPoXZE0KODa4MRAcB9SzAmGCSh8TtR0b7cLpQhc
y7tRb7/4fC8OsLzu0GVGHzTDheNyLbvyIjgh5n5PVM4Eo5d131XKKQsa/3mCcX2u3L/KFFW9QA1+
TL1yal02goPWH5YFYG8b4ZVYuZPlhX8r8LDuihFtYm2cv3oVBgsMkJryy0EiEV4jI7oYGpY8L1af
YVxw98aUHvywf50094QQLuEjIaFYiqnibWWHpCQ/k0rrTnM1docpTMuT4r6FSp7vrDjzj3WaY5/p
85P1P1yd13KrzLaFn4gqQtPArUDJSs7phnIk59Tw9OeT/73PX7VvVi3LWLIlaGaPOeY3pFYdl5gn
nHqUwcQwLpFKe9CU837QP9j5x743O+N6aB+6jKjWlrwu9Py19Oo3ox/BswBIci1Cj/vxGUeuBewo
jX1SPIsV1aDhL/BXVx6Bqat+VsUqdeKdLTR9NYLskql4BiTWCEySYL5y6qNGD8qU9BUXYqhuDDvD
imy+N79E3vgRRk0L1Kn6TpfXxcyAr+XxF+bcIujMJyIUn0b8knRdoKVOBw9k6rW30avBDdDa1Dw4
SGaYgGVo/iLfgDCRb+lknytF0z73jsLksMKYTpZO9c+anq5HUof7ujuGy0CAbDlvieeVpMuW8W7+
JDkbvfoxK4d3YyBQXu/nW5FS+Q/LFddbIQQSjU6jT7BCl0AmBzzDgA0jzgm/rQaAYOnHyJu0amtC
gTVL29eKIisWRuP3W957PcgdBH8iBQ5WvWkLO7wj27Bf09pJfdU4T1IVgVUOLAQaGNo8fyXjPg8M
j4Z31/bJquuKF/yiDDn27KFVlpCXhHtTtgQJX3NicUardaflz8D870CnuavuZZQQ6JokY+5+2ruJ
+V1p2XeRmF9dYxEW2ELm19lDoXBvy2mYN25BsyAx8LK7OT6ieI5eDVRQVQD7m+bqQU+bc3MVqsr5
2oj9sTqH6IWJXzjGKtuNYgX3rl0rTV7HnevLGKerpJKoJVejbhOpfWVwUyjwCEngfbBeWDVl5KfG
vi2Si4MRY1Xn1bnIqt/CcvZNIz+6hI2XErexmxeB0PMdRhX0oLAnr2UKmat3p5ueNLMIVHXQ4EBf
D1YKkWcas0BqpNGbWj+vNLtUQWhpXy5kozgcMaIn1loQKmX2jtzOqn0k5o02dCG2qABbe0HJjMun
UukbQar3xo0l/mE8K4nNaaZVr55epTejH8XulSF2P1oxtPH8eV76PIA/8xi3y1el5ItZzXej9M1C
NhsZqdMCmjOTkOc68icNKU8VGGu36uAMViYdNdHtszDEpi23U6IFbkLW/duc1O9elD/KejgqiadR
n57jPt91eHAyxTmR9t0GJBtomvEYAw7E0AYYrc3tIKvZgWttYLVcn1Dl7XzXdNWEiDvDjIMPDTSA
7IrIfp979U42dbFycu2pcwHZ9In51hXZ1wROz2rUG/NlP9h28cVa22VM9oMoHmfGyP1cr+7rAXh5
AodpzHBU8348CELEthVtADx/FtpRt2xpQAJT6/bRMNyRaUSGoIs+PvXOTyc60BTcYcnYJuq9FCB/
ASivNDEReamXYJvyo9mXdxlonpWxTPZaeN5WSW//VnQA+qAN7Stl9/D2M8zyM/aImBxN0tgPhGJU
Z+aGsfA5YNNNrsg6RNlBFe7tL73oj5k+vQ78Umz9XhJMGJA+82ev1Q6sfA+Yy+rVMDi89dHZIJm+
ss1tn047VYWbbtdN5abjbWGRYOdP71Ct6O0l1P8TKGCnPieoVLuePDW9I1hMecesgvU5WBn9lHIz
JVy9kxv+5DkRyhn+tFK1L3Loj6bX3w5u7pPncFf30btdsG9khIzohil/c5iph09ajT6tGVIeBNGf
C+cGHQGw8SVlQ2tMVDRq7Vo6BuNhK9hn7D12y1VxJnq0pQ5IdLQqLpfhRfaIykvuqhUcnkueqm7V
OBABdYHhyCqix0rmP3Wv2lXR51PQeAOJkQwdtrG+H3Xv3rEoIucYcnYZjQero8quh/B96LnulsHc
SGDeTjeeLNQ7yClZAOJOajnd0CYEJYp3CuTuCwxCjE4REpqFdtiOFm+yw9tI5MnCgm4UwWA6HgP/
rrsa06kIioeugBE1Zpq+MS2YDV2b3BMA34ew7bnBUUneed+6GoajAYiM3Zi9c8P+URMz2E1veBc9
pPFZS/C9DO9t522iEaRol5BR7GVekCMRtDQ4cozxQalrXDwUYY1I/SZCERh0vUCxznbFMrp7QiZf
nAR4D3fwYay/jZ7aeJ64PCv4OmlyFFpFwtwEQzHldGmSe4PlJ2A6CVcT+T1L0hyjpPolZDReCWOg
rWQ9hZ1LUEn5aUCuc5eWKQmDRLAwccnnLE9D1BwkxWLUl+fRo2lIvgioqxMDRM/U2s8uTQvfjq5Z
Eab6mm12AJk7qrPrcauRc5C5wzVhkLu5JEAq7eCoNi+Z2XB1TL5sF/1ij4WiGM+zlXCpwWSObyNK
fkf07P5gV1dClq3gvanpya6mtWHaisKK0IzEge0gh1ttUvU+0bJbK6IgJ5O2NO1ya6FMNc0yUdDG
45YhbauTRYAg9CTj6BO+FezUDM9ebDRcAZw02i+i30dSZftQWopk4J5u5bmowZiBuBerHLftbrGj
NuggYnpT6qeLfWoHD2/q8GNrN0QtHxOCWUtEaICPeO+yes0o4206CrHRy+YNyMLNUC4Qn6srovm9
EQRXK89gWL+Kn2rhUAnhgXIRCVaNHlF3VgmYSSzopbvFtGQTDelMfioZ7pEzUyH2RzqAgBynmcx2
aW6ENT+aujw2KVdgzDucCUIl6Er+2E44BnkPcbhYx4bcJlK9L+oG58xTjiN1RS5Isy4M3ieixM9M
YmAbWdivS2aV+vkqwdsvGmS+q7fNhx7yanYHzdhIAo9Wnq09iEpsRgC310WqWsFBZRRqxkC9vdLl
SP/IWNg06wA68G2MrU9TavMmNEdgyYyQQjRke5rn4O2oCG2Ps7/SmB2gMCE2MWZ+hRq/T2IYSZn1
a8m+XEmF3G9DTWLdREK0wQua+l3i6iZUOSfISDldaR5niWObHwguP2Qo14cxo2tt0rifiSrKTOMe
YF8RYJVhgNIyAj2r7OsPrBM04sA0aey72VbYcGkNpXaOMbrUAWntg5rroKf0r6nRgKPuD1rC2Va1
YtXl9VOal4wjyRvAmMFSUT9PvUeqLyLFSubxdiJxHGrncpZY2GvxPRveV10saYCRreY0He6ccnpz
uukLkuhumWdfmsZ7pRIbWvIEopfhi1C1NnySqfTpg+i1eBgz527oXMYy0uI0ugMNlEanke29pXZP
on1hPYb9/SB0UN0wREkQI3FHd8JAxeUpt8VRGJJLN+rJc6KP0erOpWbXMVblFMSJfkvgyJM5korp
DeUmiuf7OLRHvIDOHQ0VAlzSEGbz8up6967UMImYVxZf0Su/71MKbApM8HVRkJpVMEOxJeZ8NbYD
/YZ4q9XlqcyfwOZ5NDvDHeek39axtVapwU5sNDjUTMq1ZkrLd2+6CGAnoh/eBbLBvQHPSemsp0Z/
1fKcVstgbkMFc0+FhOHlYNAaZ/Cjsf+KG6z3trWnvujKnAJjclY2VSW7r+miZ3sqaRvqcE5KVeL5
RjVKXoY8hNzT/BBvbtlYhu+66ffsxK8xfcp5HgpfG2EDpp457535pRJJvg7NbS5oSJfMoTKDGq0l
OTCVGF6zMroq1Oz8w5RPzZOtzw2BXklroLSSV6dtU4ZIZ5k9KcXd2ybVe1NPlByj7GkTdrSHY0Ki
PceDofxdh2RkZHF97qN4YxEksvFmdagz8zPXGNiNU8jvV95Q03/hSHqiIV5tNDwqq4Yrfu1pDntD
j0tpmrpzOW88KMDzjNyOn6sJwiyCzlYxFtgwiZDT1Uo7Zv/yEC0kSb6rMD/qjgbUPK1JFgptWk9J
t4sBbKwwLTmrtjK/JwvsVP5kSKckcct4dwxt5ywK/cTDzWPV31UF6hRe9ze8mQ8q6mnTmPF5ATkM
2TfLfNJgoRAslzYmwvVWcTflUmTgsPzAEoP1e/wl3/IcekQsJ6xRBkHnxeg8e4Y6zC0wEjhzZMlb
7WVsxUfJhwUS5S7JPHOrXSOX43o+5rYO9T0ph02SsE/Tqf3renrmGsUGgqn+uhzKdRvNW36OLvgQ
Ab6N98QKPWWGqQUkYG2fGSQNV1MT4h769tRL41ovaNuPTjFQbWJMtRccZ0RXMzpxyDOPbSpLVGhR
8HJtYrJF621a7DVvujTfGwMvVYFnAsH2vuLNW5WTdaflGZKhsF5H+pZGNI0B6T9XnooXHWNbPEaL
3Bk5BbqICOVjdaICgLTHHtY1Ybc2g4XRGJIwgtWtF0d39Q8Lb0jnZ2KyUsXjXS7YqcmWeZp0IhZF
6K9xS1DDbFbkQU2PAEjzDR6u29QZj7QVGPTT8rPIoz5gE3icruTW2XowPqLS/XCG7rnTOTEz+5ns
iwdTloGIyCkkAhgKOEGy803XcrUw1oVDfNdZ+uvQ25+aM6Ir43TrLLLrUh0xJuX+7yyJxcTEuG+G
c9bAAWcBwAZ3hTcbb+F18+pq0XGBVAhS+5iZckG4677qRm0aR3vOiSReObE1+VNF4a3buBlCzhaq
mKGsPEbFhb6yRX5Thf1nKRihiIcFKCX2p3Z4cHJxsArZ+aY2UFOV2O91ANUq1bRAXPN5B89YMwpO
FH1afcVFvANccdMm8UbP7O/YbdGpWrqAJKkSpZhszbk+Z5JA0bbJ9/VIZOqg12tc4R+Z0WEXNUno
tpN1mtF4Tnv8b2EJONhe8yschvjiJCUm4elYagZ8J2nEK4Yew8m6D3tGKMLwdym1R5MoISWr+FHL
3mEmlvZi+lqk48aazPMMeyyweuPLGfq96SUP1URnnQnA7z68vtlx/j4b40tWMldN2gL0q4q/OZnO
czadqhR7Xhh9UEJ8EKwar5xq3Nj1/D7U17k8nRu5Vng4ApcK9riJ247a/KpUqi1dvDiwZqRZPTEJ
gDdRE+J3zyaRIuvKY5ETp1TZ94U7CTro2tsSTUe9ASHtlSeTJVw47ravKtcvJiB3Zb9OpuQ1yVvh
/zZ2/WVb+WdY13gtzequgNbYOwWLi2xJW7J78HiHpZzWIfnxuJyY1TbqA3NGD6Y2Yk5n8pcpi908
gSWMyQZNUx1RbyhHzkY854uwAp2eKgyuiFmQcvJ1v19USlJikm2WyDkwQfkhRfOeL8tlhPNFW02e
uEJeZAatTRsCr6zwYLrR1mxT35kGDMcaaVHpcmZ46QZq7bJtbGttgzfg/mOQR5n7rsnVNS76uCPT
AYo+NnDlDkDW+aNqy7tXDuKNg56ysqjoOIvLk5U/DyILCFC9beP+NR5pgV9PwWUmYgpjib6JJCcK
8xPnJQ+3KOKvodOfUW4vIaB8dgnMoeWNsSaF6JCL4qGPzbdCScFGL6asZZ7K9aA8iZ4bY5k8/FkF
Ih1RBvG43rEbeyBU+7Xu0y92v49MgfZ7sPlkKi9hwNzLq10f2zp8ozzAjxFTooQI9UeNRk5rELYy
zHa2dgtzh8sIWS+dLUqGJiIfUjtWTq2d2Wu+qAJtdxmcDXnZZVDZcmJPr7xNsYCiWUSe7cr2VFYa
DQKeYO1m2hf73tXMLIRIQnenFo25yQJkJSFZkXKjmzGZ2DRCTqC3r/l1ahNbPNvbuSuMGy2ng9Uw
iUAnwmGj5sY64xnGdp69Zs94XLJqZzKYlGEV99rcAY13sm779+U/j4GhT7kuuzwMHEY4APHXJveq
nrBxp6jIMrimP6lXVyTAuAmwkI6a/cab95XDSDpDTu8SHdkQ+E8da9B2/D2bxaBQHUSI0gfEnq3N
85K33XakQm8n7mFjiwCZ9A/kC38MfX6d7OLus2jTXhijt3XCX4fMTn/OjQ98ZNxrOuxuqS4ico7z
N20AqFpZlPZyMn7C0uWiocIuwvDTSsXgIxG5AdgA4VlAnPWSv0myLLnNTTJdS7ZYO8QOHr7Q+Yo9
82vssG/PLMLhEO4hMQNIR7HqPfPFy4B+25t61k7N9eWSawfGktinJsj3nvsMPw/sYUmyxFL645we
F13eF/WlTsW4SvPpoYzoPueuu29rgaTpXDKTaXLH/W6VDcQ/am5nO79Lr60DTyuQDVV7EHo0+V1r
cUV4pMAzVXZDPkYZNFGj6OH3AcX1xGVt7ctREKhjs3vbWVEsgE3g7NAlRALDqWGiZpYDoTFq16ld
X9p0fFXFNWhRpeM2tIrfKVm6Uw9pI0Le1m12ylbkcYOdLfoDlrX2Yv01mZ2TF/2anUVPtiUPzWXD
WSduyfKYPhTTc2gl0IVc9mhxZEUrRqxXqofloCrlu17K3tmxpxU91W2a6MZL5rFaw45ld4vEogry
oYzkIAbUFzmKM3vsR6kXL13h5mutFQlGi+gVxggj7K65ZZpJ9zF6sAxeTYcOsUMoh4hUg3+VPdej
ybC6yWdsXruti0YwpJ1lW4JM+SnzYNEL2+iu/FiY5C8mpMpwpLkCQoURdzruU6/Yw2nkLrll7vqZ
lAYTTeOjkQME1C2QL2NVY6tCsLLr7yxtYL+U0y6f0ZmN3Pb2ptj3RT+s5ojGVLcgPjlO9jEg8nG3
qbRViemhy6t4H6XjtYA232xGXFaolRG4E9Xe6kVBY8W0P6tr6yl8b1BYfCPTqF37Y4dmiU22vYkY
DRwoRu5CyVlZVoidg87cyXgema/z8ajUa6+0oaTPtD3kNbFmaFD8kmWY6JdxwkBGyLZtDKWC8m6l
2my4a8hMDzrija5A/gO6/CmyGz8f0G0URA1jQtaklqr36dhA/OCOEDci9Jsh0U/9pG8KasrV7DA5
nSwklgv94tXC2gp9aDYQIvdLkzormZXr2CSwZYm4OUSR6A4TenvmYnBPM/UsS0ymev9E14zPv1yw
/qDIhkmX3uQVsjr7Vji1qSR6ZdzAYoAi0ZTJsXfonzYton1tKY2hWHiQuVesl97iZjx1ryB61qV9
rT8rRuOWcW9nrKR5Uj2XcrF2jlnhZhbVfCO6a0+oxU5D/AYePidrqWtz8sSZ3ViLmNNCmwQD2B1C
IBca2yxpPxd5W/iOUYY+yJUSLydTr3XqE9lWAoC6XpKXXPES2cwlbOWt7QshrnkKzdEW6UsveW9D
o5e7NMkwMHHZM+bz3Er+4sbmJZknQomJJMsaLRnpji+2Z2MszoojqE91iKo7HQmFM6pchXwq6zjr
wH13Lds9Xtuo5w1BIyNdZ6osh17PWrp15afRuBNs3IkXLohYHUS5pVlswYjZeOOpiglvYVb2Q5eC
uHczXI/p/GJNTF2OzvjUhcx6YgNqtyVBNCzR/UUlCwdpv4KUIGSd6LO25BA47nAT0UNFOPRMwCjR
jGwu62/4zbxFc3o76oNG+LTLBMzoErtRMpjQ1PhpTRQ6k7CRgYTNkjPZDsGtcSEx9V+fxNyz3KjS
3AMqqRbKCptzTtTGt4rsD938HdXyDXqGcAtA4XZzu3RSh4wTokOHH8C3+Glhyo2eM0FByxB6TceQ
CbqHNo3niR6zJMUnjcd1F2tvXivc9WC0BK4lWXWi8+es88UlHU/Q06Ht5esGlQ77HIZ7qVjZ124B
+wgfJkYWcNvep1Y438hQp7fB1keUWHKcqFIbDRY8PuSHXsv1TevewrigMNTn51EZu6XTUYVV+9SP
dETk1PtmVHa+mjyDQjFf+O2jU9z1b7mkRWb9mmNy67LbZxPMXXEcFVYjtgODogEdexo1+65lbvwS
kUeiVYRZE+4UTJ323VbjmxWR65WHp2zAWymG78lF0K9TJHjclY89ogB5bx7c31IiflhPY8j2MIXe
sGZA50O7Tq/FznxQDtEFRZreaaKGnm/PnHJLXa0qrCiBMbLnc65M/K4uf3Rr+uxHnYpFTjuDtWd7
hW5PVf6Jd4P0Suin9HvZGZtOe89flHJWxSnyi51vYxC4mA2DTEt3hU6gcxtat03npTdVx7ltNUHE
m7yaaw97IE1wo/HsddxP07l21xbu2cBVgrSN4WOeqwt32JQq2FqJmvG5tirxgdSbOb0O7PbsOwht
wyC/1N8pQ1ZsFdIHU/dCP26QXuPKTvgfwkkeVcOllEzmal9o7dO7Fu3ovuqgncR57GizLar8cpwr
m0WwNWo7jHUjn4qhL9vIW7pLcv3HRn0rcNLe/D0k84YoI5SHOpP8td01giZUuwL7I55ck7WUYHVX
86D4t+Mc1A3rcFgbj+mQpJwH+ksHXiIwTNPxI2vnSmkHYvFeoiQWTLmhaVddMa3bkI1MMTEHka5a
VTX7RnWPo1MvWzO1kvXY5meFZYzeMd05q82bLRcPwcbukMERVvRq6cRRwrHGMqUPpgJ1eG213XAe
a/c+L3lDyyVfFbXRnnuvr8nw3rjc9N0aJktPewPq2KUNZ0R+ZMY+Vp/TYEARd2jLp4PxbEmchXX3
XjeQXJjoohQq1l7rXAo6YkG9iM6naF2HjA6OtFhh5lyDNqaftJ2DUI498YU3WTuoDeBvnIvh2Vui
UyTZq7At22RmHfuTlqHHGNONQf4ARY76YckFHuW4t4bV3jVDhgwjo+d8pv8puC9FEKRbbf5V5Aen
oWWcE9sag74soo2Wk4zQGO6vY+PRLPpn1Y/hSoBB9p1Z951uZn22lm+h3F1rEZOd/jqSE3Qp8q9G
MVurOz21n0aIUTlHh8mqn9oMM0XPyWV2j8xxHLwWh08UxuswaaF4DObK8cTXdeKEQhw6SeeZlh+a
ztHEeZ3Tf1mPkdx7WH5uGFR8Mq4x41Gt0W2veAMc8d3lDFsyR1Qhvm5U6AK1SfNHT9KnNh0yimCB
3MhqvowW3QNbhG/xLQ4UVhU/nJb1YGLdH9vTPGT5FlvGfh7DC3EhjL6gRWSGwqrj8JzRPL8Upf3T
LuokxHChSgVbHB+ykCM4OzUMQd0mEwNn97U6o49ykWksKGe7AuXE2jV2vzcUOeiFetDmxTgNeIFM
fMCbKtkVLSVu71k/ZmYNq1J2L1rVL+hcGTcD3jeTycwG01PrxoeeXhqa24cp+v5oEBabxu680fre
C7ql8j0Rc7YkdzlkBj9ira/aLVilPZ5JbuWZbjLfX7/nkjixUFkkTms/kT18ZCL77Nt44ew3t1PD
5yISwgvJW9/IpXuPLETINL2O06d00CwynszKjXwBogyFgY6tzds8tuMG4xMr7E3ap098/vfOZ1u3
XhChFyDTIvp3nr7SJrZVdvSjOnXfmc5Pnfcv7tw90IUIfTPV4OQ7BGd5EKWakO2AMK7uHfqoGqnB
UmDJJvLAXQ3F0rDl1+k6O6F1AJT2aYST6zclPrFrN6vsGc9np5YHxO7sRyWBP9zM1rx1uILKqNoW
LNyh1F6tIfkFblaiPDdqW+nY2hh/j9uf0uleyJlCjS6rSyM2RsidkzUdurK3K8QI/bj8NDMXb7pa
D26CpU4XNbkMzJ3W1/gZbcZgFxrfjvlDQ9Ndx4t3UljSgtIAjYD1Oml0PL1efKPsxVilSXyqK43U
Sqs4SqbVsrIptv1s62tsczbVxeQPpdwak4qgjdUNESzNvckTQ1jj8s/ETcumNGKik3THmMFrr+lZ
4bdznf7EVXOFTvV7q9T4u0nlFBIVh/KWTdg1A22eno0l9g4oG77qyB537cRYK6d8jOv21hoIggBT
za+RBFOB19VFLWfe2z7JjK1QQ7vcT2ad4CorO8LUu8P+DfRP1XSsFE0MRbgTzqlt02v1eqov/aIb
h7IYN1OpRUGTUZTV3a4qDepWNOGkTPj0VLl24+WUFCxAYdyUa73ubyKX4PZIJ3YBx5Hhad3ayzXG
lcfXXLXrduwoAfroVjMo+qey+o5o6DUpYZRepCWBNpsfsm8uQu93hZfP696g3s37TKIHWQwL5RBZ
wum2j6zPWhwii1WTnECHdtivh8ehEjZj7qP3Q0bKB+KXaNxnOihbRQwcMy0Hi01pHFFGqMi8MLBy
iSf9kkwDbg9jX0d5sTGQB2Qhb5XpXa08lKN1Q5DijNe1bs2XTiWPOCwpR+FQ2f3IoEYpz+ViPYRW
ei9YUzauM2yzdtl6tXETcidnWNQfKhpkRFOu0xQ1ksTONGlXZqOsABslX7kRxU6NL6YrUM2Z5U6q
eDuPxsbpe6oSxEaPzIJVreVHodrvMB2/s45eRbqsjOY+b4aBi4aRv7B6NWP5nSj7ZxgreP1mYOl5
vQV+T79sBqzQsGuX8SeSLA37umwRz7SLVS2Pse08p47a6aa1b2JKVa03j+B3GPcQeHQGboh25w6r
468htHWj19wwQEOMntjYDXdYffpsS7CB2aewBDls2R5R9046KHF5X70soRe08yK2cW88eeSwNo33
Fg9XR3wSH7UJIwVGO1IgCnW0C3JPKxOBu3CfdChuQ1hdAB6NOK/Gh2ZEi+kjhmErR54YHCPQLqzv
CwYZVt4yH8vBC5LFJkWJQ+iYHC04KbRZ3Y3ttveWXXy0HVllmu7A2seQpo+PnkBetjzGCmz3YeoN
CjY7YMmlAw0jARuueMoI6GTcBLyYbbUfpT4EGi7VhtRQlZgXaThkhsINTNHchzrcXW959AVeljKz
VyIumU1n1Cds7LvG6s52q1yfXiPbbkLrVlpj3eaD7NYlnp7Jxfmo+oM50A2OaKe02hckB6Ie0VZX
UwtBEl+q6fDRTvTL89xgX+rskeBZGxOj5r62bAdjeC50JDCoSNeJ9K3GYHfnSYoSCsWJaZVrGxCe
VAJ2Qo9mxAGq37B7b1xjM7TiODgOPJSaZMiMNRughVMhaA79aapFfzKqZDghQCy09SZth31kWnVa
rfZFJ+r7VGjZPdvq6///Hqg65h/hFHHblCEsyDCODL+19W77n29zoKbGNbGGzeXvIewA9CFs8fbv
k6RTlLKOu2ptL119jw7T3GMXe6h14B1/D1nEu54bT9/9c8D1qJwA0w2/bRz8+0QI6UzpT6a2/zsO
s7W6Uw3x9ddn/fuH2ZJdzEAlbWt+s7/HOtn1Pg47G4zLfx/LE9c3gPpc/o6A3TXjdkkRtO1sugg1
/ucf9nZ3riinm/95XFAbgNKZaGj993ijkVAsxJE+qXn+9+GcaLVzhMPo70n/Hs+rmeip2L5lL7Kp
zSa8Tcn0fGxCjFNVPfU3f19Kr8quGXDLOlHp8Oi1UX4wG7TEMpoG7hy9e0cGgp8zftP7paNOk87i
+/ejc+t1foRZb//3ZZp76ZbBBhH888RROB3JKkQ0u75sm0Ody4x/Dv17KderX+i6iNPfK00JkY1L
6EYIEhw+DU2xYzut+X9fJkyenibPfCoajd9D1y9WY3QPf89j8JNIGW1z/Hsiu8TU15ReuPn7bp/a
/oynl6mavLr7+8fOm3aTtVxaoLLi2B9kBetiKjr/79s4mqs7XjDZtWQws4pfjymSJcZ1RVPr3+fJ
ulmxHyi3iBTmpu+t5ILEHm+qSeW3tOCvzoG6vgNR5wRVlIz3GUjNoIOq8DC3jfRDpm8eqb1aP5pk
/tyjvnHd2dNLvMCzc3LbeS2VXa5ybajeRVv/ECrLuGRbvrhjWnypumRsMLW+ywUje+5Wv72ioijo
qdDhqPxRr1k4Fv02VFQ0q/aIWoUlt4BCI2SK/YBoYsqdkaOXahvTC/mhEXGw+qX5zlvnzsHh/5lM
6Ztbxu2Hzp6A6q3z3kx6t6sszedNUkdEo3hGc0eYPFzN3GEJugYu/z0WZTUjlYtG8TM2zd3fN4zI
cFgkwnr99+XfN9oEcSiNco1yh6f657g6UmuJxSz4+7K/PkHlmO56VC5Evf9/DbKeK+zT9NHsqali
f2kdfaNZBhTi6zF/z+/RE9yqxh7/+VX/vlF24bAtO3paf4f8Pb/SdHz+Y0y/v2rwszGRvlvGjLhI
WqAX0oKK3dDYKZGgdXziMtPWvabSByAGid8adv9e5NrZtOspokd8t7hh/NsU9gcGb+9lkqZLBHLP
2Ozk5KgqXnPQyso6OObkbti8jlz/hUlf3Bpfp3B8tStQLrG9ZnqAD2jJlrvSqeWbkmblR9G03HtG
Um08WYDbKbrxBne/uyW1ObwQa9oFVpPpzzgKU4BJ8W2jZ/flYppnqy4ALVhyojVBL3DI4ubMiUOj
KKqyc8bWaWvBWjhlmci3QwMlJS9pcBXZNJ8y2+q3VomroBQ0/wdhFCdjmM0tZJvoZHim3HKhOMcs
YxCgYsHlKrspMZ1sa0b7d5adxndUI5R0hiO/ovwGroT87tmHr7o+mu//Dk3sRUOV+e+hauz+51CL
Med7nYzv7djb/0fZeS03jmzp+lV27OuDOPBm4sxc0BvRiHKlukGUqtTw3uPpz4dkdVGl7umJuclA
OpCiyETmWr9h9W2iB9BT4R3eZ+vORdsUtWXCGaKNgOe6LfLOX3bYhS7yUibr53b3iVrhrBy641IN
xu5eFNjLWnMNOYmVqCrTOKWFietpubHOWdow7g6JZaPq423VoOiv8/yQoLKtuuWOJPiPETc/hKqI
9IP1P9e5g+wNPCVOg/Ymw0UFjGUHGRhewr2GqvAC0E6/FG1dZrv37O7B6KO4SU6IcaLN6rRFNyDP
JGqd7yZHJMo2oiZuBD/N2YS45wFn5h6iMHTDxbiZ39CtDTxnSSrXVLfNr3HkPxYq0nYn0ZQ7doqk
W7nJSizU+ziuF7Laga4ggFKvpFDnf4cdpL+EjQgfUxojYllqdbJ4LAAEmBqJTUbza70qSgT4iONe
R4oqwvmEmqbidgvRkRlefTJJqaM5bSMD01UnxR3kjQjcp1LMm+CL+d80eoYpbySFEL+YKAaKQnTA
QyUdPE0exxz4eOSYW286gBZ+qR1b4j8nLymAtaAa+JWoYUWSx8jOao5QhTHCx8kaEo6alb6naubc
Bx7EG6cgni7aE8t5QO5DfnCm7W5RQIuR/IbxabbPclShjAG3aXdIi6Vob3xORF2Tv5DFsRAn6rFX
DUldJgaWs4rfSfvK4ts0E5f1gHNp2rdImRvSXjSVYUSvqF8vReutv3UgrsWJ9MendlH91GaotrJN
imjZ2cRQ8b0a9r46/CxkuboPGv7WUQcvnviW8UUJIR/IeZR/JWn3w9Bz85tkpc+1otRb3dT0ta2E
/tJJNFQ/0IB/1jOF9BkMj1S1WU89BV2mMg5ecLzE1JgFE1SGtKy0YW+jsuUOobYAFc76l/bHoSiS
9yFH1LOp1C+eUckgSDObE3sn7bqXjaq0yIrKpO5ncqd5GzdJOVrXULtsNfmWO8or/uTSBcHsbJ+q
yAwG1gggoW9WRZLHL61MEm2QYmUlQeH6arpzbpAsm5e29PKdUpTxSoYgts0aL3m2h2FLMDL9pnRa
BuvJdfeJ34YXV/f+EC83qjb/waLPTlaWtEfXI8vQTxOm9wGCkpxWCDYwNT19jZzkW4gk6UEUWto3
h0JvgNcaNhIHEqf0AoDkQVMDvZ+JMXA5p0tg2nDg9P3P6q9biOFJnr8kSZxtbreONWDButTWy6aA
GtD34xbdFucoamkEAc1qkb0X1bAExQI8ddvZ1dEiIVhvKyIgoMPkYJ4VUvkytORVw1QvXq2RvHXQ
x9W3LE5egHl037FoPjTsR9+r1oSSlXo42GfjLLOhCcwkDvJTONrx4LckPQgZ29Mnun0CT7yGpzyJ
y2VWgcKcquSzAGvptajeOqJYSvBBBmfZEu4+Bc9Si424hiD1nW36hbOqciC+XW9WW19rdqImCjHE
mMaJajGxi/TOI15WW/dBL0vb1IbXlcBS55TeIqKgQr5aBFO3GFNKrjyPY2KipWEwhsfqd4700u46
RVXieal6xuk6mP/TUcFZwigN6x7CEDf59RrX+Z2blHyzeI0KSMG+z+tuNa/BYV+8KEkv7nTkCOQS
rM6vNrtq6kVECAzoDpJwMFfUcynb9l2hhuUdXJYXzsTGowytCr0x85xXFpKyIXhyiy/ineg0ULVf
gAPJN3IOTrButXydWuBd41rzngI3s5Z5iziCGvbwqKB3Yp7TQnXrE/NxjEHZOJknva/Ir7nvacuW
VCtr4zHhXksAstFdb2j+Ig9jCEQgBR6IZi577nXWDM14GEuXwKmlcsKEZMfZHFF3Ta/Dmei1NDKd
Q225d6TnERgNgviYV2Z5tECskUIvg7fCSnZlGhrPpZZbcCo85EDGJHjJJQII0wDr95nkUiuC6rb/
Bl7kOtNkxZrnQ6WeyS0RcbeK+LGLYSgh4Bnch66LbpRSZ6RIYmvdDaa6D3lGAIdJGjLaYXbH+lav
h0S2jjqfz9KKIu0+i7G/C2TJeuwnySL0eGdFodvrqnHHYZZMHgyNNSgHUp0xgUtUt6amFAT/IZ+K
67i61DO8LaSfM0RPPQw4JHe6iwUh5HZy3EsQic3F1Br/ITfRrAgQeluKqigYoFtmc2FnP7GAEB66
DRBtDFB0woFEQLqt6zQ6zrSttzfTuDx0fpcsoySun9Ug/C7+1Yr2R2B0/o+Q7yrB9AGji2mOjVTR
Xp/mxBYxhTLUq+dRm9IHnfuup9c5qRMrM9VOfs4pTHApUZzuoVQ5e6UenD0pT/JbnUpCoghTbxXx
bChxw6YrFV2fL9kEawupCVZxXyQNJgU6PD5cdWcVfz0qz/ioDx4iDDNDtinTqeFW1HGAATCo18cR
Iu2y6XFcr4Jeu8tSNVoGRii9QJI/dXwLfxhBe9arTnuBt5CSFq/+MtRNmpPYuup+f86d4OfQT3fV
RxmP9ayICCN+U8tUe5LdMn/02g+VoP2mtKZ67VGcDz2f5+RO3q2r0gWEMhYtzuKV3POMhfFPQlTW
l+IyUhAECKYid0IUJu2TjG7Xvoym85q4TNGglfBU/b1V1FGGL3ejRsjaGaRdanh7KCP6OiZVvCMr
L+1EO8R3gqeiUUl6G13kaTRJPyediVGNqTTGRgyoRKu4FEVhG+TKrCac5Shn/BwvegbF+9o4pb8f
WOfPHj+NTdwTmFOSIj27qZKexRW70OeaZOru1t67nrKxNRL3YurvY0Gb/hxbo907Q+OgQXbY9g6i
MBD65HuU6EurSNAuqRu43+LyNqYaSHd8HiO6TdlArKXFWCYAZug9Soi/79O0lolPT5eqBOJLXImi
8nh2AU/yZ7e2VrWH4nCrR+YYrcIEHTMxGYojSk2f7kO4kiRNVZksVzY5sg/3YONkzdOhl8HX5HC1
kOtrneCMkEF69mQ/PRfxYMERd7WFM6jJx45N3SLgd2vNNc1akGnVFmKiKJBWTs/VppxGioaqAx9m
suVYw9NIcJp5GUk3HjBDKGaiCpUpW1caSkuiqupQRiW4mneiGpjBggek+pg7qnqOEv1RNHcB2q21
jodcOKTDS6WQ6uUIYW1Fr2TIJ5w0x3uMsvWHKh2vt3Zivdl3YZOjp8QkMh7DEl0hzqPT21Ji1AQz
Q9KOHb5KL6qLM8lf360+vVu2Yf6KTFL/cnu34pYR7zapEGguYOmvhRJ6wuNiVWceuOhJLP2qjj7p
qd+qReXDRHOA0Ihe0TH2MSu7qMdy+horcboRtSEp9iyVUHxiZemE7HWhBQbBGW23flERz172lTUA
ZfKTuYtQwTFjK4R1kmuQfiiRzxKjrxMtzQc7XdiTr0dwNqQqOIM38zhadPcR/hd3CMjvG6m3X2SV
lx+cHtaR45yLNnqqpubUgWdTRqTT6yayX/paC+cE4oM70VubIZ4YQ/TsKaCnax2Lnb6T7JcS0tgq
LcN+JWapakc4sgnDoyPFzvMY3omXtKVWvkPplQzg9FJuGJLILVNpLapDNLyO+M6iYVXlj5XnLsVL
OjW5MWXE+bppY/VZhzUWBfahjjUyHrIMuRgjqwNO2dahKwxyL6FiuuBC9YdhiHXkhn519xIYhtuU
cRwHFlEk9g0erZoB68RvHzy/aR8wWiJ0GAMOdT2qSN5gINMN324jlMZ96kItPojxuJ5Ua62FaCmq
5XTDKYs73UvM6crEmKMp4qwdzVjXzVCe+hS+PRsAoPalxK9VRiSz0Uzvh3/f+G32Aw+nBJygN3kN
6LBtx9qG6N+FT4ZZvTmalP6IXBX4i1l80VSjWNYoE94RjTQP+agUeCA51tdQKhZiaGGT51M72b6M
Md5wgxzwJDHK7jLmTjsTr2dCUoxbs/jm5kAVpaJnMyZFxr6CVLnMAtN+AThwEEPrUH1tbRkOomoq
vCkiOuJvyNyumFuco/78GyLOUNe/IUvYU4m/oYQ19BSkxRvw3XblFpG+iuVo3AAOSBYqwh5PotqW
UbpQfVl90uvqZ+/oeNqHqhypxYakUbKC7UyeRJPCZxmf9IU8yOURMHy3LZSo2iCbjI6oFMQLC928
L8PQvgCB1v+wq30VS+N7XbBMIEIeQihn9ui45bEinpk1CC50WvqtSwp/jV5Wgvxd3OV3ROawjJqu
PlUbRJ6xGdbrOecARhdFN8COwAbarRPzGCva0u2l4I60kT2PibsuRXthq2CBIDqnd5qRLbO6wzLC
a5ihOQHGL05vX2/QbTVLx1VLmez1LEu+03WwoFOtCD1QPFk5XDvb0leWZdmiSDB1iCGi12nVbE8C
ARX9kAQVSmCruPSMg05882BOhaj6cWfuR8wlRU20ixFKQv6IpI+FMnUaQn2f5nYZHke+kax8XG/m
QoAdputTjtD/Q+ABmKwUcBZCCN0aqyfTsaMH0un+tT2PrXmjqNVX1DZgm7c/UBvnGQb85d7LdXfj
IR20tv04fYg6khy1JLc/tE6eIwDdfJNRbVog46gckU7FAa2Jg1VfSNVzKStPXhl1SOpglDWkzosR
4qESKlZ01+RFhweINqDaP3hnzhiQsVPvHlp5d6eptXlvTIWugls0svshDMxJUaw5AMHcw/8Da1nq
UblVR7YVt/FNVQUruebIJtrEtNYHhT8ETbIWVdEhB+U7svXG7jbMAkllVVlygrxp3seFW53sVprf
BqAsw9YsHL7fblNpVrGuR0h9YpLoaJqgX0Sx70K54EaiTanTHrPrINmKapu55ioNctAQMt44jme8
2Bzp9p0DCEBUq2HwlyjVyBtRtaLsqSbddYZM5T7AUF9VdWO85IMHgc25KH2oH0hdIMHvyX8Aw5LX
YZlzpBFtogiCtLqDcwVtmbHymGkrdyzzbd2mr2CBoZ47rrpQZDu8dENqnHX1rSG2AHEGu4otMmZQ
XqfOrMyii6wH8kImO7QUbdcON3/VBlXZixpSisbZSd/EcNESGIq8ZdP68T5hnMmgImppWVptC5G0
rl49OFTXe3C4AK5djK+QX+x56ZCZDkn9K9MCFKD3+nCrue61JtaqHpWLW1/7W+3XPLHI/Rop5pFz
6h7Ujlz1tAD+Gnl9valvEtz5m3lO74F+9Lqt1w3RAWZjdDAi99IkQ7tBjiU63NrF1bWt6EmYdSAb
GH5rTktW+pmoV2P7PfYA5uPPcHATIzuIK1FUxYCmiho3GIj92eEqctB/qOtWsMlkL9mFHT6U19vc
7tBW0rBUwkm7b7q/KMS92BS0s3//6//+1//73v+H956ds3jwsvRfsBXPGXpa1X/+21T+/a/82rz9
8Z//tkA3Oqaj26omy5BIDcWk//u3S5B6jFb+TyrXvhv2ufNdDlXD/Nq7PXyF6ejVLsqilp8McN1P
AwQ0rsVhjbiY059UM4IpDvTi1Z22zP60jU6mDTU0s0eH0N8uEnvtVG1bHjDAa8UQUdhJYc/TErxv
MZOCzmGjgklAvPLCSD+Wo6Fdi2RUjjpL647cMJ81akn6EVR+vpYUr5ndxokOcm4YaGYBksl5QFDU
SDdFancHI036g7jSfl1NI1BOSdnGgTv1OZocXFXZ1kGT3ecBUFpXHz7UnFTeGr4zrP75kzecz5+8
pWumqduOodmWqtn27598YAzg+LzA+lFi43ow1SQ7do0cH3G3mK5hb1fkN6aWYmkMOJMB2+iRDpmK
n81h6SAbWFTuQSK5uUh02UDwpq/uncAqkVCgrXdNAzip3Pqw+v6s5035vYjLBvcZ/7kArn8KyIY/
y+pzHNXNkwZp6hKB5RatdlOHB8WFYiiqsUJSpdckxPOnOQbcg6UXVyXk/cZ4BmsRz0crjfeiN82i
D/fv8w/3lzR52zUlREtXwfXUdWvEOqr2QPT5nz9oR/vLB20qMt9zS7cVKF+6/vsH3dipzYbVS9+J
iHToxfD5iU/YSxw+VAMpC4h9qOWJz/jW3WXIolZpuruO86sGpjA6ojtfH8s7wjrwYSO+cIk5NJhm
To2tPeGHxaXr6tOlpf4clRvme1uw7yq83NmiWaUtW7sev9X1bKiIh48YxKzkRG22TaLbj4arnEV/
wimHiLmaw+R0zWOJvPG8au3xm1tFjz0x5kfWgE83jIEfXGRHA2g472N0S0ejP7eW5d81XX4QNUQC
h/PP9vaMzzMKfG2eurNWQ/kRmIu2cPXbEKbWenqdqkp6uRjZn2yyEJSHj3QIEvZBf5Hd4nHoFQWD
t5ZYkl1Pf4snfbGs5dAY8quM+v8GsJB5rZpDcEzhsD5oNiZBQWYkGKYy++/uOk0vNbQQ/vmroRjq
b98NFHZMxWYBNGVFM0xoGp+WPyuRUkS0kNfI+X/Nk6Ey93IbpEBcAoXyem26hrEHfS3PgYeBUhdd
1wGi61qUBoa7HVTxsvIxHUzSeCkWTFLHxdqufUCT01rqYm27ziSMwMUya7YQukVviGvwveP0K9kq
s6MPjeMorpqqeSqtJtje2nMEoq8juj87xXh0wH5OElWHI0g4VpdMTdnARQFeb3Cg2mT8QnQ+2foA
4xeaVw5fnG7kKST3/jFyuuswabTaQ9KjoOymjnzXVaG8cg3kFeypKtpEAeQXQR87Ua5tonobLDpE
23XwNO5Wvd3Znu786aZq395xurZPTl8frUo1UQsj8yxF3YtecqDTITvcYYTkoHg77cikMPlSaeUx
QC/nW9OwLdqmXu1dXFZSwHoTLtIAo9yp8k6d/mitMpJNNZTqUlTFMNWBSJwrLTE4F00evtXJuQ3t
5Dxg1nKGK/PU5r28c5rMsmeamfcbLeEpJoaIop4G+2b21HSZvLu138aKexJC5QaSkV3vFyIGjHKS
X87NMY4uWjQoi77C5yN3jPAiCjUJvo6JPuxFzUVa/OxGX0RFzPEtVKjBU1SzW9un+/RpJC//+Qdk
qMZffkCaCqvRURQeYaZhflpcI7Dvietn+VfIvwkP/dQ/CO8egvMkpnLHWRiVkeIP+Mvu51O3qNa5
8VoBDdujvkp4wTkhO9JeRCXi8bhQEbNci6rUN6QN3P7CeuHmc4Df70VmeXdtaRubQQEx6iJ13WEm
CNJWQ1p50ZWDuSnC5iVgB8BJHWWRmuULpBhwC6Do2oudEjURbaaSOadwkJQ7FrO1qI2D3sxi0hZI
s7R5dRkw8NGBPjv6PfjdpXhTLNspFH7TXxKgaR/crPHvuxCkTeZ1D2JEibg1mMU424pqYZn2riv4
6ogq/LqJLxp0iIGM6R3Ghotas4ejmQ/DcSzqHFMpX0YSuwHe79sApReiq5Lkr05u65vBwXjew4Vs
kw04UHh9r1x8q0L4QY4VEmgDHP/pKpzaUApRDwQwlGFvRYqzQ0Jd2amxfxbwAwFEEMgD0W6FIWp5
4BVGFCRiP3T2thlZ51GaGEr8iirifKuW2MRawRlrz17B3Pop6hYxWvwiv1KrabT1HUwxef76D6JA
tvc+iqzqIGq3EZAv/Acx69c9xIjAQ9BL4xePDuCf66JY7KCX+pw7f3xqFlWrRXnba699tyVTLKOi
z21+3NZUcVXoh7ayS/M4/b7BnEZ3mgWE3aFxY4ZGd5CVLFl5dtzft5Yf8KEa4XPjgwnEayj7ViT1
mZCr+4dZv7XpYBLUBlKamaP6o6qVr6nppK8eiPR5avraLlfDcKFO4bdBDa1DOIXoAmhX21SJ7m0k
WEb8mGkTHan9YProErayRAh7MpWdp63qrW/b7z6NVxlMQb4F9zYE5O+/LmIvvLaEf15MXbVinSQf
c2FTju2DxP4G8buyA2ZqQG4XjYij8CaK2s1XYDKC+yA0jF0ug53zmxo90wodkAUung4JWKO6sPqU
9+FwiiV7XbC5uLutfwSezVUwsiZcl76W0b6NsZUSetsuiGC2jMAoXL15Q3ceyT7Fiy6G7lQ7SwbP
X5Rp8XWKQ4gRWaMEi7osETRD0eloujoLQWGpW8nGxFdlx73PkxRa6lSI6q0oC3ndabG/vTU1ZtSt
taEMxmcFitTasLylrsv+kZwfOvqWpp1tKUTgB2H2dWvpMHUyO2xXfmHKc9GtTwOD3g/vZNk7SkER
ru0Acp7WavjPxSVS6UmaIiRBSBPaIl8eAFjzynCtl8IyviOjm77nETQtB5wgbNxhIxVl/xZJAV5E
TeXiAqwjXNtm5UOGlh15AaIgUOgfsKAIlnITQTmbOrWgtojkOSvRKZqwDEIl3szzrahKctztDW+S
NemiOp+PXfwUT3HascjTRW5UWrXCIC9ZBhi17P0YBXJZN1ETEJeiURQ4CaEuPhWguo1shujYz+Gi
UVRZbs21rfdkyFwf9HWvl8HOD8IvpHuckwvF+dROV4QXSb1F+bAUHV2U9Ru3xEJCSUZExt2AZcXu
hy+quioQkXrJW9Xdez1SlUDuQLnr4fg8prLMF1cNL6LwpKfGBdYrtUF0qdHb3CtD+fXWr5UQSLu8
VxeiTZWrb3bWh2wUrA4XtHhASq3z8m+1ATfdAVkIlp8EN5HEbs43Jfn+NyNyT0YgNte/aPqQXTwH
naUpPCtqoeF9qE197DS0a1+GgMetNvUNUFdw5ExcpEKa8Az1gBTD9Hsr4ipd9xaS7+L3xtmwvqRV
u3f1asWPNDkOtSI9GzaaWKgDwKSt2ouspNs4zqRn/BH7u0IjA91No8K8wymn8CGZTr1xCDbSr3Jl
Rg7UmYlbq1kcn5W6ub6aeMm2a7N16YIcFtUQDska6/pwhs4d2kCjSmzFgsCfDohbtciDLRWAMxdR
IEp17PPMQA+xOhmaPnKKJ1uLMmatwpBnW3ltBNKGMqFaRHiMhjzCECBZBpCuz7nWphxapO6EqpJo
uTXfhvoK3o6iI06UfhoqWxMdPwcRvwkyiGK9j/acg/LyOxFJMDbuu5XYiC6aNaC0eDLqU5rxrs8V
ZY/4Y9/M2SRKi6xQh69aHOwcc2yfZM8qd61nf2jXey08QP9/S7xEu/Dwmcux5jwqfeE8giucO0GX
X0QNBe0vCqmVg6ipWKHM26bI8K9haOvBeMulMV6LagB5DLUGS12Iu5lDOewsdUJfwzhYtUoWLlUV
uuzolgZiGYNxKi2FQydktTd+e/etEnlPiO3ZG3TWNJT2suIwuARUsjolcS4FP6yY2CNLcPPgjh7J
Jn8YQJqb7QVKdYPgL0PCqIW8ym4j7iT+I61fH0YE19f/vJvU/2YzacmWxSkdSIaBEM3vJ3U42akH
3TP+isPlzGyLBqqnVF3g1Ua7vEIJFQxNfRFtuVUpLPpxsxZV0TFCqfs0q5eUzZA5tfRgALZIx7nd
Ownqkc3tQjeNBANHTwWMDZwDumZd7UVB0K1YZYb8bZSkap96FoIUyBRVe3kqxBBRRYKceeLyNvnD
HHGffihf//njUnT58+bb4jmE2rjpKDpUnc+fVwWaB4CK1r2qyMeBVFZADk37CWUqxFXuxzzWA7m+
lFA3t7dk3zUXaDdOtbYkwA0iQSgyh4mqAVVuLY5Amcdh1FROn65aNVavbf2vq//9uE4tV7XhjWt5
woAQMrCJnJjhXhyLRdXTw2gvztCiGgFV/lAVvbfBt7l1hvTip8G3qleVvBCqd3O5V6w7O8uykz0g
mgrR90EUMNxwPXQ0bW0Ujv8Qj056MpFa0jEie4P3K6EZkNZkD1oVrW0Okb6tR5wLNA3EXmuSd5xV
/Ld/mBHCbEnch7tcYUk2czT54GanX7yBJV/ye2UtqmlvPUqZld6n6lhcfFkjraUlyFVlCI1ITb28
VsMREYTOHQ5d2A7PWvoeJmP6BahWCmbMnr7Z3Fqqk2CR2XK1E72DjmWYn5ZPMM97jhO8A3EzOQlg
RU/v4FrVpxWqTe8bJy0uVWscEw+EvWGE6Cp7sbIoe8vYJ3HunoNwACsSFcEbP45XIInagyaH2tZE
WmpVGWH51bbepNry3z5NxBb25Z+//6r5+fuvWaZJkNRUDVVWdVv7tF6MGqumBNL/2ezZdjzriq2v
Kj+E1OPFi6Zt3L1kau7eb4t7H3mTtaiJ9jppLLxLpl5RDyEbQHrPtU3X6aSC0JCfpbCYEBKB3Ahe
cKy2Wmv0l6Iw8zPiJ3NEi4eLaAKe365aCfcgURUduuo8mGWj3okmy+rauwpndlETRe8qOQqJRFVA
6zvLUHW9Fdk/a50BkUPQIdde2GQieS+DCzGIfb/0CNsRTxmeglbztkVoATxoEQVc6/jVwmi2bJC8
HBeuP3nxUw7qbK3r5d5rkDo1eCytw4kCANrxZwGvFkJ0jIDDrQPhPUDo0wxrmiEGp7n5pmiuSQYs
B1LUek2xlyczzfrXVSl6RB3vaNtG/dKCiOOEKzFQ6uUjyvjnT3EAUb21oXQ8AmW4Ey0Zj6PDLaJQ
Y1u+R84PiQdoN6iC2tIzfjJfddb+k6g19QmvW/sJdZTkXrb8E1aR0rPa+P1eJi8Gaa6RnpWhCdaI
iSyrTuEZV5CBvbBWh/cV/xBcm40HKaQo/C4j/xIWe9GW5M46q5Nh7YZ5u5dcqUGxY2j3Tqza+exW
F1e3MfY0WlQ59h19J1qqGE5troc4n+DFznfzp1v2RFzpfgPFNsNR9ppD8ZzqwzgjA/WI3NPI9kDR
TwqZjLlZsoPSpqoo5Brcbarn9xmQ091QGoE1q1scSktUDz4NCwsU6WXkgtkpjq6+j6rSP4kC5e/o
aA9nUSEaCCnD1v3nrFHHbTp2iT4TPVZg+wtFV1AVmKY6fJn2NhkDVpzwAjAHvDOED1HLTSRyPOKQ
oiaKJHaKFcJAxaSNEV5EoeeQMZsc8b6o9Q9pOfyo3FZ7QqbfFjWRowml8UPN/7NWYZb2FEXuh77W
zdQFoddk4eXmuEOyRN6Jq7rrx+uVaIvGDuXILgbr0MTFzjJsDCMyxZWXptWg+HO9RpcoWieo9iJ+
2KpbuwAB3ycNcvAoea8LaXCPTZeMS4nc5AX1xGChp379lBqk89yuDF/7NngPOU9+N1KFr3OPbg7y
KnjpBBw6KgS7rMhL4EnF+LwUkv1m+tUf6IfbX1Inw1QkV5KnjOj9wkUw5X+I5kH2+n1DYWuaLXN4
ZFFlMaV7WnA/ZAMj0/XTrqisJ7yz5Jl49HZ5A0gf7YmdCF/3EvKkgITinXj0it4kqH72ygo65KL3
Nlf0IsS9RWwxv/+7+bcJvlp7YENKddinBQ4faY10V2Lp3iFUUBAQV2aDaTaH4VaF+jsFsezQgU6p
BtWc83L3lAOqnuOr1j3pHNqbZlhIknrS9SB/Ge1g3PVWJqP4RJVIoby0PXQTRNX0LJK2RV0cxlrJ
Xgwjm8NQhu1lANr2at/caHZVrI1WNZ9QoruIg+BQj8D266B6wPPD2FQeUkNeHVpPaGNcAsmsN57h
6xsE63ZylaWvhoT9BtlX5aBruA8heWcsncxsnwHRPYso96+hSZX+HIpIlHIdaiMZm3W5tDBq1Tro
8AXGBZYQqB9mzR61BTZ7DeZNB1UNk4NWd/abmowXkx/lG5Jp75bfm69Q3ZqZk7jji0t2aZ6bZvuE
PCTqSI7aPMQheldFQ5BClhDZwv9EP6UpUKTOKv0jSF153Td6fWd2urVRpd7ZOTZYck3KcI7tOnlv
F/gdDybuQk6QBeumz60jKokSaJFhPKMx7y2zrGsuaZjF8GHt+rEqVc7yato9s3BpyF/0ypfAQu68
yjsJ4tH4hb+k/M4G4ADFwno3Ojx6m8zfeSRtNkXHn9MCvT4N2VDcp3nxhh6Sgj+vLiM8qBQ7+BET
2LGbifakr611ic33qofE8ep7xgYhMf+xa049P24AFUO4AZwz3mOEi5RQ1Ubf9QJxsSLCcq2AQtqY
TQ41IPZWKuDJPaKIIGc9I1li3uu9RJ353Dlj8y5F4app0Hczs1DdDJxp0BeOmkuSudpKa+R2b4VD
xILo5bDG/fwB21eWS6SU3oxiXCk5sBNE3VGch/4OAlKyroWoIhwEw7g0/IXoUCwFSKG4lJOQSzHo
eulM0+Gupvso+HAbMdgOavxu5CzeqpKD8WJHhtKdNFcbvLGQ+7CTRzxwkc+T9PRd81+70R+/pzyY
yUmm8r1ajOkG+pu90SVPPUtI2E4a2sVb5ZUA25iT2vYfjSpnT3miR6uGr97e0PLuICmptUCkqycc
Xco8FsMEdkr/IDiKQmlJm3Ypor1sxodb0629GpUHUbvSG+Ogut7jv20TNxGv0Lfxl0SDmmAGtrGw
ZM17bNqiOtaJfVal0H8UTaZR76pIGU4YZfqPtlMmCwObirXoDA072ekhyQBRReeLeJy51i05rOYV
hHyUKI5aPNYns5ZqxFGxvkSYmdxbi+2JgoBrO0W1yC6HoJWd6lRgKPmgNt6HYc3Qwpx0XrTIGjY5
YTo8b0k2q4VNBtoYfhaimkQD/z9gDQvCR9rZVTLMBIKdbLjEK0UTumpfNdmpf7aNJj90Fz1pRPOY
wC4j3/8PG3T1d4yDbuuGDbQE4IjBj1MBTPT786QAdDFmYYqNUu2TjFmx1ua7brTXJnG3+2ICW4wY
pzh2/bM29d1qU58YWU+P9f63kX+dJ0aCrdeefr3Cr3lBJJXrrkzHGZ4EpFPcpiO94tzJVWscetsc
jqJFFEOcD2sJANTsU0dlxpwCRKDYthN5AcEdqq7hHhAzCy/8wJG/Lv8/a+e1HKmSte0rIgJvTlXe
SSXXkvqEaIv3JoGr/x+ytLs0mtlj4vsPmiAtpeoCMtd6jb+VJXkwGxQ1eVDUC80KAWz1rduh+eGO
cMrxsLIdF1vqzrtzxsjfR0Z8H+Wxdyer5JkSka7pggnp8D8NRLfqNaJW8Ge9ZgUDUceNlAUrKOly
CS8cm1wntx5DmGUH1g8J/hf695o471Okub8mJMqeaw319BH1nr3mJ9Yt4ofhUk+DZlcWwsMqLNgR
xrAe0OItH5My3ySZXbzYuYiPVkdsUBYhm+s8tVBLroe8fBknPVoosyJV2d0qaQ5UFcD1kmiYzW0u
rAKTF6zXG/M2bRS0I8AdrfpME8VmnKZvlo6K4JhAyCMy7T53pf5gkGz9kfWkUJBqrB9ttFy3QJp5
uf5zD+KX6Gsg17KpRamtJ/yLD7aeZSf2wOUKV47sC++yn5KKo+tvXds1Z2jLjrn1Hby5dLO0iN6k
1lmkhbaPiZQgT9lYryryZeFgZT80BSaW7MGnV/fdCCvMsUlfNSXCLmGWsAQvy/GVkDog4Zq9sl5G
0etoLCLFFQdfLlP8sAuO0TgcBzWoMNIii9IqzeymFaO5OQr9d6CZt4SZk+810vmYLXr+i4vC2oJF
afI09pG29PljzmnktevcU/qTFWbjdmhVfT9GfXjwB6vYFi5cUMKN6Tqug+ie/7Fu2RsklMcgs5s1
a/DpZFTjtCz0wtgFqjK+Ytm1cMrBI2bu16cBLDbectSbPjZIRjjQbX5wDRVyaX+6qUmFbNP8BAM+
ymwtbgmyW5JgypV4v3m1Jy8mX6FmTPVbkIp0ldouQJK4An2sJf4iSDv9OyrsaaDaPyIVd8AJg9g7
O/D0fdPWER9Wr14SHIIyO7F/ZGn6K1dE/eRUVfmflr7WP6KE5keVpxmmrhFOUy1TMz89qtoh0Rys
mcZn1co82GJfXKPjwZujX2T1HsqGaVK9ZVFc3thK2931aOHfD7r2IuuTKUExB/eLssYooRySndyI
yGLUWB+LstUu2kMVlffe5KZHX4vEOqwHBFdApC0Goh1vRjbBMS7R6vHcXWk51e/GLr8hMuW+KK4G
UUNo2Y7kz++2bdSDojYkbzqk1UMnf2hMT3+s5/oQRB7Ci8b4tcfmBRkgoRJ6lzt6uCLqWiB1u5D7
fbn9J8E1nCK023Z26pgtbA4VBS3LiDdO2rOytFACOGFDXr8H0x2hLb3W7zEvz4HkheogjrLsB4U4
BoPVkZVA+fxTg+xilzZDZMcWPbRV5g7AaO0zqvDNfZ2b9X2HpCaoI/usxH1zH6I6diwwiFmWqq6e
XKdFIk2dN0OqWuKLEw0/2wiOLJTT345bPcS+q7xmcEAWSVxr58mZ2YvIhpO+/Gs45M734Xxzl+G2
FZi/a/RIJmMM7tDMFlsnGvI7REdhygR2/lrXEZpSjp1tlLrJX0PHfut8DNGjaooePXzMZfXo5e42
TZpwJQflI7s/U6/9I+Z77UtUbE3Dz149aPAHssQ12rQUB2V8VKbyTiLB89q/dWKregpQRj4IDSlD
WR/kwZ2vNdWTgfVe7iGthkLV2mxbluCs5I/NKD4ernVIGIqVWdTGjexybZDFzsWEtyQvscxFA/Bb
z9J7D6mYFcsNlRfl7PwWZzhCVYgHJywL9xnIhYPBDbo14q47hTX6GWrQo+cTYxs0ZvHwgOqvvyjd
vHlGY9q/AdzVvaohWrgZqtbfdH/OAZcF0irNesRnDlUlkOxWgP+NMfo3XRLgR4Tt2gFt8PZHF0SP
Rj/l8W8MOliuzvmzoSEv4HfJvTqXCjdCPtJO7mUbGZ1LmzFDhv+0yZzcP4/zkjpc9iLXV0EJExfH
CERoCjBu5szTnfGz+6IMe8Q4ZxIvnmCQpdOy9W/4RXaP2HvvWMYHvx1OQr+I3oiFoOinDMlt6qXG
XjWgcWSx7jy6NVnsWX7nF05n3P3AP7VKRUc3Vx5cDaYV6snRfgh89zaoWG9Wejq+FVVwiLy0PTVq
YmwcInk3BD6D3ygmZDlqKNivvhUkl1+cLimXldtNd4ZTjtvJ0Mud4UNPTZQUUccY+H8aNtrBqLXo
pKKxvwL0lbwYIkUShc8EygXpEzP8NiaOxs5wDLGeHHjSVHCog7o37p0wwSEIy6rvjvjKkhkdWqzO
xSka4CeBSyjFYc5PijwcUEihAUTQ+5mpjcNNa0F/V0fLPveifatLb3jt3XFcO7lJrHFGlLSauUSD
2HsaU4Eis1tEC7U1o9euwATT4OexlUVvqmHWB+IBS6UWbY/kUZ97eYWRbrMWTo7sRfCOyKcS/sgt
0d2ST+CrKJEUv4KkJkTVyTRHxPL/gK1Q/1/iNCTuZBWiHQgeYcZErsDAk2Ww9uSCvI1ZNjwZVNR5
ION1T1Dn7Bv01sTXNijvY34dAZJzK0RfivAG65vDaPTB93bSOuzcI/NZnW4vCwNcVXlQf/FxbHkp
W23adlmOjuhc9DzE1BVcHw6XVv4skQf27b9fp9v/9O6zDYMAsW65juapuvMpjq4hNGuPdqU8wVzE
psfHTn6spv5OFVmyb0Q9+6iHxZNfsCwx9cz5WYILDFpu4mvf0QK7OiKVU1l0h6yI0l+Y3pSFYV+7
Z6r7PnWqoA186TtPbeGrcdP4rb7Ao9FJ0QTEDidN00NLxPcXvIP90BXJ17bpzQWKBPkZgom+Ldh3
bHELgnjpzmFQLDe+ZmN8CFiUy0HYNiVEQcFpTOAmJEGgtLLoCXGoG33OzocCabdEkPydnyCy7U8J
U7PPbfM4UC7Of8ChApn7FHibRUAMi1ePbfDPVD/B6Ajf+CZwQufJILW7TLoxKV9SC9HlcEo2AMWa
A3yyqcSBh9O6Ix3ZzodLS26O3kJWirQhEzmN7iLILJCk9nSSOBcJh5FnnzAxn4pCWNhJTC0uwS13
087sZpNj8mmPKOax6HT77qAplXNEUxIpblszn6MML515F/QrK7HdKKyfclCmRAxy8JVC8fN9UJME
3Jahazw7aclSP73TUfr92QmxcvWGu6QKigXslPxXhBWFg/7RK25gSB0YqvUAq9JaFUlkn1ok8rZT
mai7RE3CkwVcYG1OiJ94ofkl9AmopYBsjoTosLmfgzBKNomnHLgg70ox/kK4Om5NfiDg8cB79Ai6
4rO0wjv6fRCB8OgyiG1r9WfQKJECNZZENcTZyyDEkOvjvG26XMnXFfGk+jYpEgBAm95E9h5ZwjD6
MrXBN81ytaMwkng/lbHHYpcoY+Ozlm2GIdjKGGQFA+XGqkbvEoPMIoAoAJOeS9xThQp+U1E0jOD6
303aj18hUw3rmnjK1rViZ66ujLg4B2byigGAfwu0v941jf6St4N/K6vkQRa9LF0TeI+Pn+rNRtcX
XSbqVT4+JB0aNBLQTgakPsqz60HWJUFfbpP8yBPK7dm3qY85LmvYd/rWUZtTu44NnlZ3cxsrcVt/
lq1jp1rH2nsM6qHZ6VlivCSTtyZJZz+qgxPe16F4TPWBJBi6alsNXjLscd1YKd0QrYuyzreC+PtS
3rWaO+Zbb3S7S1G2ZjayOdq4scr2tzVvzQZfBV8PjIsqikqsnSrwnw9+8dMYHeXY4Ed9kgvcUFtH
jlqdLmte3cWMlOi83i8JTrOcwTttJbCeI1MSgq4W41d2mcFybMLwWMZh9mhN8cd6XMCOQ25lj3N/
q8u8N1M/pqPhnrJWzZ+TLlyZ8hNFWblj6e8uhdGrW3uy+A/IQgSG2hY6bxIWz0qLP9zcd8y7cpcR
H16IRO8exyEsN6VrxGuZKPSTzIBobuLtylf2ksfnUtXGmXrxdAHBgPUylpOBSylrY2ef+Z2CE3zL
9jJuq1erTc7BHOvs43JvIw79JhI0wpAJie4qP/J3yNI2myjwzIc0TxEFB6vys8VPMml+575qveXF
A8FgDBb+nCA39KnmYxMcoRwxnA998qp13rCK+SJTDmBf5hwRjFOZVMgbUkZ6hEOWbO3rHdDL8buL
99nIXt3nv3MBq7G9TTHXOXZQyFcpLnNvXVbDIMfLKivQyfA0yPIpiySAgDYkT3hIz1nbP8keGECz
YY3S57ZEWh0CSbTTcAZ76Obgm+zhIJNfWv14KnmmLTEDb+7q+SBUWyzVMNOWrhYizZXYMZWObeDd
4cTP2RDdGnpaneXLp6DEgPIsf8Zz27WE+syH0p9xeC71/+Hl46nOP7//Z7gNmR+NRJ3mOTNL4kPa
x7AUiNTqMD5N3r5WNNHtogxMkueZ/RJZA/sgiRHyLOh8NkCmnkbLuPEVsGS9v+5y3wLsLqqlRmzi
UKGjTvZcfUqcBP8OHlUbZEnite3nRIVnMLEEGcdT0Nxhv4sRSwm5SJ2ag82T9QtUni+5m+h3sqQG
mHTk8VMSEbXR7Nzf89zGtyJ3rLcRHrgDUO6+9BrlNpn6YVYL029HT0FYPBnuw7Zvvmdh99NCz/2t
JrIGdqEfX2KEsTEQTc/JGIjbIrZKVGHc4rb2HH8ba6LZ1exO8eZS4KpU/eOgq9MxjXBkn/T+caxy
fRHj1rq2PbIKJe+6n57dIP0D2ijRYox5/fb7iAXCQ2ZmaJ+ZAUwuzau/adztuV46L+Zo4qhl2vnG
rsruPrTLUwqU9y3NEDWeAYZqK8LFKIrw7MTVvVDCeDcMkX3wc7go8sDrE4QiAqysMwNeoUUR9b+F
zvuWDE1Uea8hfPNVa6j1Af2y9o6UGK/SLhpXyF9V6zrxzbuapxMErMpd4yNL8sH1QuRAu8R5cH2E
RIHBfdMAzCCKOnuZOFimsbhYF6r7gi1J/911o+KmEnWziqcu3tiwihc8AcSLZyPWUZth/yOwxk0d
VCK86YynPje931av3LOT3rZk55ejA2NhTPRF22oI6mahu0EwyjsUSKhvbVfZoz6crzTkb6YU900V
dDWqwBgH9ODi1oXfsQPP2zu9BL/XADr83iXi7JJs/UXKiZiN4y0Q5ceeGB35PRoCQLmt8JYOGW5i
RR9iZjn10BbS4xCE8b08VBXy3UoChG+uShSlxkIC3SCpPyScWbZIlK+DW54rOy+fAN4+abWX3kE/
U58LRftSBJpzq8dlcxqt+gwRAEg/Fhxs4X7Fapcf1Sh4wIxp3AVOFpk3dVSYR4UAtLeacHZ/EzZR
47JT67UsKqN955ZsD229F7ed3Q745ub5m6nEs/dqFx50rzsB03TBP//Fwwk9zqrQ+JmUYbCBuPrO
z5Ecm4QgJuGauYsse2HzVXFw2ej98ZnMSH5XpfEzq5PmdkQua8HySdtj3NN/UV2e1EDDsw1Bkp+8
d8V95vbGaRicrZWaIUqQdk1AzwSCPjfi2Cvu+8Fx9uWUfCfHSA+hWePOixKQdrIc6Q4mzQ2mW3gO
9KuSyPIXljHdCug9r7W5aBs2gqye1sHomcp15JXjQrSNUpCKM/LD5dQxcabxWXG5CzHXJgEvKFdX
FiHaiSL09nkznqsxtu7crN2w+1yZnvGzEBiIqXH7XZhWf57arJwNAOp1Hb1NNfdhzE5n7OLmtzAf
EQMUz00SesfKnzBOwS1kOSR4Cncxj/RI6fytKqLspuR2PmP0XJ7z+cwxtXPGQ/8gq2RjXzTZRqDO
t5BFwE3ZraLV3yFdHopZpaxO1H4nGlxfZdGJgonIW/ItVnL7KepG8ZBhVZDOpbJQgW8GPbqU6qBg
esYBNNn7WZoY/aYP7W/Xqmu3a1/PKCtSG1z9z0gHE0lQvL+RpHX3Q9XEO7fzvQPxy2wbmVpwElHU
bMLaSG5JJeJpVBrV3eTWDjqHKqozIjh7vJm3RVZkh9yd2n3I7b/tosI9GsWIJ+uIXetQtSitg/t4
wBQCMWVTqE9leo/4PqgDd8oQqo3jbW/W9S4OvPYOsQA8Bry0ftP9/KRW3OnYme06LW++xjX2uiD1
srNB2nULkErd9mWXLCqsclYaUdSdZjObsJT5lYEYh4s3xzeozCtdre1fbpk9aqwhFg1BxbMwlJXA
2vC3Caks5Fn4FvR8QhEmxRkjym5bj+2ty620SXRXbAYLrIzquMQW7FB/Ua3mu25n8e/cPoHSJJDL
zXy2yT2/OSE6+lWvNQ8TuqnrCoH3o4vVnBeTE/QDpTnDMOoWeUMmoMK4DaeL9JeKZumNl7MmsZHD
XkMvLA7TZFgnxKi0ZegJ7dVEipYYiEui0tN4ZK8bFbmSKLQmZCzVak+Y0gEuLn7BreBBSdaeHXFj
32dNFx+MCIFwN+vH28ybty+W9T3WygBaRjtutbDtNnbAEkmLxvsOlO4PD5gc9jPZ+DBmCImkKRKy
dd53L4QnSJDQI5oXzm5VZPe6wEuoG5qt6gTpzpmQGdUmlOP4v0w2o9rad56JsEgkqgAJMujFox6h
RF8Cxx8iz3+yTLM5O6h3JWV8Iww02atZVXVo01M0VfqGDHK7kuAuPGCKpS2iaiehX108gzPg0d7K
1qZDWcexzCdV7XPoqgUhUwzIrLpPF4bZi13XacFqcrX8DSLGL7Iuw7nyoHYURvgzmp+5Fr6+Za+U
2L4Qh0UDy971UT9uhj7JHwJdeMQru+aH7eFRhEToL1ymf1Vq5DxXqjmhWJy8uSP+rkVueOdsPowa
2lp6zA8Vuw5dQYUWAd6pdspV6NfeWXb0PBsB0dj0bq51pYLpR23xYJlnkd1Sa7DP7mXuy2SprW0C
UA29mF7QWg1XblHmUMUJAMIZZP3cG+nRi72vTmJ4p8hgfx02j5NhRAt90o9T4x3MrPb3jueiywdB
ZTGNoQb0pB22XtroWB6m4105H6JtPmb5ms1xtC3ZKSxh7usvNj4SRj0Mv8nPTSCVWaiw266VFK/r
1itWgtg3j8s0mHDO5EFtKtb9wHNkq45KvEwrW3u248DZ+gn+p/zkuV+19BXMTLqc3IYFl4or8+SD
HskMy1nHtjEshZXgcqGOzrGouq6/ISX3aKF2uJV114PWuH91aVyduBpywhBwGqzMmubFbUSD16sZ
fenrolj2mWWcEy9kiwoWAjz3JjYmKAIQEsD3pMFW6JXAhLk9idpgC0iE6jEjz3RTIXy5k3VaZtg3
/YSMMQyuMy5Ozi9yUUvMCFs/cB8Cg1VypKvfVEUZoZgX095UWAgi387TfZxDE5UiWAgmr4hWpW9C
DQGsAweagcsuAfBwDyq9P3STYS+Swa1XNhh6K4xISAYZNprlkO+iKed+KFUFG6UJc4vQ8x9GRzwE
dnCCGx2gEh4rBFiSboNqfHFPPA1KsoJgpqK1CkwMVk1QautnjIfi00Bcg1BIWz8nZeHeeon5xO8H
WcwRNg90WbcLkjunI9gz5hcWreSDVezillVPAliSamVdjIbBbVv+kAU7DNVV4YhklqCczkngw6TS
2gFmgjGdL3WqZW/01AV7MXeRDewWzDtLOcqaUiCnrVq4+LZKB0zCc6pj16XvZ6lRJquiJ++K/kQz
C9fT53LKk4jfVar265Q34am2sAzFiQelb83zT/LAz8DbdTCtsIaYTlZt8wLI4nusafClLHgsSslT
bRpw/uKb2Vmz5qmsa91iryfINRWxqy8qE2ZXl9pk4YdkM6m4chUVwkWmb5zVcbQWBlYP9yGfejM6
Y7pV2FpWejDBRhvnEMIdCNZlb6kmr2mQm16pw8WJzbceUt8p7H+ORkGitUOOxHMJ3JZR4uwbv2Et
Np+h/NTkl0pZlofWuSXLO677LmpXhE1JUZQwIYWSvvlJmHy1FIL8WDK0X3jea4s29oNHsCjRyoxr
/85W+VFEyTc2VyTgOxxj9M7i1TIX5QGbAlC1lkd0AF4bTfrg2PscYWiR6mejeYjMBmKjaqdQzPmC
Yy/GYE716nTn25gN55OGonw5EQ8wEyvFqEQx7uWhCqEEstrq1rgqvtfVbQfDaNCr3ZDW5qWf0PAF
GwhFoT3srUu09dFf1cw9NirTjeePxZMW2s2DaLBuHbLiyXT6lZeoyv28UPe7RnsxQKweCRD4l6JV
ZliijSJeZ3oZI7DZD8qqLEJsBNU0JRdb/MAprzjEOfKM3GsRO2ZzuLdQAsLaPp02lue7h6RWvoQx
8j0ChqTZ1c0TfjT1UwEaqTRQbyoDpX7yDIFI2jh2PGEpuuSBN1pPaMZv/VtcksQJ6pZ/m8f2T22a
4pcgi+tdpGKWVHlBgrs06R5TNNFWtsKIwLkqNEvQK7T6irUk4qI8qq6pPvD+AMZC9eD08BZDdB5s
NpoHR5kADPaWsbWMBhU0X7VhTCXNNgPAtIQHbj9nhBK2IPHVJXF9WvFN2pQFr3clcSxCLGG9MYGJ
ruRY3euDTamV3eoytgN0xtueON/cmRVeg5kkyHjZmvTE/kw0yC5FYFq8sJB1XMvOuUjJbw7YHMvO
aoC5aY1T1OYydhhwVCahvZGdjb7Vsahx/Utrajc4Y9pZtb2MjQSJt56UkPwTkgkbNjKsyQZLt63l
eP1dH4zOGuOL8ugmB9An0ZPSLHpNFU+K5vRPWT18gUXlnQozH7ZVD3lTMQZxh7vyDhlVD+6QEtmX
ulb7hhNEeXup6hEruDVJNvtqqePszo4ZoHm4R1pT3Mk58hqhNvbP0cbNh0Xm5IIlXuSgthunhyCA
+A3r7UdOcOpbWYb6DSgP6y7zrXgbDe6+bafs3FnJc6cmwQt8ZIR6TA3DO5SSXuoEvyRi7eNatgIe
wPejSr29bC3M+jFriv4cRK7xpfvWVFmw1UNkokqBBR36nDXSzRWubDFJTqSsp3HvlWgiY3js/HWK
c8e4N5Ep1RcfOnw4NTMN/7uR8EFgPfiQML/Y/HkkZIHxDl7wxeDXdu+nxV6WFEuYdzEWCbIUT3lx
i+P6D1mq+aOhb0c4RQ9Irk911R3cgRydnDVuJ2S2QKYsY1sx7kZffT+Yys5RRHB3rWbBX+5TP3iW
na71aGtqq3AkU/ypoQhiFYM32ALXzrIL8Qj2OrZ7FH8u5/dsGK1a057hw68j0Y5v7mT7y6kF1Dxq
uXpSdcJdYKeXbsweORzrEDMySPDyUM1KIPIMUXOX2zvnHe6gAiLrtD9naZEhPN1DKPnUIDvLVtEp
wYdWyD4BKWzREJUg9nqZtWnwE2uQOY87SMUEWMYpx6ooej+gp5jv0/kgz64N137Xhk/9/osu1+kn
APEJBkNc+DpOFq99rlf6L7p8muo69m8/5d9e7foJrl0+Td9gb/P+8f/2Stdprl0+TXPt8r99H387
zb+/khwmvw+tH6t1F0YPsur6Ma7Fv73E33a5Nnz6yv/3qa5/xqep/tUn/dTlX13tU93/x0/6t1P9
+0+KvEPN6tAoFgiEsLSL5ttQHv5N+UMTqShG4ar+PupS7kwMWeQsl/JlwIdh//IKslJO9XGUrP2X
/a9XvfZRyTtPq2vLx5n+r9dnM8PWW5gxq/PrFS+zXq5zve7H2v/rdS9X/PiXyKu3cCCsSuCX/ufb
v36qT3XX4ucP+rdDZMOHj36dQrak80U/1cmG/6Luv+jyv08Fpr5DixfLAzMem9tuCJ1VDSIeA1aK
OJAjGWDmDcgdimC0cDapXH+puE2hb9IG68Sm9lhRzs2y4zAGYOIAryAi29Z7vWgHcymbAxzjzdQ7
gfmFQSer+slLD5XHKrDUS32jj6h7mySV8NmuFqQZgF4SnD5YBFwPYkCz/gZ/QfLhmBS/n1rDlCgL
WSsPuvM+8Fp1GT2P83G5VBZ1k37zIzzIcYCzFnmWJRtyUsSj1Kx4AJW5Nau8vUVsKX9QiL4cLa89
yzbZq+LOxdyqHpbQwvMH2U1H+fUmJNiyl10w6mCJlLM0ZVbZIS0LMFxmrN1cJ/ovr44/zdmxdJ8g
6r+4sjeivKT734PcIAI3Cy5OILHAgc1ii7Ls6E6ICJ333nxtMP90sU2FLsVAF/zhLsPkWHmQ/bw/
s1hVgo2cCXlXK2G0GHVMFkCeygNRQieGOkPT9XDplLjuCfTluPkwBuTpX90/1KK1mLqLwVDFjdKE
OXtN077tMdO7lWdpk970PU40n+pZEEVL1qf8hj4NGNrw2CcBag1/zSF7yEPJ9hYVKLvfXOvkWZg6
/RYa5K9P9XKSsnEPdTnZe9koq5xUrDN1nEWdhQVmkjyhNR+MGvV7u/Yu9bJR1suz6wF4nX2QxUkK
4MlTl2SKX8fvY+Wwxoz8ZWTU+Exn2bAGAoA1STzp3g36es0Zm22CJNhaKPxqgVATtrOHdewV7VkE
anuutdLZO737JKuu9chvPSEJ7bLXoKs8ZMCR17YZ9ItxHinrLteQM10r5XVcJxgv15ENajm9oujc
4KwCTVeeIQp1/87X/UTdRYTPK28ubZdzydmV7N2wHUE7tEuvik4hOdy92hpGipJ/lTV7pVIwhL/x
FbX+h/MWi3J1Ibv7bd0Ph1ZDCDJoetxtYuOdO50onecS3YBGfT0YZTOsLaL5supDl8/Ma9kexC50
7A9dDcUXcrgkYiNfcBP5XfSV6F0JyBiidJO69iGcQRFYG6pfswJ1IFFBcfjTI7Q1DSdlkS303SfQ
T5IBPl/LSmcKiyP8V4sAyLL4gw1C0+iAmROZozkCyJ3yEJFFPci4njw4CGht7bTtL6J55YRfD1uK
9KElG3bpB9RCrFA9aZCOK5v7WaFgHbV1vAytGBlTkII5cBA8l4Xv1felGOt7WafNdR2k7nDREKNd
y7Js/jTPoMZ3OMwEu95uxLGH+3z0xCyjLMuxHxoHV8e0txjy5aWB4BN4gMHpvodGG5G41/uFqgTl
8jpDl8fvc32qw07dOPj67adqW42UjaLjLDy/GuTr4sN75fK2gU00LYghaB/eMLLnv3kjXV4ywo/U
RQDoaQHDz1n4ChnTDIMxxFYL3KjrhPQKh/TP2Qjcvrm5lmVzL5LLiE/1ssgOut+A/H9tROdiaWWy
31U8SMyZGSmn6yH3m/eiGbQ3HTCRo2yU9ZexPWycRTDV0+o6jKi6v+zLSlsgp4ROK87NWAqBTl/q
phFFgIA1jOOc5s0YURndt7kjjnmcszGNmmoXT2m1S4zUVR+ERexAxZJlIfvUc8dEUhXG2binI+tG
HPJWVrkhJpIsRgXyII2mZgsPoeObaXCmLa857Q4yq34nzzKE1fUJI99rvW6BkMt0C+0iunoqoNob
bSitjcPHhuJH5fVAWI+/BNT3MlK8OTMwN0cmjs7an6vJuma+5FAopGS42vUDhDWq4X2Dj+M/frAw
TyvQMeYCBqu+m9KoQuMjx4WvyxCqVDCW1NGiDrtMfHfxRFjUkPrP/p++keFMn/oK57XmMmkV3tqB
RgqgaxBHS72GcFIebA30msSlubIjIpIgHd7rCohVxVClazniMljOg1kjQb0qxMljnqtGx0xbyhnt
IdzKLp+HzHNDrY0OcoRsxT5umeqOM9i4jM3ugQ3erfzX2T/tEJ6IllTfQjtG18Nq0ruqTpr9oIcY
bsNzeZJ9pVzLP/ZV+8kiTQP0QdGxZXE0XkmSM9DovQIZJqE4EwpUvOYvrZJtIFsdF6CDbJVji448
5LsMr888C5M8+Q0GZTrkYZMIfAV+6lqUrRUSJJfWrCgPUW0CaGq0TQzEA7FmnBoRKoHBM59dG651
4dwKgkPb2DFsBdlPHkTrvDfA3fg5keGbhCCJeh0gL/FpJnmJEbWTG9kgO1+vnc4fCvRVc6qANRmO
iXXtCBwvsof4DR6U147qW8AXQLIwMlcA8LW3ytIAWZXj41gI+HlKgqhZHyAZnKsOyU/VPwXppD5o
ET/YebicNW/zejcQ7/3vZvVx5dYGRXGcBYvHnSVca6P5Pcxs8FmYnCv9MdKj4AXvgV1QEe1v3Xh6
KqpiMczCaPDnilsdc5abYO4FaZG1s423rmz1MNXgT2FK2SqnhJUnjrI1MtUPU+ZjTqKYOdy2+ElK
ISXD4BUg6J3uQVWSdte5ob3OCNh/UaboVr6Hrz1SgJ+7MnKsddhYOGaYqFNhsjpZ1Uaukyfsnw+m
ky8+rZUhVbICn1TVOFjxe+t7nWyJmvpDyzjw+rm5LNVJ+GyNosGLGq0FI0WRPTWbPd70irj9UyQp
GpzkYcqdHeTo8mQrHli1wS22jeZGD/LgAfAoE7B4soS2hY6ZY3swerNJ0FnOhk3WiZ6HLAMm7v8H
B5e1RRtF2qZAii5ZjK26L9vOOckuo+6LW9udNtcBOq5QW56gsOrlAF8trEVrVdGlz+W6U3JXFkV4
mcRA3vEuHEl8yk/hAMPfepVv3ci+8gBqOl2CbRJrc55+UlzUt80keFTSpRqj7Vp0jXgcg1pfRMIK
t7JuAHF7BBX1E4M48SirqsJEKihTT85cJUCnY6tts4qciyWbvgfDepVtsruJXdzCy6DstKpv7sfM
f0M7RBw8DI0Poz+AQpen8sDjXVHaw7XD5174eL4PlX1k0S/aoLqRZaTOopVuTf1lzmufrIhHf3Ed
Lee16vF9sssUslxmzpMq6mDzqYvdqLxRA+85tGoTmWTP3Lu9EoEdnFRO5eFalu2yp2x2kMp67ynL
9rXnpUl2JSExLrQAnRHZSc4hz66XtJGxMxb/8mqyJ3vUENVBkImq3gx3DgKDSyw1k5Us9l5IXW8M
d8isOzcCDYr1pwZfpPgPxenuc30x7MMy0w51Xqf2jZxkcB/1sRS3gR60gJMyZ+2xs7y31ay+8etJ
7GRRHpLOxb+jj4+yVOF+e99ZwzJPwvCumEueGQT3EDOvQypUOE4dxnL+iMfPwutaVAa87JsG/Tta
oPEycYvoiP3J4fOFBzMU6ybKwClVNdLwrbivHTV8hAgArtJ/lAcj/n+0fdly3Lqy7BcxggQ4vvao
ntRqtSzJemF4WpxncAC//iaKsijJXnufG3HOC4OoKoBtuZskqrIybQEEkeXvU2VzGwBVxxGc/+RF
tb495wHbV6b3OoF1gDBA0Bc/cpjQipatnbEDbayaDuxtfuwK5585Hq2BgHfZzYUCqq6Sy6AL5Q0N
R1G2AKPZ0ZKGmpvy+7x8zJL09WpQcauQvrSdHU9FAtRNwZG0cZVaBrhEoWcNVZ8VKNaLE9kiaCgP
2Mr/Hps7jka5Exl8NYmiaEgHHtkxcDRFsPrkmIfQ0DI3oQXh6PqRG255GiQPLugqRrEJrPxLC8DH
leibcYMqfHj13Si86JG7gAJd9oeX5pqtt6DYlLvBleajuf/zfIoIQU47RcxXeLs+Oec1AAoGly9A
6J4VoT8gBIdXUicg+rfRvHNyNbFGZ0YAIgGr/1GLONjHCmO9oOjWjpylDPlwRwcB1tRT6TdrVgt5
l9to8shiH9I96l8IiumvfmPVx2nkoozWaNawSOjP8ealT5f9xZsiJfZubqvmQlM4vOYQK7xBrTpA
h1OK1pukrPeAC4JbCgDY+yFcppEq+CtLocfe3h7yf8g1BSm97rRyo/U8J+iLdCG74HUdcoBc9f9w
nfnaw3//PG036ktowlfrKrWgxNmwbQdtlp3wOd630q7jR1lhGbx6pfyY2jzeD2gBzpWDTD15pxgK
r9CUszaEh14SNYUiaW0aasOoAyIQgPBJJJVck5Hc0xUpfEAT0hrNVxBhd6Pk9S5dSuB8FqXJ5U07
irVuVpG5RFLD3EdVZgG6jXu+CPDIO9LYo/s7+ZHLke66rIS4eX2v8YdohyyfdosfSHB229SFKqSA
xM6bTVcOO6rRmVOzyZ6DececTrNifO6YVe5oPs2iCQa+Pit8U0CLouaTo+8y92gzqUFUckA/B4TK
gJWojuObbtmnITnIJsFqDflGtNb+91haOI2Cb44NRrTavpYa15Z0ZgK0Mp3lylammnWls/9BnOu4
GlDBSGa66foTNxYNGWC8Wh4BMPvGmUX2OuyCdzxaKaAFKTQvEwjUnQwnKJ/Qa7wwzQwY58HkADDH
V67MkHVNINKLlCgNrQqt9+BI0gBgHosnZiAJjywQCEdVMN7opzVGvNPcxU54DdCs9IRDgp+tifcY
KFzYEBrXt0Xp3De+Xe/eDdEcsusCEJpstcabvAHIyi6xbVpH0iuBEuvFkrw9kISJr0RKmkgDC3YV
sZVDGiZDbCdHKP1OE2gWHVyeTlNpRPMHK4nXDqA0q9KtUuQ6W7ktjIhfSjRardsSeTLTsiBorGy+
BuW6srCbKYQcEgtAA9rL9yWTv9rAMvZIDfMLSE33ehzqJ6MVLpTCnyR6xS5CuWQrtJNhDzeCO160
xC1U7hON/TNFmmjWAjrdLJZ0zfnDpAG4vmPAYkpg2A9kT4UnlhUkPrbTUvOHITd9wNhJpw8yL1c8
GV7i7PKYBSBMwI6Rq/2kG2ndDaD+6NvSsKVfzEZDjsDd0n6RwoH5RiRI66eYeYnZMdvmZUa1zIjf
KeSKh0ek0J7QUKk9iEJa26I1yxuR1emDNoKzDMDHHx8DhgiCF3WAtAxRAUkdfTIcRF5EBqiHNl/Z
VfZ+aKohBZOXgucheT/NLWzA0wUw1ste6bVlCfBAg+8+A99q+PvAAF06mnjA8lWX0G8jsTbkdvmJ
opsBUuQ17w+F+CctLHMfguLpgE5S/FdVWgmCHa0voIKlrC5HUQkpIfJKFUJndKgbNElNns9jOxJ8
b3c/Sg+09oLiaDkaI4nUohUaalkyAF17kHQZ2qBx4KMRajdDhYT9iOfIsrMgh/VPmprZAWjgEqnP
KMsODRBRS+gAQ5RTTWrc1FtHbRvh3Sp3NPNUlTq61nuJDkAlJaWGYI2SZy/023DpQAyYvJbe1ZcR
VOUnNOA9YddZPLdZPC6MIvKf2hZwJKMr5JNfRdYCgnr5k++k7qIoAg8qCg1UcC307LYcHU0oG3h7
w+GQfFN92mYc+9PQIKoH0NC8G85eCv6fzk3TIFo6PbbkQnV/8hbwGF5DCjyKPOdkK7YTlM+AYpeo
GR76oFqTbQDkcoT2rnKrKVlXQExSrWCioWvtGaxeu7VW3oA+xV0naNv9ypL4sUGLwUXvKnaGXma6
IHuedeYq0wEj9xSoF+3PeDUznv2xEnv8ARoolWTJV3S3NYsm8PxbYAHH+1ITF7IHLKs2qW9aSIzh
IlEjNq0JOJEAz+ZT9MLDePjZjwHkCnBbu3SlGG+gflLd6GYW3GM7CAy9nds/oxcmwH9CkaA3kxc7
Bi3M65s1+CbR+ZTLcAUKixQ9UCmyRrXq4SMjWg3StZROegIazznnFRQutcDC0+ztLMiRKiVb9HY2
e6ezeChObQ5yrCiwLyHeXnf4LvJbOqCJ3by1Yl/f2ikvlFj1ewcNZexfyjJzdxQ7R4DnHZkwC5jT
Lg3uQe6XX406jde+Dth/0aBxLNbKcml1TvpDDPFyNOXwEsR1vB5rSLvOEY0qkfzHCOKJSuNomUWh
fDEDDQ0fOag2t2C3yfAr0vTw7KsdSBN6zsqCFtbSDkWITCxtThy1DSG/H6C/QYusgwfO0Bay1HCQ
10td/GggMC+1skZTiNrTvJum1kYNeDg09UlESfaDdUj48sor7yWAibve1dhmGEvtERmsKYKj6WeR
SRAP2TFaonLUhw3Ftw75uW8oPRsHMOuKe/Aoyltwn9/wHB97qRey2EC7rl9RLB24nn4DhR3EIdX0
qo1G9FRCYRGb0jtsLpfdWKMs6WfmSkhneBYN8nAFR3ZkbIT84rB8RS3QoEfFdhhyKivqcnaZYyxc
24Y8HwQD09DotGvkS7kG635ho1MGtLh0CG1d32uWOgBrnuEuglNga02GloL2e4Z7IyoFykPhqqf9
307zQILkBe2w6Hut5HCJ1P0aZF8WajiphW09GhfyX6Mv8k1TBhIErjiMwN0eRsiNpq50bsjEOVjE
wV/5ISSP+XBIZWguRrBwrOa5cxydBUmzjd+W+hSWuGfNMzKoq4NyhcUrkVkrIez8zipTbDTNJN7W
DArFDYuw09RTNM63+rizzPp7X2behnX6CCkC6AMmQ9ZcyCa8blzOwoH/atPVXHT4oTV1jqG10rrp
ly3021ZUeJwJoqey5bs6Zgj1oo3f91+oajm5J+7oP8+n8qbJOZqEacm2aO1NV7Rf3GgF8suFxYb0
1MuuC9eJhlZPCA9+HiaqyxhqqdkR2nxbGr2FCnUfo5vZm51WpBHZKeItnuxmyJrzWzxdkkK9F7sC
AVOpWKvpUJS+vW66elzMNjpT/JknVnigsaUYywUvIfr1X+cJt0dTEEX2SRWchj5x1kWlhIXfYuYV
BYjXtqhG/YTygb2vKut2+nvQEKxXaIvGH2D+F6HKNoWRyc0d3M/fpk5D8nyyIeP7zQ/qamGwXl83
Anc2YhcoG/4TgPruHABaDAwrBBUVWXkTVBnUl8ETSlE0yQk6sC8o75+TRJOcXkslRmQMa8/M0e5W
JhIaUkEhF0lpD1BCxTiAPM6mkyglkk1TtveB6Lpe426lxFPhITdywgYqi8i/AXvNQTwU/zJRedtp
ueR3dBhF56ycHlLys61Gex1KiHqwyHLdxLa4C1a9Eg6jA7LV4FutkfPOBx8Mjko4LLQTflsPLxTw
ztx2xgZ0ttmSbPMayMkB99Q4zrQGOezc8E4swKumulT7dj2ggNLNOJrQy/zowDvHD5Reu928eOXh
Z1CaLb58HrsBgxIoYRStGkgN6wtnBfqsHfPc5CBZq9RBBZCJAugQO+9NFKomAqxsTRM/rjUv/3Et
WYhnL4qNvcvChWNbzT0dYqMwt4Hht6+6NqIAKRIbPXPXKkmbrsu8uy4LVY4KWjJ90JtbX0f0NEbi
CrX43HiNdtCOc1dgK/M5er4ezdDV+mST5uDdDVifRm1pPEVZ+DQkkXMZerzuVQkPdzSk1h1vdA7o
QmtO1MOTxR6ksI0DDSgoBDM9ehnNh8gUr40+iPa3SQfUVG2hGWzZQjpvZTT45dAMmosO5NdLzUup
SzlI4p4ozBBFePFr9PmpNXR0Xh17XCbzVGVL93PogYcAWQCnfxdmHVRzU3kgEx1KsDptnTFhIHNE
GDKPQFrEiNOtVh4Szan21WDGTrUxis6+oa1EQo84OqUDOBz9lTAMY0HbFLLRtoTOZts845ONFjBR
9VvobtGuQzSAAjIEWrB3pGFoFnV2tZ5CiUHRiaHd9ZUwrJD12rIYKDI7iAtuNPRPbmpVIB2TMtug
zSDZVKqaOntlwH4MBhA0KOlFS/QpOetPMHkakrdEyXHyzjB5gtOjShtOcz85pqWUNxnxTYa2IbJb
6CKCptHjWIKpyzfA6O92hvXot+wFgkz5mZytYAuQ5LGHKoMyq2ThlsxhBiE+3qMPd2CR/TgUerPL
9TJZkdcKGm0deDHqaOoCvlO9XmBacnA+XQDFxHcXiNzG3YDKFKhXtLmIoxUmSwyRdqFhZgHQJw22
TJNur8ncPba+jFaNFUXfKzRyjAz8pxCCMzc9K2yQWhTJl0GrLxQAAKUDsouAn+eZkAcMv1cGNsGe
bz6nY2ZtIO6Cr5UF1vp0yMAPE+Fr1ymwy3wgWw7hFdDb5tvZ7kV1v6kAlESeC+Jgn6bSUCMwpZqL
Pl3oRb0tLO/jCF8mqw3qctEqfQo62EWLRBWd1jEgWEIdZjfZ5BiEq7FHIogcn5eY1ilrFIqRhV5x
VtvH+dC3XbPvSkCX3uwB0EhHPoBob/X7FC2H3di8iylENGwT4X0n5WFwJbNTrU0qxZPwsK3UoMle
ZVsKIgudkSI0hKLZCe82szmAoCQ47VBk/bDou/Vm+4dFAwhidXkTuc6SoXNK7SloA2L5rr0dhuRl
2qIoO5192n+gUfgZol/A06oI4MvYJooHZIvVcI511GpVGL1MOyDyTvuZrupXADi5h5hnFVI6eX1t
UjTw6dqIZpSscsAjXDkP0kZnOghr/oGEnfvFwP0TOTzDP45xXR8YBxAS+kX8ir95vwg1of/UxJl0
vtQcq2Kvc3xD849NENWHMSkgud7LpcwK7IqR0X4RuD8vOpC4nOumA52HHmD3FWbjS+OA+wF8kXKZ
NuBydHpZrFBRic+AHg8725XaljlNcXENr8LOB31Y3APdsiIPk1F/N3QNe/40yRC1BrZVs7iIGrwH
rmTOzuw9mUF1Ai+Q6A+qnU1i5fwxqYfbVLrpj4Qn6KTE29s9+DVr9JgiItR0/lj33S3lz/4W8bbG
v0agiQ3i7OgCXrlt8gW8FNkdAR3atY7q1qMlmxoNYOEDASqKULf3Azi2JphDVnJAPaGGseED2Kta
8O1uS553ywJa73tCQsR5NC1K88WKFpVAS9KihKFAY6czLdoaEHWPIVoCaDFeU3Snvwv0Kj9C2wA7
EIiTTUP00DcX4o01YELuBAwrykR2ZapjPT/SEm/rkAmCnksn1gz8mUHfbwP0iMYrkHwEx9FmyblR
QnptGOY/WrVPF573ArFjf5ViozVFWELvFiFAOh6Qdhu7idFA9ZZPBR1Acy7K1IADMnKS8qez0QIP
NmQuNWxdaDaKNtWCgfNBPZADe1UMI9JrMsvOWQku0VrxvbVVPABQ9aejtjXsJZQjQEZtmpF0Hr7F
yhHEpXlkHDzEpwGpqqxo9Ob6mt/puZNtBhSoSe9u5XdS/yaSJyiFgoOoC/Vl5Mnx1gC+6YgGdlCE
vQbkXbSuUw14Pi12t1K0G0sXzsGWvuWskC5JNjmIFIEyMqLJHWnMOUT494B+CHqVKVrvdilDEzv9
ywCzXnOg/5/aAUwfsx3cOGszTcKnv8Tbys4irwCysQEXWQF6jzSp8StVOUka625QL1A2tiBoh9yF
VxrDwrQzAcnYij81qLzUAklIJAduw7otF8SyKd0ElFYa+A5paNrmf55UGSbAebk8IUlVgP5WHTTw
VAJeCP0MMf62KUcMmTIowvSAPenQQQe7cWm41TFupLyE6pAP1ropC7C7qxEdAPg3owYvncriZa1+
blErphEoHcHHAWQfJJGDw2yKhzo79J3+lUx0sFuv2Lk6E9PMJqrDXV5bvyDR0x7A/QkZo3ZIOoiD
Fu0SROgWakx9iXy7MpKHIulsCqexGWS/8lTXgZdJhiO2TMa6Grt+QVhLo0f3Dd7L4aExxdAZHcCS
Bt6C5DibQd8bt4uybV8n1A0ktqtRPyfMgZSRJjwH92SN4S/X1v5aVoG7ihMuH5ouRB7V8i5MB5Yr
HEqwh9qGdiDn2Os6GiohtE5e17WqG4hW+0vyunjUnGzpfENnsXywwAV9hRxAUdd1uyxq7Vz14Baj
yMJCd3Ylc31H67AaP53G6uWavKxp+72BflewYeITAccR38Ws3NOyFAEkJAj7tOqeRlEOIkpsOasj
rYacVQsS+0qCRsuG3qgJPTzL6LANG0P2xUczKwoeEWiioER60+OLvOOg0T2hKxu35jooHyqQYyz0
HspsBf5oPhI+AeSCmpUexMNNG+QAXKjUKbbTxjKKwgqseBhmrAj5AmiG5ISHEvhaShPNNprprGIR
G8vUzz4Ehg5EAPwq2+h5BRVgC9U3TZXg/NEaAPful143iFsykdNuQGCje2a/oQhy2C2InGg+2eZF
DKsFRjdrb8muN1oPSRpoZqFf3zjWbZXflKF/8UfNBPUXUVoFGQORlQGO1NGPf2R4loNcRXnCxsMp
tGCSjQ3t4AUZwd2McDqdQkFdma/bFmUpyFOvPO8pLIQ8zykAqZloC/Aj7YYSB+SIGnOAEHZTr3CD
5XfkSFmDmndhPIEgI907RZHjxuexrZm13m0poGuQWREEFfxxXOq1Ez+J3i0Wzpj53yq3uu17JOQX
w/hSYsOHv2oh0EHSVb8SM3u0+iR/aTX816J/WX7BfiBbAeLbXNquQELAtIyTGw7jjQycdl/pXg9V
XvbHlYvBfH9lS11ZC8vbUhbIsxTpC4r276/ctcljXGb6Ms7NDtLf+QYkZmDjHk1taxZS+8Z7fM+9
NmEgw67dNSj+vSN6/rs96ugQFexj/S4BodnSaary2WraJwXaxvx/QG2ESueYfNMMTX8KOidZMfzo
74LU17bo3473URI3p0HE49ryxuLBCX0QRoem8R1CGq8fw8DH0Pwg+N5yJAE/fQw5en98jMh0iw8f
o8aLzYnjPXnZDvg9Vz3kK1CEyB5ABVtcuMBtRY1MT8cBWL7ckfktmfC21ay8hrdbGtL0cARWiYaC
D9N09HU7zVJNRWMAesxBiuyMZrTqeGhBIN7ILthqAZggrCv0BKxrF6gkDESQDmSrg0ChfhXXFUiO
r0AYZRfbf50OSTDUEyML2QSz1Y+tMF8PjTpLAH+3tQ7oUjWyo25EbiXlSJwqD8h5oNpj6DsdLJUr
EmwwDWQXUAIZj2CDhaae/oPMUBeFVIyKIp0aispHKY9lpV/w3uIvo7IEH6bszfrYKQYVOjDRdXg/
Bhl0BPrH3eyANAKi9bdoOdTrQvg3kOtslxz5sx0V79IE3FdgmHBBhgqcNXnBee3tqPCXsRFyvC7o
ZW3fX0/AgbEPw4Xv9+62iIyar0j83VBGaCq4WxJ2J7F4OiMvA4vbQihvJYCdaXsB1XWQhJ3HkD8w
YqlVI2nrD0RhSz41mn0qUn+L/DgPAsNTZMlrjkYywML83pLrRIBDiV4Bp7dBMg5RCZ0Q9bJIpXI6
TNGm4OjyRWl+PnhSk2tZ4u23D+2b2NQ4QAqRfAGwa1WmXvIko7pEqx/sxE2bRB6YLKp0srtSMYy5
vnxR9jneYOYvvL71uIch9zIoxnY6iIShW6RvI6TbYJu9gYrLHDEC7EC7xTzNwtvAwINLiB6dFqrM
43l+sBp4xvZU3XGKu3GUzdOnqN6JVW1xn2IHf9Hwn9ZyG4ULN3LMlZuHKHAqYdaeN8OlkvgvpbJG
x7Bno/LawDXnkpo6v4JlZ63heQPNFKs9ain2a6RUw1IDr3MsRBOR0rGB7EsOaHrYHMgrUmsvQVtx
HwShSWuQuYO06DHMsAYtyZEHAx4pyRZZWCRQsGrDaymrCvQ7ACpVPAqvBYj7QdbiLscB7LPLinfQ
NPR9Z1OZ9qs3wbaappLpb/NVBDkdNNitLWjSePWydkSp/inNRGDuFGZ1xD+lmTjLdSusj+QdVWWc
vKiOI1jVzWcv/ZpoGDrs/dy/BdNvDXe15Ngf8sgZlrntaQ9aIP84kwN7tfVvZ5/itBha7kNTD9sm
T/ghHFyQ7qgvLXAQ97Ic5NXqBD+UrUyhaogvZw26b47dyzs7fZn93/F9DC7QsSt6W1+XtoMEEUhM
DmMTsoNkwl5BEp4vyDY7/jZELoFVC5o3u3k+2isRQiH7k8NQ66d44q6EyyHxpRnhmQ5ZkT6gf9UB
4vG3ic7A6+YtwSmfrgvSyyRjGTegTbFdUKB9jI5CgN1T+/ts5jKI5itkTvF6BccCdkuxxnlLFoTp
mmbMwbaWXYM+22kaWDbRvRQvqmyINwIqn9CSc9lOjHp1q6tSrRZm3kFvATFQlV48aZv7xgPFG7cq
6LaqCHJkjbkz0EM2TUJ7cbtqIG4mjdG/hRypWGipV34VJcqRFsvCQ+Z35RP0yCZ7LaFSBEEic10l
dfW1xLuqYRTFPc99sBVlEkhjZe/UdHRABfP0CpKr18BuHyFyUaygvZdcex3pFjojW69sUtno7H8n
TiuQXsh1UJcPQ2gsPT6Cbl/d0azt2EnxbLJQHqQOzDJZkzQzlkOPO0oZcuhXrNsRJNgeRHg0EORt
6iY2tiR0MTr81jIK/T7JhuQuathPMlOUG7n6NjdN+ayidM/Z8gx4mEIzr3jXRDezhZsA6vHWlWxF
GK4GNDleuAV9khhCzSsHqOstRdAEUyLdqQRgr2RTEzob7K1THsBlQQQQX7IGa3f4BLh0vfO7mq1D
lfpyYLeE9d5eYFv0ouL/Zu/HFOqzlb8Ih7C9TfLe3SSsK9ZFHmZfQGPIb6BL6S1DX2Rf+rBG07IT
OAvNwzAefSQllM4RBRscfD5d1t+SMynj8T4BCVmAV6ceOlurLCjYA2v76NI7or/pEtvVkYazxb7E
wzJd9Ebg70y+Naym6X6SQytAd3XI2CD2Uzhk+6A3AxEqgLEqsLCM5XBrRkX7JFb2YPZPutYICE4N
KdRMMAzKVjFMapCBVUOokpYQV0ArCw2zAQpmgdVfUZn2Lm5rn8iMvy4YigKA3MukxpIuVNAyCMHc
kNcx5ItvSrFJUuzv5sctsiOpXETIkEAL4N1jmJ6288PXH9aqqfddAPlCUmCBc4TMy/SspokMOegI
ZEhHE+zu2EMa/aZTVbasHcR9NPob0YbBmUyt7kLvOKx/ko9M86TZ9nGSGMbqYLT9T4r//50UtUCL
ge0BH61tXORJneHsxQGgHmXT8+q7rIODFuNt85r7onjIE/8fQ711VU4dLVy8TJ5AJ8inof1xSN45
GBmr5jQP+wQdZ0YaVCtP2/mm6iweuDveYRRQn3H31xF38nzRp3Z1D0gIW1pZyC4uM+QGstL1EURw
3b5vIJbjOW5zRn6ZrzQAJr6MFYQ0ZFHV390q3DUG8LaLAnBukBRAKDTj36G8Ez7bzGHLBOW2aclO
U7SPTv66ZD8CsNT21uuSaCk/BvjuRqLpn7WCdaBmxJlED94COgf9c97gmnTWK9tf4wo+gibWA2Hp
chBZuCFtMB9plZPtgOKiAnHymoZ1W0MoHIqcpBRGmmFlxpzTm52kxWwkMPAwTmK8C57cHLLBC5yY
Pp4/C0h1TCfvXf8hRgfgZ9+NEd8ELW9X4ej4u8jz5LMDOeu2L8rHxijiUwqG6MUAXY9nCoug9LgD
RzB0Nk1nUbLOu4kT5m9DNCuu0JhsrqO+xP91mY7tihcpdD9oLIXZglbENNcDRIWgC2qPa647W2CZ
fvqWDHbEWw/QlTjT2Zt9NpF9tIwpnijuyWQpwMgAO56qwY7sZCLnf7V/Wh/f8Xef5+P69Dk9QnS8
rd0za+Ohq21jaDbUwt8OHYhsJWvPbZ6A973qXZQu8vh7zR0/WQPbjvxP3YJkRE2YYvgYQ+gldqAK
E+Mu/edSs+VtuWl6DEpfe8igEK7UEMzCUt+iplx6hptuyEbaCS2YT2/7VF/wjoEXG49SbgbGDqVR
fcKN9W5qLqzGbU8OWOa/RBV/fQDH5WvYBCNTYZ4o2hNYQ+wvye+wUQx/rPYxjKYXfoD/Yhvffj5i
YwwFprMoLWjS88q5RE1kXoD27NE/jC96oR9TAWYLimxMLm5sm7vgSmTYlKj4eoxAdRjW4LqlGKlZ
9qJugKZjqLFMMeoKYF+23l1BX03hae+PR9BG3FE0LTt4uG/xqTikN8N+cIBaMX0tu0mhg/molyhJ
+I4fnGgIqr9tnYnoqkGR7ppJvpKqxzVJOUPXU1MsaDiOBr8BGbM+edMhBBBmyPMb8tKSIQQ3TjRU
S8oUnHy0ZA56nbQNxMkKfNCiaB6SFeGSUd5EHZo6A0wccnBHyqW0QTlCEy8KNjQ0krA/MB2aRV0V
5g8B6kZXM51SKRRQV6B8nqc3TaUvPaddG4JDpTCIvctQoVWNKbXQsu9AO+EIAI3bDuwPf0b0rjjU
Ax71nyKAnEJaXJU8/rKGg/37aog49OHxzpKxNZA4SKnY3MRxVLT7XaxtiEh/sk1+kOqDZL+qwQJr
5ZqxtSoTVQkGVlN0BFdHh4YomUxDQtgQpibsrck0Y2reJhFah6LeTDSi0LeJDO0IxzBAK3XMinOb
JgfIDzpXQIOdq8PYI9q46hNIYh1IllfuGvntYU1O4WjeSSJlJZSTTHme3hZOysBKi9lJZMVrtNTX
G5ru6o2BnWj9fZqtJkFKYwt4f3RHJt3t8FIF4uctfYKhc9tDCD3gBXlpDYYaXK6z7kKmvtTQQdQ7
yQ19BKhrV3uL2ToAIL8/EZh9oPql3ZNF6BlUn8bvfhx1O0rANSDI3Y5VW04JvD7i4hYP2gs56UuG
aixE3+PwQl+wMBFo+/g4vcnKchXaDPTNeeLuIjwHgN11d8KrsgeLxflDhvckPiTDOag4vuMWM5cW
C5sbcgIhPd5wECUsacLbdNyvMpC4Smft2kV8y/mVQBMMD6EVIL0j2HfAd59UKCrX/RB9Bw3uN7uF
vg+IRrxdFkKN0UlT4wUTyU8TZam5KysGaCZfaXrMdpaC4BtaJW9QFjcU9KK5oC5sLfyyTjcuWAt6
yCA9t0nEwXaaooKhKotCSbkoO5C17J39Yzxqhifm1WG7Q+vyAAhrAqSCyvx9ygGWTlQueYSCxux4
lyysKRPo9GDVzCPcw7uuAJdG71+g4uVfbANVFrwee9sOMrYXcAQg52+j9at3vSNFMD827ob22ygt
K16mXmgr+vBfvtPb8dJS7MC1WpJiaQ1a0qpqaPapK1QdQ/K2hXq336HpTe3scF+yIeMXiB0Na6av
QrDCfomw88Bry59h9KjoLChoe5n4a1ilViMg81uY2sdMq5GdLqq1ZjNflFZrOzAqd0kP4ASEybZi
TJIDdMHSQ2Zo5lYChXAO+wIw9sJwr62P1HXFrOIri8KvUdiXv6oYeneJM4QLPgACXYfFr9arvkot
zL9mVR5DGidxrpLhx1xqYXqGQMXrVSpjeH8V24ziNepgNeiPXyquv7LGQGm6PwCzRRwx78zQhpxo
Zf5mo0mKgsMNDEhseO46Re7tCpGYYm+hZANhHsu8ki1onkVvdve9gceBZ0F2uB7BhTXHQ/oKkMZG
x1tqbdSX6fDUiRGipYV5Z8nB3nP1smoDu7ExEhmjjD02ZxTbB6BdPxon8XgychUZr8390LjuzyLR
jzpYTuYTxzYmi/f75ENMEXvyMRLVC70j09syvSjLDmLzja/vyN577jnkLrAP6fi1DSA7MKd3KQ2s
7CaD2LlpBxvqPJD9YxlAqQJSEcYqQp0RknPxeMv9Rl9SgOU9JqIyl2GOZvW6CdJlM+rBZows81YD
4nY6GB4Lj15jrrvMR3qLHBTSQ25pmeNHtiFbh/6/lW5FAYTp2ubc9aALEVYybIq8wd+vKjQkIBu5
x0ujfAZ7rgOJSkvbt2rI2KbyBuepBC3NwXKh3hcq7WgjG51l24DCf3S0HExY5a9Scu1FnbhJ+Xpi
gB83aSAIYhmoLuZGajxWrhCrsG3Mc29AWyCpo2yPggEYHfzRW5cMqgix4efLtAT5TmCONb6BOGtd
oL0B5MFYN1D0iwfdWP97DAXSIY7BdhKq6HkxOguzb3kuPGy3+JG2nF0RjndMG48kQ5bETN4pH+0w
yVczfFvU5vTN95/mgQ8FLPeD+VJDlmEB4qPwGnLf3UgXGJseNIYnFnvRuq0a47HQ2m9ZMfi/WAQe
PLzV/QDdM18MapLGfk8C+HY4oaEnBrOmpj+OwzBNgqzqNKkukNAC3ETzu+QQVZa2TMc+XiLnlBwC
fwBJO3mEH8vXU3KNiY4EipWNez6ggJartspCQyN4ZEB4HVpg0dHzwaChZU19r5lxuSzKJnyRWX92
LPR6Lbr+W9e44hdapv4JXct9dFIOHmZ3MM+JoyfQfWrCPf6y5SmRnK0b03WuLG6eIj/Yjqp+RIe+
kB6wNSH6xmmccpSLE2vYG1SBehfz5g7dUO5pJHQozgvpjVuCBBUDdMq7Ghm9CSGk4EOgZPm7rbHB
QEGi1BRMccPbXEId0XoU96/rgdsrOLmJOIJ/A+0puqOt5gxLZ+oPYEkH5kYlaXIToMDCskFVptDR
6kCTfGg7rWfbGHu3hvZSYdu9j1yvxC5Z1wb8DYPVNBz6zD7LPovRuRt5SBeAOClSB3KAyc5fcCsP
t++i8ba8qmXaneZgy1HE3kl5fRcGIfdoPVhZDS7wJxDEeKemKC2+EMgH7DzuP5WM+beywb5lBfj9
xuYgH5tC0HM1LuLI1/4fa1+2HCnPbPtERDALbmueXeWx7Rui3QOzGIWApz9LiT/jr//+z44dsW8I
lEqJKrsAKXPlWni6DPkKeCKIGszPp97MSpBZr+nB1JLdHoR94Vmbr6Rypp4gQwZuoTcACCbN5PzH
w49mz03LANkiytIV26Gr6BFDk6Muk051Ij6cu8gojcQGqg/YDDWENPC++EWdUUQrcnRiA+VBVsms
vWnLyTbNYA3lroZMmx0t8jKH3IRh2Nc4HaudE7fZnlvOcDdCCBIacUn12kPukWmh9suT1c4tTPbW
srxf0qDcTaqdzAwwj/hiuLMw5TQo190zPRFs3u4QI3KnQQFwbVc/GdYmFPoWuapUcFWlAh3Kvloi
aOWfLVsawNWorT24NiLQX6H0AISMH37YNYG5pCkr4M0R8ll8DtaLWG6hjwZ5Y6Rz7oAZ7u/yVFZn
04VCfWPmLsR3wKOix/VwKHz9Ri1XmegMvCXZTriqPEENpUmog2thutFLwO9YUPOPWfwsa1emQCQ1
NrwgXnMbG80+NUFIOF8KuSV8GiBodjRbPyS7IEmaSwNShbXnyXhNd1Shbis95g9QcjNP1KoDvz3z
SoD3D3108Ctdrl0gLtZJ4X/YULl6CwrNm+5FVNXyczlad+RPtyLI45t1GMlqPU8kg+ZqQbb4TPMg
OAz6jYElCDKBUqVU/FdGGv9uZMKuTgfx7iYAaz3ZG9dhS6M2zGMd8v7JTKJtO3jGayYNKFnzetiS
W4oUemZgY1+PnXn4b9OOplYuXAkaLpo2DyQ/WAQLrDVh7VA1GKxzZ2w3xEJGzQSx9S/NSDWJskyv
q2A99wYSQQmd/w7xWnjqoCl0aFJ8S2raEaLlheuhEEH1Jo7iiIxK4BJVU0+APWwUTT81kTKIz2nZ
plMzHKR+Dkvt1zQTMh6XJOTfqRU2jnPpWv2ZjeP41PKmvdOgI0Z9kWFF1zrzL9TXA7l4rQcLnAG4
Ihg1qhsWWLsABCtPsTZqwBQNG+rLO9O4d0EYSOOEI+qHoY2X1FeOYfzo5r9L/PK2MgHWXQS8e5A5
T0HLlXVHV5E7ATZs7RLTLqGlA76oyQXVNJXlODdqJTwzgQGMjQ01O6MvLjz1L9SiQRwL9AUCBN2R
mjQl88SNpcnjoGhPsq5O7zUVteVlZG+xwOggdxOV+x61+xdyQVImukCDYj8PaPNG36IQAAgKNQkd
RB430yRhXnV7C9DlBRgmfKSyS3eRVD7QzKVtawtTcyKIbDX+yhZjcC2zIriiWjLbxZA3WujkU5ko
s+OluFAvHch5OHA/dK+TU1rj4VLjNzDNm/pgStKdNNzNg+ZrcXUZIwGFrZ9yZ4WCK2BI/FA3jw7+
OJ9rgVzGQGtT+8vbv4+HbC0YguBlq28TkXU7F9VCD2Hk/IySMf/BdR+ZA1Y85aBL+5tDWrMnfyjK
yQEv3m5XDth0qRkybJbuGXhkFrELTXtuhOWZZZr1YjabMcjjl7Lqq0sfh8BpK7PgMtqmAI5vkIyy
XuZBH02s1hNEssaxOE5vxt70cY/EUYHyPsgjfTmIAIC3qBug8ouOWr1b6Qwy7+yCDU9s9f6KLL5p
Yp2TFsU2yDjU8Bzbh6xr1qydxkyemhxLwbgN258FYlWaadu/G6SxSjYkr06LoEYGfDZ22gLbQyy/
D0ZZo9hODQ8gdjMNHz29fkLKo1snGVb7tcJCuAof0dQ2XpdMXKjFdLApjG3aLI3BAL5D9QpPfvSG
IcrlK6cAYkoN/Rzvez3f6D4YTGNQWCMWgEL4TtWoZBZoVXCDPCBv74ErCnuBjpn6m5CP1B+A221l
Wv54pIGZGthSccvYP1ZZPByYKquoWo9fHHVGzdANcJ8G3ckYobUNFg7wM1aFPJEbeYxaWGxbAbLY
PcBHYuk5eYWM56BNtQFBlhSL2NDl1ei88gLsiwY0K1KnriwL/D5LJU76zwgrTP0bCAHBYZ7ZP1jj
NUd6OYk69i+QQdu2Ed70y9oMuw2Y9OrVvNRTA1yZtUcySdD0bXTPAkga4dEmcfu3ICv3IN7RfhmO
cYJw6fjagFlgyVDvfwfeLG3nCL3bobwUqE01iDmoW0z0aj/2UXE3BjZfpAOPzpmqOE1jwKMlJIGm
1qfdaRzerHKZH7gFLsWZZAawUOj6aIKBXVXnB+rI8PNaF5mNHL8ZQMlV6MO5AkPai/hdSkO8hGYf
giMXrGh+5VsvDfi/Nokh+w05gbX1Y4zpVvaL8cMOs52seHwTlRU9mLkFYHymg76qTuKHrCnqE544
r9Q5RlF5BkX1mfdudrKGNFtBGRcCi6rpC7wBF3RKh0BL8AhTPUOfoodBuFMJ9bhrMnbOOyBx2c0e
WHXJgB9dtJ2vf4vqXlsVlcn31EyRsYA6pnxKDbUFA852EYEZ5luQVD2wFbq3Z5GXHFF16i6xHFqI
tGmexzyMzro2+CDQBQwAQrLtSiu88FCopnJrlJseVtEZ8UpoooU1kmFAYa1AZRMdqPnpZqjZABYD
NxqBCsb6HZUdYNgqi+++i5i6ipgnei2BtBLepfd5cUJFnLv69EBKAiUAiZRLV3kELSjlyQOaRMX3
sPqYgzw0KM6BiwgcyXgg6fctkmnrsUINSF9Uxj1K6Y37rPE3NaKUd+SRx4kFxIHfLxCdAs8uS9xx
gafNsCdn20JhdjPUwFxhKI2o1ZwIR9Zru5BjvixdbdN3zqsJTa19CjqmRauYYZwxKI/UhEiN9eSI
5qMZ9kO8iVGqvOqrxt2VHIJhtFd38a13TSHjFW3kqZeatFufne1WBkcEdZIFZbVauwVVcMK7TVx7
GkDKuTg0tuUddaC2puxYGoCSq0eGlQaQnVJn9dDH2wEYoGmmecCfcyJSBFXCVRph2WNmALpFeZde
/RRvtH5ktyrgMAFDcOxN7202dYkLSQQ7l8uwzUSyZFHerBKtTTdTuwxHxVkeW/upbQR4+VYFv9AU
Re6m16EX2B+qwcDbTfNnKLEFSV1/yOJjHsr0hNXOx2H0EoB9/mxHRQnm9fpIdhrRBr4FGlWdqGas
C1Ng87ELIBjMUEtpBZq5IJujOvDvL5YcoKj1TANCZwijI40KpF0U5w+jMziPfQOYzBDfCVDOPZLF
0sY96CPEtVGmztKrRVIKdiQPjozEqm6ghFZrtYsVFUolmwocUjQ0gpTsAcVY/oKaKIk1Lv/DlZhV
iWsMiEuNLLwvMgeV0mOVH1t1iHsLbTFEOTBDY36kM+oubNGDnNjqwdv4OSYkd+onz3Iswefz5yn1
a3VXrSGlFW/tLExXpBu+z1V1WInfycqsdXkWAOCfnSxLV5luWsfeLX41QSpOhhQfhzCxxYlsrgd+
PcfOjtQ5Kg8BtgbE0T5dqKdHBR0oncGrlmu3OU01diw66kP12nxWlttIM5CJ0lR00FpQVCovapEr
DRyjdho4ZbT+mWue/t9zkf3zivNc5j9XpJlNzq0jarHx+MTDqEpReUsIXu+zie2O+ZS0eKzMvVhO
fG1SLxLiUWbWZ9vR5Lk3m2CPV9uhNRMgdsg2nXoAqOwTwziQjQ7cLVHPrA4oMwBJ6UvUYgcB3q6G
DU8a4Pdeor2UbVW8c8t78fBDeAcV9HQCPOl08q8uPejZM6QyDqqbq5H/wxT/5z6QAEOVF/i7145w
nFPVu/aCiB7yKIs2NXRqJ3YIi0HZpSx159LiKz+b3mM8mtbL3wYFnllP7BD/OahPSusltOz4JDmK
L0Wu9Vc6tDHLoJW5nC0jAnFXN1YL8jRSoq+6YrPkpbE1YuxRXWkMX4ZmYqkFVRFMU3YGuDr0XgUl
1BVUTO9aBZGxTQMQwZLNRoZyUbeMgxqUl+sONfX7gDXZ86CNW16ZALUqu26l/myXYfFhZ2Bs21fA
1z07BfaQn/bZ/9/2okL9GmWvpsSXyl6B8hKazMOULKtAW3sSfv0458+yzqy2neP1yzl/JpHCRBQ2
9jZzUkzY4WsW2v2RTJM9WhYBKsoo5zZqQXqKrPJxvrTAA2dbVdGwnKepg+7r1NQxGNk0NU2kg8r5
KlxzORqoEGzcEYHBDJCUS1a67lKrmxx1AH1wmXrwhBr2qGt5ypWN/GozgIIiECRbmmEaSxN8ziLB
7oOCJjXp5wHL02mm2TTPWcXpFu8bdqRO4MDuEycTpw5l/Ks+Z1hxq4XMtPLAi68cbKRmlckDz/Su
yAZQdakmLVccHiLXJoP0SDbXA8EBQOF31Dm5qXldpMI3s42bv+dptcH7Oi0N8jUEsxLZpNhHYRlE
03ZgtKZOOrSf0wYNtgpDiVVV32rOvmyxsqP1jBcCB0FNWs9Q0/U6iUIkpCbmJvWilg33S3ryQux6
OlQQb4N+/O632BKFTO9OIBTHGo/aTBnpjA5xwCERm9ZbGhqAZR2vDTWE2vMMQQGCf6ur7/+wTzN/
uciQ+fGCeVxuEOLo9j0LH0y7098YhFj9wIl/5CLplnWfeBdIALcn0HignHAo/O9GdSYHB6rEy4KB
U77qy/LMoSOyog53a0Fj6h3KztXKrWR89qMwv0QjsAdIbcU/XPOxK43xu4Wi9BV0bLlaNgdbpIgR
e2gg3Il37vCW63aziFMrvHLu2hfqwBYAtRWqQ0OJ3dRRauBfDkzUUfTVgRkRqBUdBYHqG3lPNtk6
QNkN3XBfITK4sUJN3gVZZN4ZtX5r1KI2QSqJWrLVoo0GxnwoAkPkMWTMPCCqsqeilrnQhZpQd3YO
ID+fOsmf7HQYkFo6OLG7+9OupgU7tHYojHb3xV/Z6QLpqEVHFORMnX8MR/Uu8se6nD7eXG9DboBE
8uNYZtt5WhOY+nPiyWWlNf3ZdZHQ6YHJv+sCvK5RaBbfN6kP2G8BxYa+9vnSsI3yhTU1yvhknb15
HlAAUvIffgryJO6K38LmqzTNGfRD75EMSrBLyZpl6VvBb6TOAOPO0vc+/okaverJFmJYR3g0niqd
F0cD2dXN6NlYVIJ8YBHmXvvDMsOlNmb5b3BwPwtnsF98rUdwH5H3i6vp+h6qqNqWYU92S7jXLWWr
G2+D3e2la2S/dTYexOBXbwBtQqAL7IdMNItIduODbvJkG9hVeqhYk97ZXhSuDL+Tb0DSb4cyzX7p
Q/RNZMnw3Ml+wO7T4CffEPYJd3axZh0rXphAOFC5Wu24j5kXHas6dpZlmAhQYDvNMfaM8aFtjAfw
dDhv0GiGmlNgtyfoh5X3oGl7Jzu+DKIyXSXPHLR1t7qJAKSOvZXmo7gOBJjhRct5fK6MCJt9y+re
a2ftJjH/AXANZLKUg9m4wxY1lNE6MVN+RfELvxYBCrwQcCgRr3fyqwHtNW9R5vjEY3ZHJtRwachM
S9+KFr1W7EKtTTZSgT7wr9ZuppfFC4SN5cFS772pI0C1wBgUV2pFblCcczM6z4OyAm/9IYpB4vk5
EUfCeIWbKdloBBHBgvpjYvJhkdEscq/+QWRvo+LjLFMxHNt8wR1F+TYRv01H8qHDl3bZh+OxAdZV
GN4BEjYLxwWLR5FZlwmzMEIaA8GBZEMYh5CbzRkFGs/USSY3Ms6m1X34N0C4I00WOket9pwl0VHY
Rf2tiG3j3kTQ7PQXe1fxr/bEbL85WfPhXwEAtCT2CvxuvvlBYt73IaqppkgWD7rmg98VSZATc8EN
SpgEKlXLwb/Q1i24JwL7ij9M8dRBkmnXooR70w6W8W3EgzcULHrHKwz0KU2qnQbhjHdQqfZAlIGC
ZDUSOd3iqVcjmwKBodAtp5Hk4AQoAqORFhAVdyKB6Dj7ZyRdU2eAKNJIJ/L0bw3AR+SAlR5qL8J1
Htb2PRDiyQb/DP8k0xh8wxCv3lmNVSIvEFlQCxc69Kgt0KtaZvoD0kWboWRjiJrEaA2OLuNHYqOy
EIjZ5NkZdbnyTWneFTLUtt3YtQe3aocT8uwQH2dFdV/hMY/yvI6/YhnxGKQA9y6i+1HUYAwrWalU
RezXRtP58m+fbRTWf3y2sNS/fLZY0yCyq2q/qHQr6pt82VhRe5iKs1QTqPn2QGVfjando46k2Zcy
TeUCkVVQyFG4zqtZtbZiMAZMRhdp27XXR9oCaWyOXWvLNj3EzJZRH+CvTsamiPGODp3TqFS8enXg
QmebJoTYOSv7rdUzftAACTlLV/RnOqODSAowlAWuu5o7qip4jxs9WOQ16zdWElp7j5XRvTeokrYB
VL9AnpxQ4lm+kMdgWybym9YTqn/kEnrs4aHHo8Sa0/pfYvzTKTmNcKIUAEtiZyP7CNt+sNENCO46
zEMNSpCtKwUrbqymXRgtkIEdYEGPrgOItJ2O38gt0EFz6pQlInAd9hpx3LaXVrl1IWr51PC/ufW4
87ccUETIWDHxVOf5FqXcyOvhztuYTjRuc9WUWblMoBvykvJKP6SmC9lxbdRfdaf/NSS+d0Wiub8D
mzYq1pW/ZfjushEMmSs1bS74lvyHhH1MWyBuvBtzVLaDWhsMuxsPmLElsovxnra21Cz1JNlPG1/V
i4qN+EsTscx4n1Q6MtEVqks9Aq6GsdMtDKNz1j739ZNDaFe8JDp3g/KM68cVoU5zDFvEabLRbE8o
MgG9RA6i6hMEOgNzE5YoKi9YLzfUTweNxd8TtzS3PTcFalhwiHnYnYumKlDKnzlgkPHcfkHGuGg+
fCxXiGXZNMj+Km/qECzswX8JpYW0RPIWWuviLGQAMCH0pZZtAYlGmQLNj9Q9TrHyajdgfGsXHkKT
/YKMteqhMw9ImX1RsbvZXhomqD+mXmGtjBJAwx4rAwev8WNDNxpuoejcpjbuOTqNvIfSyhIonCFu
TgfkqDKJkO4/7Rb8Qhy8/mT5MpLaYxob0Cxf0lzzGAgJIRSvDmbOrLXdZ252AT1Yu9HBBX4pjcA6
6+LJUHAvOpCZzsZIWks3Gfg6xkqFYQ8SeKcxzJfkkpJt8HkN/Z7IXs8z1LH+hN1JBJo+T/CFBlWy
g68OdBamTsvBpODCiP2cvyZrO9Y24LvKy2E2lM6bYUc+ZLKd4p/RNOXcJh9qFkXu2Mu5xzVYsTJc
CErWEgkjyeOPQ4JoZI16ebSz3qtAOBT+mmwZ9ZC7U7Ni0+Xab4pAfglSpnEMlZ8I5Okt0Own7B2/
RjP/CG7SYM8Jn7RYewYK2jqbGvgBpRUNUIofknM1ZBzcS0K7oQjNXFZtZCLGk4ULMEbyn32YrgFS
5MB+xBCucYLol0iq9yJ022/1gLy95kb6PRY8HrgnGx3/xyLd46XVgQWnRjU/S9cuXq64HxyOv0Ui
h9N0qllCOxg11lQ8rVBJpHro4EogswbQ4vXYDbaxiaI90GG8Anh5g1hn/eCNpX9CsWC9JLsmQL5Y
1FF1lwbWePWdHusXNSACVwAyRoVztFFf/OgVkNOVOn8Ki7Fe9GDkO9FhkFp+0tVhtlFTSNEsnczc
FCMA4ZI358YNiycfKNj7xguWullHwLWsapdnT07fFk+IvALeWIp7cgyL7AKUlHdHrTqpf/a8GqZJ
oFcHWtUswn2o5izUhhYPIrmnZjY64wpYIHtLzdYrkR5EgHtDzSEOGuzGam9lqYuCKzTeI7thLakX
mXjtUBWgt6Bez+3ic9tihUq9em/WdwgZ3KgTS9d4UTqDvss1zRrBtpzWKMioDy0WBwgl5Wlwxm8r
ONOZJstv4MuWO9MonHFhVkGHAPwAJngjx8YwhzKzOqNDCFWAQxDjMDf/5jcPoxHkQsPm5v9+qvmS
f0z1xyeYr/GHH3WwRop9ZzwEEUSWNaiEFAs6nQ8g/nBWhVX2CwglZMe5g8WgpK+K/J8h1J67PTXj
3KSzPy+QtchIGgwsh///aaLq84PRVeiTTMb5qmR068ouFq5t3EYRY++mPsQ8hJqTC53SkLJMXqC8
We01Ky6uLaQhHaSCTlwxdtKhHBygQLSgXA6m9WGTdJakGw2iRudB3QHARotmU4sUtRKfY2lEkQAt
1zPzPNtHHbXbY4YnEV117hhAryNdmV64F2FlLqLOXadl7C+nK35OjCgVCrfB4S3p2png2CVXRrKa
pqLBkXjNmIzupqkyYZTrKNaqycXX/IsFEqItGCbEwRW6OExnLOs+zv5iI5fes1mGGxvj6MA/z2ab
q6aZZ6WO2VaBJXSZ2LjjQe/m35cdAzdVBCZ1agZO6t8LExLaMjXvIuVRQV5tF7VOt6TOyvb8+wLx
lryS+nkaJAWUAlHEg8gXIKJcNPzOs6wLaFKqn+XoXDRXL3/agl0ihhMOixckzYnFGbiZfD3Ys7p/
IkA6wdBDhUVHJGCyzybyIHtejXeoMl/oAzYEmZNcQaBn35I4YRc8kNbUooM2gs05s9qf3RCmyPS1
QOSVftUsPTcAiwHLw2Od2Wo/X7mv7edZmhgfNjrrMtt9jaIhW+hFzl6n3nCrG/5DKkR6cxwnvYH3
2j017XgkE8Qh0lsLIP5dgGcZVPP6cEluXXeLQMZ0JS86tHWzS61CnqnVx0l6q3nxUjAOJg01M5n6
BpwVrmaG+9nWFVa99BI93ZILdWQiR9FFgSIestGcUQU50bC109V81ZAJa5v2YKCe5wutzNwzowde
y/DwgZNi9I62295oGH0l4CIqyJyWX2Y3KtDwJtNHmL9Cih2lBPvXZTbxoL72PotO8ycTLIgXBmgS
UZOKPxj5Nm4dLDTNZV++VWUGgJGaoKsiFzr4IzhAGqMxpm9Fk7LOh+henovlfFm95d5Oq4Bbn79p
V3faQffkt/kPhwApeP9Ftp8/Xc8d/64IX2mu6X/o96WKug53U3Ms7QMYNqQqppF7ZkIkQSvy/nvS
tI9mlqePCSQbD0zXgdBVdujZWVrRXkaswwH+9JpNCyqjvZeX9pMA0R056a5pLFtXr8+x5WgrzSny
hYAA30PXG8+yHfhZqpZb+uMGWBEwJ1e+8VC7fX31QHrVeqnxQKbOALVXmIfxkWx9F5a7PC705TTA
McOH3tgEQhhg4gRED+vqLtnT5ODETQ+IihgLatIAHz8WzTX6G5m6EaHErO/qLU2OapP8lFj8F3XS
x9Vi44gUbng3Xb21JNBmsbumyTyWyotulxfyp4OfJN+LlBknavVYHm4DZnagE8EXGrU+vAGpsqJO
MhWQyFzYddAfqJmOpbVjMYJ15EIfQaIyTh8fyKAxaLz41ajv6AOA1kM/hKLHVhJ7Khm/6LHV3Uab
iWs5yp+B9P1vkHYf1lAEHHZhj2YktBVIt4DRTHz/VNY5FPhQQf0NPIU2KHHz9lh2MaBr5m0yd1Dg
E1UFvhDEaJYfO25QqO0mnN6MzU+R+jh2vFx8AepZSQMxccO61/CxyzB4ofx1qPN30YjisUSSbSca
SPwgSus/KgdKbWMN+G43bxqCnO+JAwBkKu3fqZXdtdlgvoqkHaAHavKba8Xd1qvM/hBUboo4RaqD
NdDuH9MByrgcAp0/1HBolNq/YwxnOYLB+IkGm8DK8NPIdJQkqDry2NPAbGGkKD7Lov4ZGhXgcoZ9
dpOq+jzzGdKICKhNbi5q78kN1REfsw3KbZ4tTn4ERHQAyeMBNN8o79AW+fAzZxHQpb75AtnhCqBE
I981fZs+V519YqURvaOeJ1uWgEdfBDP1c2EMSK1ZQ/z+OVJmEKOgkYUbArZtWfpKSxIkiEKePdMZ
D910OpN/sf3NL9QNHc/NMvuSZ9NcaziCGWz3Jas35dic4UFzRndP6bWplyFLtna0CmUmnzk6cqZZ
sqrZkb1PsgUfkdi9lF1Zbl3QD7yYeTnxWbmZZ6xTy6v3QCFBnDcrJj4rrKVhT1oQaJu+9qz8PcTJ
UKUGmIJDAuJmKc21ws4vI9cHD3YVpf+lLZeJWASxCI5+CtkRQGXS4pKPDhIuhlxRB/KExSWGhqC1
SsZ+BQxVcJzdgsGJNkOYsWVvo5pTAqhxFHnXPUbS5GuwlPWbqTmCiM12a3wkk3WPQhojCFyzE3XS
QTIQhqGo60Ytmq1PjY/ZbEN+zBZaWrjpBG8R8fLMdEGcWZAfOknPqC/UavSs2SV+Xi+pSQcEeUHM
GTYXu/IB2FQeDQjElraSEiHbX+aYPNSAf8/xt6tYFbRfyw7ck9Fglw9aahyJmyGAOukuRa3Vulc3
BTT6YhWLlncVRLsfbDkedYi/rvFwZMeoCaNl6432qUkL61kHXfpEWyd4cQALZbkKgZr7Rm5BVtkn
Qw+3nll0KKp33+mOaRoIV1SIWdxaXW+Pbdh5Kz1M43eRn4vK8t+6FLSrYzvGBz3P+IMaSP11WkBD
xwRcyIpTd59mmMdtTPdniIBPFLXyHdlSuexsP7qmnmFAzHUEy6hVjBBRTj98HSiyCMgx8pWB5GkH
hl5wf9j6qqczC1tVyYWHcAHOpl51ZkXfnbaHiruHMiF1ACmmCLcNAL1bp7WRlBV4ErVYRoDfn41b
H8+ZW8WQWld8adM/I2qHVeMi6Er/yyzqkhuU5ZQG19XxdectA9cuxBTlmzn2+lKkiYSWXih3rdtp
Ox2ZzjuJkvAl8nLja9X3J+LQ9jnYO+NCvulVBjlI1F9oMskfOUrvUbqNs7AuIRuKR/KjlogP29xL
Z1zXm7XkNZiBbDwoUaKRH+gjB26Wndyq/j59YvVV3BJkX+SRR2IHxYLkyc/LU1Fo/mMCwqcDnijq
LpTDm7JnOt4WZhTZB5eBKuXf9hGJjEVhNNUOj7/+jAV/fx4dV0If2i62qVnGi0rvIUJAPSyKx0Vb
OdG2kAN0zTToIHi+Cmqp5mxjaTbsgG2rb506NCDWR/YCNmpSx2wrGtZsqsDsloRyI7wb9sA3ZrvB
nvBts11jybjVgR1eZETTOitb+VZ9Q26tWXOBp0eoGeYdTx1tHauz0B0+zsj2t14AS0GfA6zkNsGv
5+AhdbBpRlY+1TX/aSHK+DOumg0CcfLNyIN0BfzUcBGeh8ieUTQbnjF3afJRWwRebpw8YkSgQDG1
HUTksM4JD2SiA1NRZDpDmgJaruUIIVqAVzcJE6hWVgV3BOIiGwgAoH9juWcEcoqLrx6/XJivJpTl
dont4JFcan26t3UNb4kqhQZ614Q2xHSM5GeAu8IzXed76UfJynCc/OKnuneMxqJZ94IL1HqjXhxq
nj/tJv89FF376EVxuw2CIt+HuQOlNDUZeYwWFNfjxvmO0H6yCtjIV0z3hh0oBAmjTgef82odMMdc
U1OieO/e/XCwLWfr5jng4kP7MPIApf1pnO+R00CBIRQeblAG+bBV7KwFyZ5H7vpvmhWBhVet6hxV
Kp7xSF8Bsii1B0TX8FeQcViuqPY/Repqh1yviVcYVJ5ApFjfIgRjJhs1qQPo9nZnLTUGAoTO7swn
lIF3B9ssFTe1h/BhDWmIuemCQBF/V+ucWCEQ0p7rL1PFMA6p1me3qcMH5rTZqRvSYEmM3u4/dlFY
2amwlDwTIvBrcPlmECUsF7htjXfwbQhg/s3syoQ7gOsF/4jMibsH3atBOKQetUP04dtFYDS2TBHd
RwbIq0WARBb2huObrUOZpxfDC+RiPuwExABH5mQn/5EnwTrURtQYtG26s2UcbZDkQF7PG/FcRK4c
7DYoCkmzbGekefuNPKI2trcJxPkWWGzly4l6vtX0fvvXNhHPI1+GKhnH83emC2q4yG2gfkZ/UlF/
bVIvIv5yT3//Kpb/0fvH2Nm5U1NVnia2Yzge5ICkK6TQq2OPCMCG14b1wAEJg8wxH38WwV3Zy+CX
NVa/LcfznkRmYGcZ9sEJKPB6GiPyUlvzAZVKdL/pg11vEy0qEHtSayChFjxSHTJ/tJa6/n2umZ7r
qkuQSezzCuI+NiqvpZs3ECgexEcl9uwHTQaszbv8ydYbHb9TWYObJrc2mQNwcZxW5RlF8HwN2FP1
XDPjB5U2au4PPLbSn/MYPR6jlRY4r8LFP5Oq1oAwrjZz02/6agN55GiTsTA8OQNKr5z+hdDvRdFB
mi4Khotne/JkCmxk4iowvjfp5GD1D3pvLJAtqIAQwS1RYIWJsLBdnkiGJldNRzWp1+pQ20m92Cua
T9T7t7GpGyFzkXMQqGr8gmUC1pUQoDWr3jtWQsdSU9ll7YIwYGhfK+EV1m+RMu8eerQrMNyG+S0K
VQGDiE9g6nbsHxw1xCvQath3WgnVv0Fj6VOYFfUaSlLjGSVf2cEtU3c7loV1tZLSWXaOG712Jr/P
s8L+jcJ+4Bt98TOq/hnOIgH4RpeaIPLHuwL8CD5CMX5+ctouAHqgf6bbn+ymzd0tK+tJfcgfzPyK
2u4j5xBGmgWJ8jJqt46IQIY7QpBo7jBKG4If2hUMNmCiKoHaR3BlUTmxPFKzHYqPJpUe4u3wtXf4
d5N6Ex3lYf91bDECo1PxfAVq25PTML731QILaEQosnlVHp2pTQflEhQj3ycpi08GFp/EZ5AI+Stw
iujqyt6+18f0QmQIFpfWFrDRZENeQz7+QpVeeMXadvIiszlY8OozeKmV6+dc4K+YvP4fc2fWZKfR
5vmv8oavBzckydbR7ojh7FutkkrSDVElldj3nU8/PyjZVZL92tMxN+NQYMhMONQ5kMvz/JesLsxt
a9f6hgglAOGhUh9CHW043mvvNgtq9Ljp/C9wZMhBeV1A0KXXLxNQccwRa/2uyetmlWvZ8DFy9MfO
seJnUTacPuehjKRkqaTGX00Ho9XBN1QM2Xzeab9GG6UfSZN0WnjxNOUxUTz5MqHsYi0951HwuEzT
lgWCDcvVtfUuPi6TNUfyDEKGLzaLmtei69UOXnJRKoaKWflrKW+GFmrHXC57e/XadCnHpjNhYHBK
F8HeaQdpJn2wsBfPNDt4Sj1o0BZabFdREvRXNgRqoAZN8BRhDWCoaG8IK/R2P54Za+F0k6X6Q8bM
5oIEU3Zh1ptdWIFEe2NQPth6GJ70KNz6Ii3vkyTqbszYAtDS4ww6EHNZVZ6q7pdapTOas+/bn19q
1dH8WkP+ODE5YtViSgXLSyJkS9tlg3Dd1ugz5Xo5CkvHXP/yr//47//6Mvyn/5zfACP18+xfWZve
5GHW1L/9Yqq//Kt4KT58/e0X6di6bRgSDQvDQX3ENG3qvzzekQSntfa/gga9MdyIxL2s8/q+EWsM
CNKvUeb5cNP8ktCtI/e6M6sqwKS/a+IRGm7bWl9JnZM+z750yvplHev3QXyCsbKLlxlWbxjdHqiZ
kVyZU5Du7EVXDrtU6QZjGe5eXAbjsPnhGB7xVQAQ5nWaEcVGtCYbk2IQgjLRsvFj723Z0rhMk7XK
M37Enhj07LwxsnS46PNmiJpqm9Ppocj0e21StR8R00/3RqcyYzdSswKPZHcvTZZzl8bLBXBTUN2/
/+ql+PNXb5rS5MkyDHLQpvzxq0ceL1f62jLvmz4c9ySBfVBT2rRJpVJ+qmKSJvN0op/gQZe2rG6W
FiacJ6jaKjCxv25VZZ5yTAP7zXV6dZbZ0IcWs2LlaBh18CkJK7GO9Li/WFhinsoCnYyR3NSHCdFn
vl7z69wU/Wkw3nNT1cNpxE/G8/KaadV43QaRfpRS0OdCabD+4bl09J+/HKkS9eXbkUBDTMM0fvxy
ejsubaDz2f3LJN0sDHj5ufxAhiK/xVG2u4Wq/37pDsM6U7ZLl7cczq2Aa2W3Y4FXsQicR2LA7cY0
0gzVNDqmIKsxazCM5qNoq4s1zxEZFO+ySM0fDKXAMqjoaTrm8lRbN4GSVzcA7bck7I37fFbTL9G2
Re4g9k5LGZJh8a4p0H9capcTqnDYGrMuP1EzXGurUMLb09MVwanoMFkZqv1eBuVx8NDM0Pu4WtUe
LMKguce73rj/qa3UbmpTHGycO36a2i8Oc6I1nONcudjPTZ0PO6kn6MH0Vz1rMnyueid918wbIoVF
ZUQIgHGQhmbndlAPj6lTZO9Eq1VbRZvyzVK7nN33ycvZOeK91y/xRlkIdSNkE78Rl+8aa+6VtWa7
VJRCDf7hiZDOD0+Eoaq2xj8Dx2wLGrKlz6/Tm56KnkWMSMn49wZDFPZx6nDVa8grLzzDsPygObV4
XCZhUumGs294w5USOEzRlAoryCi+LBawLy6xi3nsiz3ssls5RVG4zez2FgICxHunjDCXicvTctJS
sRz+27KXi/lq7O3q2gZlM+p2srf6STup0tZOy54cYr10s3AEbUWiSN1LOzq8Vv+pzUuBrNrdP/Q9
P3b785eJAJQpVdN2BEJ0jvnjlxkHlaolqerdWUM9kopNHVeDv3AjQsUB9J1qmy5xsk+5amyWue7S
oqoCWHq97FG4RXiWNGJhwz3uin1NnmHuZ6u5d32zgWR06VrM22iwFOPxQdBJCwin+VO2qmINeVeh
preaE4fuEmxZKtRU+V5BdiYkSoCsuyLbbBUVBVo2npPcmuBc/v5bcaw/PWK6tFTD0gSSu6rUf/pW
mFFJP2sS807FLveiz4YZSJvEQNhml9tFE9U3o2g9FLehOSXrN9LLOYYGi1zyUoZ+HsRYGyn5RVrZ
s0ZwcIPZrOsqUtDiTuvVAgXMDeQ5sEL2T8aMGIz8ndUW1sNrq9oEnWapWDf2c2io8CJEMULF3y+H
7VzW2zCUglH/U9nSrphDTS+N53ZL2VjbTLWl8qma5b1dy5/kPd0wviLCj1DqMsvDUhOWeGx5FTZc
S+2b1o6sawxypXMOWjE/AuNnHqdiG4l62mcGQJW5XM0Hkz6CoCKqKaz4Eey3AeMbttvVznAvZgJJ
ARGZ1C0rpflorutHHJSShrAcFmGBnyHv3GveAXPv4qptQmTmp8Y72an1Mcna5m4pyhm61gk5jO1y
uFRoCRQqVXv8+2dEGH96dRz8NhwNcwHHkKzC5/o3/dDoqAx3o17eBYE2R52zh6iuwqesB3ToDaZ6
Q+YnBJ4HABh9veCpQBGD/L73qSCttMU3FZUMywzf/XimU3UqC5jx7KRKCMcVLRazjypiUsjVLod2
OG2Cop3uu8BCVcTPtiFKoA9FruQXZGKBms6HrDCavW3NKjfzYVohPlraxrBfDiEafb/kcogV8iYE
araxdZ7yhREUeqLehJPZvKFewxZnZlRVL8QhAlXTIZFQ3V6o10aKkAROYNoL9Rq3ufza04031OvC
H+pN26fty0csnzNCzAH3LWLrkxBWe2sKx7+OO/ivAySeT3orcApX1fQMQsF6p/nlwQsK7ROqIs2W
PtXbLc2iCP3zglxX39jgnTpWEEu5KZvH18vq/kQEeD59uWzR5j6h+OJct3ICN4p141h2wTs01yX4
HKJ1lVUfxpqMALQCa4X6RfiV6VPmplPpvY+7Saw9ZUiuM7Ch+zbvxGG5ktGQAXy9Uq+m/p1TDJCT
8cnqvGElMI0jOA032Z43S7lRNeOmNvR2pZnT97KlYmk3cJauqvrLNexwh4lVfW37RFAy2aafEYA/
Ls6QTdScjGFyPgFiNFeRNQbwJ7BPtZpK2w8hAXtN6Dp3YKef7bA+1l72HjJDfK3SHd6OLIzwvMDg
2si7d+S5fOzs/Pxdnk41NgFFt1sOzTJpD3UHcHw5xIRZv6lrdRu1en5LhF1b52pi3YkyT67V0tpp
42DdLUVD6DVrT3jTVp/LhCxrnDtemnt9kl2JIjsswVpMg1A3TMzDEjAKlgzZXNYMFtjoToUQzmTJ
Rrrtk5Jpt2FlENTL64PuVeW3TsSPejTZcF5rb8UyXd6Uml7vZFIr4IEm5BpgcW6LsM3v/uo6SXwY
0qLcEbDoNmWHJV4WFnfFzEYBBolL8kxEyZQc08Y6yXilKFs2BsYBS1tzopeyw5Kc/DB+tPN8PY35
+D6KIWjYpamRa2HFzuxWQtDIGUhncUMjKdYQi4ZjXzUVGbi+6+NLHeXlqtZU5xZ90mCn20WI40w+
nmNBdB5IonVvChIFZh7YT3CqNknqy29+65y6hozMcjpwAOdW+kG4A9A0bf++J9R/Hi2ZNUhVVxkY
TE3T6FN+7AgJQ5WNGJQOw3iNEGvvkV5aKAPITd04QavtkQojIrKUdXhHBU33bmrMEsMbVPJNq9Bu
oy5jPtCX6ZecpxJwmXx4bQGG3ydR7YV7a5ZYWXRWWkRWWf90zmYRVWl9xI+WPSwcMcZd+XWdvswj
dNDHq1aO8VUbNOJmqVDJgNz8/deg/Twvnb8GQ2XeMP9nmssK+814YA0DOG9bba++Y9otZ2aS8sqr
OB8j4kUYQBcTepmvL33i62s56OXPncFyRpEA8l/e/qBAz45MWbT6+1uW2k/zHEuzNdvml7PpPOSf
Vp4wTTWMBsPo6mVCP3lWhRK6H34mJpzMQXnUduJd6Xjq7vfiZYyvNKBUfy720W18KVb1NvyM1cZr
6zpqrLURlhkaTZslzJlaTvheGGi55MlmDGqEg0l5rLNYC+4Uv/y+hxGCXPctNI/M1+R6nPde22VY
5P3DcnxZP7xGQgzGdJbBkoWFbjpS5fjHx7kfpyGsJiPejx5UL2OlY8rSTVhtW0w0CSBZd/3UY6g7
E076Nr4B9FZ9eG3hKXIiPyQGt/c9XBsFVIZwGLByChCYThhzYIHmwb2hpuWxn2uXw2XjkwgezcE/
B1LFq+qP87PeiOEJa9qT2p/+/hkQc3Thxz+Xl9e2UAmRwrLgZP3450K1SEcyWf7+hcOlF6uXiAyx
feci/IzEJRoq1byJJ79GB5zybszgtCFQ7cYmKo5+2yHMp1qErX2h70a0nAPWC1B33xy/1i+cMLt6
eZr/44cYVr3EtL7kxViFftD8dPjfu+f86jF9rv9rPuuPVj+e898MV/z72yaX8EvFgP+t+bnVD9fl
07/f3fqxefzhYJMxAx1v2+dqvHuu26T5PRY3t/y/rfzX83IVmIzPv/3y+DUNM1DrxAi+NL98r5pj
dxrj/pvffP6A77XzV/HbL/87eXx6TJnevlzt9ZTnx7r57Re8KH61HZsloGMLKXh+CbH0zy9V9q+S
RZBOPyGgSNBX/PIvVCyb4LdfdONXVYWh5NgqcRnTmtdQ0OaWKvVXgQ2j4xj0goaqO9ovv//13yOR
Lz/bX0cmtZ86KcllbN5HTaArInhUf3ofIw1x3lonJtqkjbMVNoFRXCJP5CzzfeFvtbTI9nXpq4gB
pykOHhZuwR2p5jff2V8ESP/yNiyHyT53w6pZ/HQbk1bDspjAM5QFSlvkf+xT47VPVq1+dTKkk8pI
uHAOlE0bY77WoIG+DtBn2//DbczxrrevK9+Go2m6LhEd42U15njZm1HGlmS4nU739molizVmWPSd
miIOirfSO+vQ9/nH2PRQrnA+JmOlzCagq0JLhTtlmbKDDsIwHZJn/ofbknIe5X+8MUtHrtpAyc3W
dEudf8Y3NzbEtVEShfL21tw5pNBPdjIqr5E1tc+pZbC6G+Swxj5KOVaTUF1rHLT1MAscumXdxm7X
meg1EyfdMX84dgXeA4iIV2fLAn0L16gGJrA3nBTGrpDn8Y9NUljVmvRGvC5GG34zkeZV6wTD9VSi
zhYq4wM2sygPedXg4nubX/xRiZktqc9KaZtHeWv4d6XhtytngG5uQkdSph7vHi375niIX0gdcezS
izZ1U++tMiGfgW6dqeoBUNC4gZJRf+0GxzVQZVvxZ2cXnIPvIbl4W2X84jGX1pmDbQes5X1WJn2z
s60kX6NsdvLjg2YD4+o6UKxkLUulvLKir0TYbtB3Ck5JnDg7p2xmQkhC0l707zy/g/3btuamxnBN
gbopRAZWBSdbzQFtZlh72yQJmeN+eqiCDMBFnSDBZsutsJArSw52oO2TeYofA1ooVezdCjxKIPk/
Y2vyEskA45kaELGHpk3Xkw+p14z8NWkSVuAY1JJLaNZhY+/6jvVXOYbPWaqwRLLMTeqU36xsusnJ
VZWsMyLpCXfoytvoPkvKp94CNlZ3sMQQMF1XdCcsJUd3KpgdDp2zrn1jXBks7VZWhVJECu9GmQmm
7TS6ipRbvRI3k1ftQXz7uBZiEaKb5k5o0QEl72jnd1XvFsG4NtL+PZGdyVXGst0AiE2OiNQ+mZq6
9awbbbI+wx1StoWhC1cJvAdngMdVoJ8J1UG9bXAeBnbzrMlRIgamR241q47XOhYcao9BdGZ90pAt
1tLBdTLkoiL1yWfJuYqNtWXPJrNpzAswqDvi6s+4Pa5wtk/cuna0XZYCSYmY2m3R4VylXjZc2lGr
tzamQzcyzaZ1AiRBs8dgh4F54Uap+WX0NWM1ohO6wnL4W2Kipxhro+cmLewLUjneum7LdIf2SLPF
HBfHHVkYF0DkZyPuPVLRNVx+TVR7jMOOeasbeFLIFtotG6lgAuguuwiwtcfXTdoE6GRGYeEuZYqB
h1aYkE2YHdCKIbgGemJsMYxujksRKzSB7NN8vGwIa7xHKB7fuj+aLHvxfP5yxmvFUvZ6uOxVLGMB
Dhhgd0MYTaILJ5DB8sH3wK4sZe04ZcdlT4rJ2sgxeRBBRuKkUcrs2Icyr9Hp4uSlodaDB80rCzbD
XL1sckeDabvs8sg44B1bBSSwomWr5cSXwpft0ip0Yhv5RV2+nFT9caWldjJbFFvc5dQ3dzKi9Lf3
Rm3T1FC6JQyYlzt8vTcbhntM5mm+haV0XG5+uby1lC67oNe5XboQwp/QAaSJx5EROc+tDjOjRk8C
sJH21CN27grJy+MbgJgrvzzhQmlvu8i7QWkGzW4Vx3O/WhPH64/B0L0LZf01bRHLGKMPpinOWWpC
F8u6W6ucPiCk+a0ZepbNebpyDCXBACRoNsnYpnsMDSeX90I9KHTsrkZK84qs6N5T/TupmGJjhEHk
dlZ0F+meG5n6tRerzn4sm1vh2xhzZO3nJHE2VkueHvCPXEOGylwDhZSdZsurIBu9c5Z9JiGAuZ8d
r5tZQZ7+u3c9p3huMBueRZr3mR72K09UwwpjGUCwqnbvZGq4y7sCLTovOE5BcpDdOL0DUolcT/0F
zazNFEqxqZBOWaVGHtM9l7eoQmEC5tXDGjnc1g31AhVFJzLWqoU0Z0gmaT0S77WEBtMvjOgOwB/W
JBdYxaSIFg4Il4ajvYHPJeh+p2vF0J5L3l/QF9dm0ObrEH7ftvkaW76Jp7JZzKzFaC2Cod20zTxo
OfmqNVlCVLa/teu23ZZuPqjNNgUJQag1HNdxPrwfoRe4eiZw0GGC5zLA1UNg3KBCsO/F6K2FhIwe
tl+rPn2W0/TUqdV7Q6myO6WzSIYpzt6JGer8Piyus0TFMsCvrZUK7f4kvzHfc1yvGd28Yb3WwedZ
lXH3WA/oPVpVq610K8w3qEPHrlqJE0LAdMYqZhe8YZURr7oGrdpu0hhJU82dtcZdrFIIvWH3mdzY
Kms2ASEXQa/gW5h3x7TUTkZVfsWdGuM+394U5TWIzY+hI/S1wNf3YJUt6p/txkIq5MFsH1m0ipOG
BKobgiPYY2V5r+HhvetkutM1lHUyzXwiD/9sDjiXFGFZbkZoGCvFQfs7L06aiZSajZe5zKerCRqu
Oxm1awgsJfqhKlYq4XVH5QkQpb6tUWLXImM/GuIMGnPHFGOvTujC8mBfmyIYt6rPfBOXjWIv8q0m
BPCbbtggjIG4WRMrNzmzmUM3PE8Wj1fs+dM2IgTGau8zJJNpjQbp6PrBbRKmX3jFD2BqbkMAjBur
QDqhStcgE997Daab2PO8M42rvLuzpbGxh+Yu9drIVSrxWJF+0YMs3SiFDcvXDj7qmOeYKo4cajYN
G6e4jqZk4JfIT8hWzCLuq9gpbdJiIsHY0b9RA4t3b7rrTP1uTLuPvYcsi2UPwynwkDxBt2AlzBtm
focYxCH+xPkePQzsLf3hrtJkujXLliF30r85dsyzJU5DrneMlimsWRD4dqp+HkrCMoFTfJFZ3Li9
VcLznzHLZcgoFof3uN37rtN1+rrdZdbFRHNjiGpQlEaJo/PgbIA+YwJ8UNPmKFL7xrZKUqLE3wcF
Oacx/jR4/YUgzYcqpmtyUp5DWLg29pjgem8QUeaLHm1YEigXa907+L5ElsJA0k0mgKQV587ybHqX
INBXgd9uBstgEK7Gem3kYl9Y3QNi3MYK3yc30kEWdujUuXG5RZYud5HqOpsmHFx/7UP33QfDeDab
AUS2op6zhJj01LWnaroTUyA2CNL4Lkv8z4UOwrsl5x41fur2Un9nTSc71PgVPZRc1eTdGJnP9qA+
YpscK957Bf0AGPeQmgeghvm9DxofZPN4BubxNevThxztABdkvHMaCUuvTQgda913kit8n6TqZuOQ
AuY39U2YYVSz1CxlL9VaYjKXMrEZz4t3JYPMHim4j0srr0irTYGw/Wpk+L9SmMTshMpj0wgbcB5Q
n20Up9nVlDnjWQzSBfExEtQ1No1QCIeViODGppNO68lMXCzGeRuJia0tpHpdtQTWKonqerb6zdoD
2hvPul9aMEKzu0p6h7SorYveCOvSa8z0iOsOWws/ybBIxMqcGNI8FXlETXkXWhZ/4XwnUm2mjYne
O70q/tNxp5LG02O3R+F+XbSGwff0zW+m7HrQczZDFblAyR/xl+1WAlFxfngi1LE9eJeWdA+GZygU
8v88t/irm/TiFOIZhe0A85rhs0LmIRFQ1gBYnaNmsA+pmgOGD81dlslLZsTrEuv5KzuNQ9T9im/w
9zAr0Yfj1PjXEGiBvcC+uNJQBLa8JLk8qRFYcjHlBzU3D7AR2iN0WjBPWn2FddYtvHj1YKV1ei5w
vQhspeZcMk3B/CMWaRpt/STwXCKK+WqsNWQ5iGevsHk5jJW18WG5oQFrnlqgV4emLLDdrfvsCsun
HkbCVR0F5V4by6cw94+69JqTE/XxEXbCndf245WEZ3vUrPLop/G3wOQenXin1x0fk/JkxTPsmtjV
RevGeQpuPJQZ/b5RQy0T5TpvrE+2wa+SVEPB2m/srpAqOHSxumdcGo+BnV0nMTm/jLkwucfMW09T
iQOZo2xKbRzXaZ2XJ2cMDllj92gksUFr5xlTRblNVR50c/qQOGPqGvsIetLabJi5SCseV6rnNVdA
tp4cf+j3oWfHZ+DQ6zRRi4Mnpq92PkBteDJJwcE4PS6bbt5TcmvUVstu3WoTscG5VPex77NKVnRB
iYVwwRcy70WBmcNC/uN4KZRFVSTushss9Szkv7f/y8JaOutYn3I3a9HEaQK+bbMey+OyF4qo+veH
S5NqPmPZez13Oe31cNl7vZQt8XccEnRUlg9aLkD/DY4FkUpFrY6K6lTHZe9182/LbDJUTBr/4ryS
jh/5+njtSXDcr5eyBCoyq9djVIXql497udbrR4XC+b2lXOzC5QFdlUa1opf2b+p92TraZrloDPf5
+x293lbbtp8rexQY4VSNusrnz4zhbIjNspugiZT44n0yoXCPcdx1oGQJE089eQBRtGtyX7vuldpB
JH+sgXcXySHyAU9mMbyUzLK9dUmUcBP76U0Q+bchOoSYPfBUtwk+UWaKPY7M08vYWsDVMVjYAntK
LjbWR1slIMm+HOLwkVxCzNZZtRrDFhl4WEq1/gGYqtxNOkvpxPDERia9UaDQ0u5DENwH27b1swXH
ZlKre2t0+0BG+7arknMUhMm5wNhtpYJ2Bo5hrqa+7g52pV5HltNghWCMuPJxeySsBFw0h0zilJ/H
7viehfh07jKMq5Y9G+LhVskdRtq5Qps3mW4fayYPh7oMvzfzJ2066yaS3ISzfTfTdyV+gufJ+BSm
ZoYgeY7TPJqNmzpGa7nQvbXdTNpGbeB66KY4donnn5t5oxG7qCPfQHKoBHLfS3OdXElFuQhWKkc/
K/WT8G8SBja+Iy7Icp7hZcqHM73pcDb89B12dxb9Mi0qX+nPsdKDdI99rKISkziQBdjQshMiDEP4
wRJVcZlsnGYjz4tdR2ZfEEYUsILR3XdgAtmBPOH/gNha1+y9kjXmlJj4guP7sjOH8NErh3zbROHH
yjHDnW/j+aomtnpe9paN3o9wWwx1WokEjEZkhFtiPwqZhjNynSJfL60KZHa2RGYSV7Md41SmmXky
dG2fVba1HjXri8Ny/mwZVXXM/GajzEft/KSwviBOKc1utln7XhZgwgTuwq27/q6A2EDKLJXn5cFa
9tBD8beRIVCO1sTIxLE5I8di7o100s8OFiV4hkQPkwO/Y+0Dc8UlwJqrlnoTDDacHjyLEiZ9CK0Q
s+03vppPB6NgRYmx2AkGROVahmIx1bK9MxAg5bzsJb5tswALsw1srEuYnkH81fuwhfgJhE7JNklS
PkytOFbo1GwEeGPXiLv4DDw1Rvqo+VTpO0dC215KfWWs1qaOYQTQ/+hs/dFyab5sLPsUme074tHx
th3j5ggOH/rFyEgczj9WkCK2bM/fYTM/9MtGIy0H6UhDd6MuWAgaiPEH/feNEvodZg3z8cuuokSI
PJuscFtl+rBUtPMpedS2PzRcqparLfXLoaWGaMPGuvbyMa8Vr5+6lL0eIjJBerFlyvta9vqhhV6n
x7F90CO7yYFwhPGbWy98kyWAdLZv7u/1E19vr1zuPOmInKHVZqyWmp6Hy5GRirUIf/rrZ/90ez8d
Lo1/uo3l3KVd14Rfkra8VOjZQApJVMZdn1VBEaMsYZ3tPmjXaYXFnySLcoP4hLHXC/0jPhHKFRSm
bOUT+dkwSw9XsR0YKLXG296qpysUIPDEHL6olYLTTuzwNlRGuya5pR3zRIgzwccbHwbynlk9vCOI
tdFDbam7hJjFRlTxF8E8FydWx6GTYqUrcxsoJ2+n9InHFiTO57Vl8NnOdmGeWJDlanvT98N0lKFQ
d2lT8AQLbSdb+5OXjeoFwtPHgHXNjugGy1F9CFccCrB2U+NaNdNBw4lsAJo3/jT6l8nLkJAd7Ycu
eCyaYFtUg3aNbGladdVeqbrbrKOfRSwdtx4WT6vJ7qpNnMWfUJpKWBVN/VmWBJL6Vv+CheiXuE3k
YY50bDo0GdxmiK4a2X2qPfsmNVRzi7itH8T1KdIeWKcZpwRvnInfaEN/7s1WooRU7T4/laixkgZ0
7j1DFVDpEXZQUpsEwFCuvdE/Me8HhmYWeNxgH1068slAfA3KWH/IeAXvRB4bRNCDdNX4VbxzVDR0
ix6524qiLG96osEDOq51uJtaM16JWn3qy/pzoyKFI0cWFpPUt2HxcYoM/z6t490MgdzykFz6nuE/
l9FNh+b9Fk0VDD29q24koMOrLI/JfhqwLrRDBSK+Wd1iHLOBblcg7qhkey/x+pMxTWihXCuNWe8i
1cOVTJrnwR4nsL8iIADdFlfN58gz7XPfjcW7xgmPDeHLQ95F0sXbsF4R/DKQ+9KilVbk5jUCEDAP
UwxTZD1tu64w7rTIh4LVmG6Xm5de6bWLp3q7qEh1DG+zYZ14AUyfsH8WGCjt2Ogb5tnjfmj6dkPs
LHYtRBh2Xop7TO2hGNsZvnJgQgLZPVA2GFEj05ziohBZiraFQVu6xMiQHxsDOJp9i5N7SpSjhYRo
tIVAgy36JgMbsJDMHaD57Rxp0wny9TsICO3WUXBrDBLF2LRJ/8SqD7tMc9rEtiEOZWofYg3k45J4
+h8lff9f8rk/pIn/Xfb4/8OkL5naGSr/B8XjT1nf6zh5DPIf077fT/qe93Xkr1LXNGB6uuboOvyN
P/K+mqqT3SWra1hkXUnoUfV73teaayzNMmfoiLRM8oC/5331X8n/GYZNBkLM59r/k7wvQNufEDUU
kG4Fn6xxG5q+ZJ/fphSrLrYxy9HKoxKir57DOAETerSs2Jkf/Q8s4VfFMClobwxi3Sr3MOf1Vd5q
wzqI0dxNm/4EStMkoI/QxTAP6SVavGok5cHxFHRtZFtDXThmFfoLm1YcAoQAT8j9FCpRTL3z5Aok
1tNQErafaow+U3IQuk3AbtT2TuDEW0lS/TjpKTZ1tt+to2BQXdA+Flo3xofCSOMVdDdUglTFPHY1
eobL3uuGznQQ4XAcVVxjLEfZL1XCR0Pr5aSyR+wwTv16myvxBwdpEqZN/vcNprfi6FUeAUIDwv5y
GKcp8jRTLVavjZeKZUOCWhyXveUqy96YzRheI9togx8xiH4L6n5aKXbqryY1SU/LRtXalMiVx8wv
gp8MquXo1AoWgctew8o5toLVOMXdytes5uC10yqapuRkp/TcruOgPFGG1jb3ztKe0BqrTewYdT87
vW4irQvRCIhtSP9elELnRLKncwLMzAxRnEIzPCPPMW3qq9TE7b3EeWyXxUgwR1V6I3r7C9TExO3K
CbNFNfmYTDCBgrBA3LvDMWO0bj2AtGs1MO3cjZAQr3MsISvyZbatfGptEhh6l2y7UolXGhGOfW6m
Z1hTIbGi1gKnVQrcS4V2GfpRjm7cEK3CGwrYYxXt1WCMMb3UXUvAh8WrSwvOyvhNz7Ts0jmza8qU
XnA327eWPFWRDhlwhGDSiCe/n7pVOIfWM1UVl1LhUKsaj0lurl8gaTBt7nqmwkl3P+bFemCOcjaH
1plN9BTXx07vIpCgBz43Jds+ceo9IcR9XWTplQycyg2YCez03u8QbIgxMzaqftzJUtkNsplWthr4
rkj7c2Z5koUZsgb9UJ/sITdYnhC2IqP5Yalzip5vT1E3QIY6uIQ0MCPTPgiEyzX+9Avpd/2izXfd
1MEHwsrjtoJOu9RNcwMzTK9xC8cBRZ3em36EIpJsalZc2QQRlj+rN0O+DyPZOUL5YhER205jqR2R
M4l2xtgyNap452sZ58co0tERNusfyvrqUxXEWCv70yrBtuOkCEfdj0q1ZXAkL+nkDetRdSJNMe8u
ha+bLLA2Sko6lA4QBKwTFkdN8skR2orLkSA1cIzVjDniZNnIbDG1VkJvU6LpgK7nEKIBzbMhmNCD
XkbmEt14sSl18ybx0TZSW/AIRaJssfu6wthjOKJuDU26Ie8lypDsqYkj5MEebuJAkGONbIIR4HSD
WcORrE63z1HxdQi1sqrsUXh82S0sua60mJyEB7R19SXBsvrIbKI/innTJ4/S4JezHb1xs//D3nks
R65sV/SLoIA3U7iy9K67JwiyuwmPhHdfrwX0e+LV1VNImmvAChSqWAYFZJ7cZ5u9+Ur45rkdESHk
xXzcdzktMVykyY5BqyltwJCwrVEmE2iVfvdkUkHKIi6DtsnpZOML12I6DPIEyPgzn8cxSDQVuGu7
WdLhH1v7vtkeD1leGIdOkUqqENvwV8U8lr2ZHuH8r4Fedw1Qp/OutU4RdluzeP9IxJi9K2mrBH+O
5IDfiLBnyRu3A1vphZ/Sjz8ujtX4qkGviWmsRaABaAXRhDqS4ANP7kUBvC1Uz5JGxgbZGuuzVlX1
uZcb82RGITX4eu7kigieTKOhCStYNmJwk4YC30nCUjIXOqf9i7YuJo0Eew5VUT2bEQc9HbfuBdI9
0ESFYneRq4Cpkp+x1xx/Ss0WV2oN69Nuq3Srazc2SWikEhzy0TlhsK8MlXEk8RwZBF1qc2/07pvD
1lfutpt9a2psV6MaFa6Q5OTglDPZ5dsJsOBK8WerE+Kxl4c6jDb/z9TWeD1iClfPEWN1jkAO3bLA
0RjLdjzqLfxcCIkEzWzz6awD0LkaGKwf99pyVkf1J0xBmUieCMrF2j3gkxidm6nTjsPgLt13o/sd
Q6c+NyW5ne4qMYvSGoL+QzwnTpmzsjVPbPMztbM22J+JNhxEsXZY5W7Pzs0C771IdHQtaOqVWX20
JzU9GhqpsMupqRb7lJYT3V2Gw8BeFszdVv1NLR6nZh5Pf/vu+90xlWFWwFC8gbBv/zkMXQaEL0fr
cT8o+w2c7YrL0rwW6vIxVQrrIdrSZ33UqsCo1YymAp1MtUwtN2sScis5O/LtBM2NjcK9Wm6rOkMQ
NSvNOGl0zuvtbGniaFJAd3014ICCXwHt5EOhkmc8mDPJoQ6MeFojRGRuvAt46lYKJJsp7XyWZXzm
jfS8OFQB8pg8yT0DBB4KcQDS3rr1bA1HROh+06wc8O0Ge3IGMFHJOrhJkQT46mROfdpiPHsujnOZ
kYNNaO6xMJkLAJv9Wp3F2STA8i83+75uHR7kuO3DfXjbb7Rt2Pu6CzpTn8sUB/k4tuBZiZi5daiP
+9Ufywqjwb653wBHOXBaLJSgen/NUMKx/lUqEnei6bzf9MrQHQi9OpfbGFSuDOlJj6Czwv+2U0dc
B1gv9Lr8Y3/ffbzdP8vf7q6RLB0qk46jYVMQOp4SbdB0XoO3jQ2sndUu3jqDtdTYT/J5v+kkBJhd
yRERcgxsajUYLPXGZ0n9FWBjn1xUXfLXqp6PavUsRfi8edV2ZiZ6HIidfrJfmw6AZg6K05aAQWnv
yds1OEWNdNrWO2OihPT1vhdNHiAiC1K7mWggqwzMjZZfBsE6dN54K2phE2i5LrzWvqlv9/dHvh7e
HNuGQTt9PbY/dX9CFun1yRp/aHQsztZEe3qKGOu2e/Z2ULKhaM5fd/9saSaW0BNDe2PGSrDvEzn2
yO5+HGvDFOMlayDuVZZx0Bg9KrWaz3pWyNdstNarMdDGriX7EFsliqG2+p2Wo3JWJE05Q4skoNBx
HpauF2egcnHet7Jtq0pbnE/2zX3n13P+1T6rmycSdOIcVI3X+ropK6s9Ks3of+362//vD5gEe/z5
r2HGJQ5LZf3PpVfXZTrd7VdhA+9C8ewZJqIqysybGdAHANomkovj3tP5mkK/7u5bGDqCwO8P7/f3
afbrbqk1fjnCiu7nNoWIIM/BPuXgzAbUwwId7vg2BU3bdQT93B/LDj55otBT2W9seYZyaPeDfRyR
D05aPVz3m5mIYX9hRvYKM+0grOF4HKkg1K6zWdkuyzCeo1VEwKQj8tMlRm3VHPWFo2GivYLtsG3O
zjYVFpIizn9/6C/PSnEFkwmj5IPuz6oCHEVqJMuMPpAsmXzIPfyr0/RQyt0/HsEhZG3/2FGzamnK
4/78dbtQaDGI8rhvLoSh5u7Xq6idkXi1NY/FJRZJ7ouGtQAeYy3j+p8X/+uer5fcPaP3V9z3zZ1q
n7AL23f/7VkEBtnLn0f+bO7v/ueD7E/d76eNxbP2+3/e8eul5KxqPNWBJXqxrIUBYjsQ+3v/7VP8
+dhfD3+9+v9inygvmdXI7RiyEDqt0bJ0rEfTWId/4TdBV2vrUZ6W57nSZ29NJ9WfleYWxHX1+6li
0Fur1yy1R59uzGuObIlidjWAkmT9oECA7PK5/sZS+JMS/b23kiaAj5D5zSpVoVB5Ooqu2CtVo/TS
LnmZjUr2B2TuZ/zbXD0ZFnx6sUTrOjgCRer0YS/6Z03goFfDWHJpxPeuiUvhOtmTPzTymylwMe8V
xbPw4Ysr8PAkbV1kkBh6bF9TpwOxTFhTFxITn0keDEZEQUN96s19hsyr7wke7aqNclsXh7rqf0eY
gnL5ThEY1Phd7ecUQtI3G5WJa9VZHizW6OltG8Iy/qFJ0A5GEtPmgULbhh9uStrJGsxzyeVyzLv8
TDevcotOvwjRDwx96ffE7qvbJPk1LR+FA+qm0ZEZM2kM4yp560e5ci3c+/WGBWkl5nOMFYvW13dK
DbU2jRsQt3j4ZUbwSvF9OKgRiERmVmHcsnIb2v5NssxfmNa25gZglHQnEv7VHfLlEbpzqOWh0cJ1
6+pS8vTCDJJCI/6meMBuL38dyw95GIOBkutuGYr3sqXWbVqiO1P5vlno8YkUaitbuDRiGxLm+lB7
sfljhc5PZLzTnQSSQSyh9fiUabDWWGVDOG34ZU2p9GOLuGjkWgfH7t/ltUv8uY1fu9nJLrmUVx7A
Se8TUsBXV8aDpOemO5dGMLd6AeKaEK+l2e8ZZ/o5Y6b2dH1cQzlJn9dZecGpNqIikW7Qlk7ncnOr
R1cG1zhiRCTFMqkhzU+x8mRPrX7QCnLHMIJ6THX7ya7xJ3MUVu8xufa9EhPUmh36hiCtVZUCBzjD
jzjkh9R0DtLU1PAbhmuVZtEvaeyu/DUozXPibyaiRpKUAa7TFZhMCcMkIme6rMLPBF55hl6cie65
c1L4CDmBAGdayld5XJY7B/rhqZRwFW10Omecr+DeAqtL8zA2ja8I2OH6tHByDqsWzqrVQ0ef7tWM
PIpYb85d33+oW5Fly9Z8muo3SbcZVkeyT7Qaq1jd9gwUfNREvXFjr0J1ixGZvOrk2UVXsVVpRuux
8rRskUOpgIANp+RboxkfxBQ+6uRUfqs78VYzRHnLmGPj2eCLR7uhPajrNEInukk7ffGsmVWkrgoC
O0aaFQXRcjDkb0Xl6+bQe1OuIKwfuvul+pTX9EksnXlhZHXlOWHse96izpz8sa3FqYlnHQBL+kUf
7LUieK5IkqODax6scbsjtMjsD3lBK2HJO3yAx+5XlBQGPX/nybAwa20uAwyvg64L2gBmQxYeSDjT
P2knph5xuRnnFVSLMo++iURsMkFS1w4jQxel4W+KXAg7s4afKoOTKMcu6IvskA6W7JWdcy7tZA6F
kd1iyNUHZpz/IBiKOcCZffLJWk8TjHzQ0MiwAvdBfkpjGkZ4GY2Z12IWQfDEMZnkp9qSonNB9HFi
GU7QN/oll63mQZp1zSVePA+tvPs19U53iBijSEVB5Zz2rHH1mVV0391W2XQfjxp+TOaBuLBnpGOg
UibSEVuVf6WmejEWTfXUKcX8uvAIcoMCoZIH2XF+hZUz3kBwfdVagxa1jLfSMnKg1ddxLD7rtMOE
0WmtI4rUypA4fet3YAq+E5Y2rq7k351oPq6meFY2jl8n8l+DsGKUsUmBJHTu3UTXyqfStEPHcXwM
SIf7wrp2WmkeOlE8jotSbZ1jPZhiVOJ9nYrQgSNSZ3UfJMpaB+n8PsTTDyJUPGedXnoY9+BXBRdI
8eSk44uEu5ZbEiEyd8llkea7SjU/RvrYBUNNCl3DgXUYNBXIhjXZ/ix/TklN+LkyftpKdcwTLNYU
hzjNauX0S2tr09qst8p2gMgOyMMC6lwyO4Ty5HpEjEzp4ENaV34NSdZ3qI/8mZy6egrsQjRBNoyH
KcdPbkDXBlMxPdpMVcWBlICbAvlPoDkxiRyp3kCeVH4tVQwLMP2m600FH0yXUBqP2Ev3iic7UG/V
HK4e6W9+N8a++gOKrepFdW4dwaFqMXqdOejk7KQBxGjBubHY7mJ5JpbmnkNKtods97tu3KzEjkJz
Br6eBFnM0fBd1/KzYDUctpNxGZBb3SqE97QbgzZ2dMJFC/sWvNkOMwyQWaI5lT8AD29M5YemUI7M
wk3g9DrumCndymx9EwlS+SbrzWA01YqO5jK404iiKZ3yB/JusbcAY9eS+V1X8ZbN+EU6YmnhMs/U
jDDdBN1QYChCFSd/1heGwlczVy/de51kL/oqvdPqas5zNLSeso75ieXq7RJVCJDi5E4bcfPAzedg
1Hdlpdzba9v7lZM14SjNweoQhR73sXJadAbjJMKBb9Re+gb3QLS7A4kEAl659mJFDJA05OSHOq6G
Q1tlGjCP9KiLzTZpcBAT1bE39PiOJ0LHSiCbXQyA6Ej33X0OaxKDr+2EWK+pXN7PcHC9jJ+stKzT
Ei+MDnpBhpFlXYhVTk5C1MZRb4swyjwnKvI7Kr/eIzPzpc7by1Al9xYai4sY9Q8dWzSlbs9CJzgQ
gaAazBFYYJLZhO+gCokUGbl4H/1Ukvl5WDmOEuwVr4hagc4S1l3rdISLNlSwo/qICc7ZiLPb1SLl
RdL6AIbuENSQXsjvSXx9rD4KMYnQaAhpTbLRBfwdXZwZ36NsTAFRKQE1p7sj/QFhHAKVUbMOmT0G
sSHi36w5QPF1lOJvrVThUADRAZOgBUi4vpfT81SJw1RZxVnNUsonWXaCXNXCepgeWeUyUXPVtYrE
CLebdUAEnvVY9lRleWax9yTULr9OqRJMpC+WUjUzmjs3ybYMWctHg1Wnn8ujr2C/dkMs6oOSyspF
6kdiiCQyEHuMaNp68GQLrjKsv/rBGVuwZmy70VBP3hrXs9c24gIkTmxDTnVrseaTvkkWCFzH2svL
dcJ1RW6HoE3YBKaOdYcxCFE9zg+GIzRPFPNh3StOUAyzcoua69LK8tlxmMFTJZ6ZaauZVmZKB2YK
sG7RTkJdHmt9me8tTS4DWVIglWRm6g1pDf0YZPKo4wsTKsNRjYG+qlJcli7/tIw1dQfmJB992E+R
6b/IOIGsZQ1SGFNauVMhz3fTPAX59FxREh5UgQWfic1CPcmEKaNqOWoMDQyIjvww9fM1yRv1brWN
k6mD7RaTE1AmSZ4xwp9lDYukobvN9QRtBC/rihGA0rFqyJ7YMR9gU/gZOV4neLTZQduMw/uiTg/W
7JvFJm5RUzMUdG6YOz4GE0OXtWBUTtXO9o0OYqtIXAot2PvdTVYpYcn8ShkZQQuqHzXzyULC+By1
ij/FUxc6pPR5Wu4bDZHuI8D50Kuvukpx71jaQxkbb3BRfAC8B8U2S9Z9FaYjCqxg/GAiH7YQMSrS
6M2lJrkyR3xJpB7EJ5YRUg3HYr6MAwoEw5IBk+fHwZxkSD5YbVvzGWFJ5umlet/T6ESUOf80Knvx
Rxsvm2JglxRhyi+366ttbesCyHOTViGtiRLaPlL3Y4jpzOFx1PtWLVPC0BdLVSjrhGdXC7PN1MPO
LiEioPj4pVWW4pclEqNZsTtfSSXZxUAW2O63mpR92GBF5ff5cE7h0YmW0KLWojuYJ6I+KhHqusyq
66BwsoBVjo7tP/k7WknmO+9cCKP2nA5R6aTdyfTyqbryoE7XzMfMlXjndPhBwEHsobzH8DA3v7d9
hqlrb8PJ0C0upuHdnPvnfMAJogFVb1YwBvxvvQitSQeDHkeO96VCKVqqzttYwjPBmQ1tXmO6w1qz
XEuWkjN7CgDSLpaNZoIWE5A+AFBpO6e8lbZviSugkd3hB22NSI26cjyLy5imH0ZqwWNoNQuVxSuh
kp/tyqxkzEZoxuNvfVlvy3z7Ac36xG/Gsg21RlG22K054sVumD+W0nnLVwUd/vh7KOcXNYlPItYP
lPXvUZ4sp9ihWK4cXJu66iaRSGiAz2YWUn/uDdQEwlj8aoUOhtrFsLkgxayn/qjNNySznUUUNYBA
77BSSreeYidYa6QIKXKzV9IqOxecTLkOsoqmwmzmS6/f0hqKfZNoSzdZyxcMvzhOWeXyk2k+NIw7
1i4gQYZ06alJGYXxgHHlfnhdK03cskpR82h0u5VDVi/RhHWOHi5J/5O+7Wcy4FTTrQCPscqpbeov
jBK/GppnIeyPgzLGDRdGorq9w6gdGbbP/BxfR2lkEo1tH7dO7Nx7WguOMQaO1LyasTyGfibF9iNX
D/zQnFVK1LqLTUOvSH/Ja7K6Vml8F4vXoZWBuEpGopN+WK0B6Mc52VnSTG9FTd10tMBH1tSXCA5w
u1Z8JmuT42+wHJN0+VCqLb2OgJQo2j6ATHiqkrQDxl9e3kjfsOpAL2RZt9QIb1qvPbXqeK+R02sr
6R1aK2jdsDpRPk4/NWc9ND3zEwv5ZtCQd6XJS2xF+HYLJ9Ti3D5DycqI+0ETmCTxvaMK5ZCU6F5Z
hVIBECgVjE5ZUYGTposRfbgoqjdXNkgpVC8FGTuqkooDEjFFohXwkQ/33hzTu8GdEuuqRSADQ3V9
zUEYUgPJE3lV71rTfbcHySvXLWGy7hK3mLLXRXlPVOV7XJIW3XcIR6qF2bnXvXSEra8QRVtgI6TO
Jhm9BF7WKbOyPkSI9eBGtvIF9Cl3l8YpjkVHetCIIkUfhpd0MaIbpHqFjVB3VNUPMeitmw/jAN8W
KC9nRl5qK1R6WQ7GPP90WvrTEsGgEVEZIVmvcZBYBbUmBFO+UVW4Za+AJC6WX0hChIPxiAXlyzB9
QouTPVN5mQycxgrb/iEZL3hGbNTJsaTms2A/sVqkT+RaAyOAFfP+bZGlHs2vU1Jbt0YtN94KG/pa
LUgYBirVJtOpHPLUm0WdekrHCCL3llfaHaaKNAWbHO5XmmEVA4d0kD+UOGoPCx8B1SojH5850WwR
NPTMFcrR1pFvtjUq7r+Rq0RE8pgE/7mzPL8NA4p3U1bCTFJVL4Yx59UmhPDavk97OQ2kqfAHh1Am
ZXVe8q797EvxuXFKjDK9GyuhuKxUiN/A4i19TSbH9tXU9vK0oDqX0FMlhN92xnJjpT/1oryH5Gqc
8EZDf0fdOZKdsunFbuROeukWhS6xWVX+GMmu8opMy5tZCjAY4/2u9MlP9FRp2OTHmdW915f1M5Pm
jVavD1bM6VkG2vY7KXlGrNqo8R0LDiB8NVjcMWeLnMjwk1M1iHE1H2XnUZuU7yIrnJBwTV8zT3Vm
Zl6iWU8JALRr6ze5AcWgiGgOxnhCEcPkopm/twzap9Asmm56NpfsOR3Xx3lOH+J0OaU9HLauDFuU
Rrn6XfAVIuRSVvOzTlhsTNJ9Z6ycXhB20xq+zWoRI1qFK1xWLlwKWijxWh5ju6m9rOqguNo6HIas
+cySjeTOKgGjaxt7zBfbWY61IWMR6Cj45MOYFxFf12jMH/o6Pqj8Wlqk46riyYlO7uT63OhzdlS+
01QgiivnhCw8KxvLsC85Y1q9ErjWtn6/OkEqtz9Wy/phYreyHWJZKT+HzvmhDcNHVX1MXWS5KCCv
mCC+0EZ6QITvwUT/RKVzKNb6E7LjU2GI52rU4GVXTukqlfXhcD4funz4XlFgu1izKvQLIdxpvXgv
svbUttZTldIi0guAgvmkL2RAqfWTAd237eQ3S+meJqsMk5lWMYzRB5vADw8ex2du5w9O/Drpw53a
Sdekz06DXPysZbpKrSVdCmnA+GxErBknetiOJC4bnVP7qtK8SSmRTOn3vO9+l/Gt1kGBxs4Ss6ne
vhHq7IohuYtgaRJ0cWONxqehYECIiSpglYo12ahiMlOboEhU2kkd9FZ6jvo3Te+OSfytnSEPlv3y
IEUsBS0ZBlr6uKZ/HCn/n9D3P7m46LaNk+l/T+g7Vb/S9+o/27j8+Z8vHxfL0TW4cg4orm5uRilf
Pi7EA1q6LqOJNf489A8+n678G4AVplWWZSggOBvV7598PuvfaPPL+INqDtzY/yOfT3N0Xuo/WYRA
v0OS4JgOvgqm/V8sVAa1IwglmaXTEgWrzuVlUqVIGaygaEnw5MCjlSRWC9XZhuZnCAN0kBJjUcqH
Qs9UH098LNyqCf5QCvm7r8zzMBWHcmCo69p3xirJRSfxgaPYAsqtPECs1s9jnr43VpKE00TLQOh2
D8g/xD6CbQJDSxETZpnI146coFVIlYezXnfq52/9QKQvsRCHetDGyzLF0CrU1s/LhgRyq4IyUYor
cvUkTJaRwArogLKgZY+m4waERPUltSI2tMk+FrVvPIkmh9fNuPtGwNB1P5BXFjGZ6R10gNH0o9JQ
PBLK3F5DdhupdFmSJPIXw/ohpBnpTan4MVKZS4PSlac0B8rWgxSDLwyjIm6ULmhbAWtIr35ho4wB
IBHrpVxD860/xzdMr0JD7wpa0BkrOR0OpQppG3GKdVhI8vJMqUFEGusc4tmk0aLQUYZ9UziTFkQG
QgZRlyd5fE8G53eOCLJRrWtZ5Gj4lTs5LtRDY7Ky16fm1QAkq+v8iN4pwS0FNw09G64t9cpWv92X
dAkCVegfsZ7g8aebBuwKszmKWH6SnkqghRCEGoS7rN12p1QkSrAw8t4CYsoPzfCZ9XeOqsZv02xD
PJxy+h6WCnndss6TOXjahubODsGjejkcsO54XNJa9dAzmHdN8ZBnvOFIDKmZF1PQrVZ83xW9xdAm
PUoQ9kh6xdK+gQc2roBYcBoaL5Om+JBa5aMYBciHwnI8STOQXySrvsIqtrMRgsCGkv2xLn4iKijO
LOYOFCbM/hMdOqpn2rK29JJWETSlViOjD+XXMJZLmGLieRlNPnTVQG98FfMm9SyWxx68zEdf2J0i
JgxfNWs8cWA5QaNyJY2w5plUMtVY4LkyPdxWDljGsBELe9l8mpDvvgmgwC4HIIgHHwcHPaQfA0eC
WA0Pg9veXxNUDyAmvr2ZnYhhOvZSSs9QPHUr6Gk0x9NJ7To6DRaqNtkwjyaxDJ5C7nyYkitq6Ez8
mjScUcegjErWW9P4YU3E4w0jQu4N16JeWU6ZVLgUzLK/qLgQxVMTlKK5s2yddX1VEyJbNq2nWtZV
EXS+usLwCNCa/EkuEzC67h0n0reho+NKMpRnOcMPNRvvsgVXCTul2s77+lGyY+NaNA+QIezbPEsG
F89tXDWAwFHq/87jlMjGcvSjdVQPim4RMtDHH1KRhHjQwKrCY13K89tEk5D4z+1R5fcOSIlhpJEW
ULUWqbDtpVSgeV5DgFQUydOULXoMtNI3p0VcjMGkYYLbh9ABUkfRmyFAw9RbmIY0/bdsaS4ZRFPK
ewBNe/1Z4UHgp4N5E2d15FdzXYcA7A+DMfzOZUKzJZXFQ4HlAwKp2YusoXR71vKFaemPzQ3m2Fe9
F7QlCW9i2Ykmvb+qancbK7KPIuC2b4CjiW4K5XI94njIKlGsGF3AuENNi8+CYq/Hsc9uJE1NPM2s
MY9EX4zhmO7WioA5UcqWN0xXvDiW01zNxyyuU0xGzAlguHlIKtaBo424Cw+CeTC0G71gaE8dgJoe
gHJUtEe5tr4bEYscFtGXSXor1CENyyGn7aXqLv4go7cQFYH0Rn+QnAalirbE33JEDySIdqyXK8YI
GheJTKzkRLoaHceadt9ob/3K97hRb8c0mVj3iFebVdCxG+mqJnl1xK/4tyLE9OA4NI711X4uRwnG
HyrWJ4HhUAzD7KCJ+D5ah8c5LVfUKLII4N5OZ4dxHHZe4+fzJtdAeOPYn7GSIvRQh5e6L7GNSn9v
YrADtD3wAoOegjQbNFOGb+uGiqzmN6fObnA9fZRmGW5e80u3qYxTat6QFsc1KpjyUjJtzst8p8hY
AClwd0A1Y0+V6jGAakiPcjjEq5zjp0yzRb6dOuw6BsV6qWi63NjK7p2USAet+Q4dLEWTI10hltLv
Fev73GT1YVUS4nqQO2bWJ5AaOYrOqcIVybdN7bTUSlBlyvBgAVV4RAVrUbY+6hFjKNhEMMyDylHI
lmOLnh+XrlQc0sm4I+sThhf+XfSPadKtrY0HCjHnsc4aZ7ae4okAJkmW78weJdRsQE8vhton2L52
Id82185e3yO9ys55nb+aloxquzZOMeQc16jn+rGcCfXL7WLrCeahCZppp7Fx0zbVw6SiUS07zMMH
BzSzaqUi6OT6d43fy7XNVUb/FPm9ikeI2ZotDMnMs0s1u2kilj+RrQ4kxwAQE7LgZTC4YZBpC2Ci
gymGPH2smnErE4nyCiYaDLrzMZJtQbfPNg5WptahgTsu8QPVvWSYZyVmviV1+Vc+EiG6DLhV6bAr
m75aLgxK54wslEgtk0tlG09LRsdRwp8ARR5TxbCSALn0zbOMN5crlYQxG9oa1Epq0C7YOK0Vi5w6
x06uL+7R8WOsSgsW8qkc+bHyjKErDH9cOvy+nrObFtw8MyXzNLdl7idAdYgiOh1yY18CRn5uTLqD
XZs3Vk8EyQBCuSgasFVfu3nJBN0cnVVZjrkWkwxem1RfmkyrALs/fEly+Ea9fVdJ1eopy7euJVeg
h5qTpXF+g7TNL6mfLosl38eLlrrqOuq3/ViQKDOqqF5xTzatwbqJRzlB2yQpBwMFBxyC/pcSG/O1
IcvVN4qSQBm+SfYsGqeGgdL+gvooQqGIF1NvfvTQWGBqMI3EuoaSzzkvoi+eUoxyfUZDWwGfrqXy
LUkbPYRpBc5R1GFCuueGDDBm17MUqNL6AaNFeEpW3bbCgE1t0MNTUv1V7RU1VGtoKUgAnPaVFkgk
HYRdbt3bhEm+VvTQ7u0Kjh+UzjhiDS7WnygcVXozKuQRMVwyNY/92ioZ4WscqOq8OdSLTONzxaV4
6DuKuJaBLSd/xC4KIE0VUIaOCxdK40UK45oC2ipQIophlO8KMqcKocH9H8zhNKKz8kyA0HkAwSSM
D4XCmr3aWoNYuwTwdJ7SvJdOWtpj+YHTg97Q4lm7S5nZ67lf0hH3hNEvZ0IryLhZGehnA7a0I6bQ
LvCHQo+NVCZTw1ZkUmgLqkBrbk5926inPrpBbVTTUpB/oKmAXkeVvztW4fFmpsslSozmMEvyGa+a
JxVKbAjKti3PWxh81sY7c1S5loO6JmxwLpNfGPtDSysgYsxDhAVV8pxG80jQWDv6RYxOHtCiFUG/
GUvZZKWeceEfzoaANxriJfCP+/tOamw8aVowEAdwqtWhPzY5gyn/mwWxxfeV4MOsnqHDxrUnDFn2
hyswodAY5Ltm0Oszs0hz3rf+1d1/tW8eVcsjrsBy9/8tWugEdWnW3n/7KvvzokbZPM3noYAiQl/j
69kGhiVQnrdPs9/01PBYehQryub/eOQvm/uT9teMTW3FIqAtcBn4539Lkoo8ZCO/yzbF1J/X/d9+
SyUmXguRtulxCRByZSrgb/88Sn++wf5SeY11I40Z588b7/tEi64mstDx7EoNpEVe0wvtiMU5p0Kr
xfTnNgmH2M6AfasrGkhHEdPZ1wNty3BjbWdZoePeovR9DzK5ckohvNqMpjZS834TZdVFUMzjgMeP
vpOGv272fY42J35c5fQ2Ktg9/VAcdybtzq5HBNG7fZKih9h5unIFTR+U80XdflDUM8LrN6rjTrvf
2b771t/26bp9lLNxOCwWdctFbYzqoDsV5MmCCtCoF28nZ+8sbNXIm9WTt2ZIUqkG7yE8eiT4Soh4
hBEAvf/r5ovj/7VPmA45dKtx+OK0x+sohdGUX3fu/9f+EW/KcBHqdVeRDBbMCQlmHx0yiPA4ij/S
jYfMYeg0ouKYRirXCo9o1uBrwFHH/QP/jUD+dVeFPhCu+oUz+roTtbdPUHR9epD+QyOyb9mb/cdO
Ek/qUXXtJEt9c3Mx2c1FdgeU/e6ffZx3fjS4h/x0v4TrmVAr9z5rOdFIg9DDN9lxD8VEkZU8tsEU
5le4eDdv8xlSxGkJGx+zpgMWNJ11JNwuM8L79fw2hQdM61yIakuA/cqSXZ0IGPgUPR0IHiuvhe0d
oqc2MB5IaAyv9Kq8wceXc3EPSAB8hGLB9+3NrgzOaExgEfhvme1dsRQ6vVWW/2ZLoXm3/GTH4POG
+Is8GcAc4peCJVeO/aV7KK9v0VNfAB/QQ0E8a3vrOT1RBT/w2ZQDJcDDgdfm3P7sfHBzXznjeej3
7jj5TeKL1q+dp3Kl08KxWDSPbzd9S5sbvbrjsKzloVvvhfGTw7MQUr6uJ8f4Bjd4/vHv7J3XcuPI
lq5f5TzAwQ54cwsQBD0pyusGIakkeO/x9POB1TPqrpnYE+f+RHSjYCkSSGSuXOs343TOrQHBu3YT
Uo6kHOW7OBmJwrrpnD5zrelczRfd2PqBO85bUUZArTjxt/1j2gZuSqQ+XAakLsi3UyB1qviQJpse
+atvctXkLIDXSIiISCtzeOZ7JIfO9Pga8EpqytypPax1BoVtPPCz5hrJQDBxthm4rLBpqety3s6T
Q1UVk5c2c9VzmHtoXVuTg/QID4GQQLeOJhPmT0VjwF2TBZL1jfTW+y57qY2WIMCCVZ3cDy1ycwqm
R7sIlc38RPC//LHxJKUrnkLxshQel6oJip4OXq4C5ixbHWG/hQSzEs8z49qxg38RbWkWmJxR6XX1
iv4JhavGBYZ4rtBUOaf+hRHL5R/1uXBlzAIc+Y5yCBl1UJ8zoLenaXKiJ+WMtFXpILoEFOuaH2Xk
g44hnNbI3qnYnDwww6SIMZgf4qfYgQi3B9MLP/APaW1uWP8FDyV/4+5k05N/pVe0LfmUhu+dO6/D
h34VAZP/2DQP4hoTbLs5FNuoPrbAIbMvbB5lcraOck2c9CPPjvEAAz55wt+phqWYVEfx2tnWKlqJ
tvXtfxIsajyv2TmVx1Det6f8MS0PwvYbPwwcFV/77ZjetfIGHme21egxSt/Bm5wW3YfjqvJbN1Pw
j9SxBtwp3+M3Grm5XRzid5pApwlr0diq0ryK3e6+P2W/qAbVT4i3mq2XKU45uTwnFCiBeiyateWD
hNRDddfkr1ze1sC0lvuhnhHZQeqLpy4xx87cEdUtULbTmfbII+uc53knfnoc7F7IlbxJ8abHppLJ
ipM0yODBjt3k3wh7gZ1urkh3ZPmZv400h0lS8JvHX4IA4L0pHVKIanmkcQXhKoQnSkPjyZr3+XwM
n/hxfCQvRMiDNZor/h2VurToRHEmAR4TsJVjDvpIBxKtMVVZN8NeFdZ0BpP8LfTM5bt3WnJDsl1a
WaT6gyONMjVWaLBr6PVKYLlgAEGRbXa4hXGX8mSXmI9V+YCAXqdgsulABoN+uC3qLbJEEG8MqI7C
OooPQv0BzUblAzTzXqnXmXzoCe77tIGS4EnDtJG6d8W/oGQFmxGv1btkArs3vlX5qwi8KS0ucnk0
72eYHS1KjjyRIcXEdXiW4D/GKO4yFw8lj48Ii1/PuW0VT03jBjWB2Ip3j1ygZte8k8ka0Kix7UAf
OeqnKdnTOqm3iGpYb+aZJyzXG+5r77xThDi39ikKr5o3ffIG45JB98RrQrcw1Bu4dsYms86D6r4r
d1Q2EOF26MqTw5zRe7LG4zC8fte7S99NH/tKU+JveNKu+1x4gUyKMGZJ6XXzb4SGS5evcsifyDNN
a5loDOElaiUWSDZHvhe+ahJ1b7wqgCunT3haLkI/AHzAGhanaa3e62fjGN66pgjIOAkDinY7GiHf
BEb3C6DKE/eAvBtZDG9WXzpppQeufwbTAErigZ4zOvDgwOtzt4zuka+gcjJOUL0LMvEFruG0Rhly
+qT3oSsFZMLvSkyGRX8D68ZbRg41WPVu5OBZlrn5E51lt2Jy39lk+VAfs/kNhmdGB/1sJoyktHrh
UaUhfQtvgJV0YQ1VFPbe5MhnXUKI0s22lkFcamfx26t6Lxy/Rt8VP7l13YpvMcHcJiBDMZiPj5/J
pNDtahEcBd589EVWdNW3P69kHqXu4gDy5914c7n7wqNxB17mxbStN+OO4Y/naHjcoPB9+GTFG1a8
1Ywi+H8l6RquKuMwA7vIg15GQug5QMJ2wiP0F9OmbSj5pQQEbKJUtWIwm+8o9ro0Lb4r9X4H7jYo
Z4/ngaLrTuF2EUom2+UnO+LnOy2P4QKaiI0qAOpYK/PMU8JkhXwoI3Gznh0k4e4yPo/xwHs23piG
HYBJOiFGXKgCAmnyxLNwFB6lHQ+J/57jp9H55Cbo9xTu6UsYC47ccVb5/fwsGj9DaL9b3lPK/2D6
+ZHSHcOLpgMrfUqf5HseY3FgePbvjSOAPyhd9FGeFdNlca+QP+Tb3PGWZQc+Nn4HjC3f2JeBK0wb
/uLsMZTBu0MNyRss2gyNhTkpV9JVkmfFntRuXl65mBglo0lbGT5kBE6oq0cHHjydT/pENyjtePOo
lxz4ZfQBLwzu2vGVX6G88WtAxzKGcmc1GwdoAZSObby91s0hYkB9Y0HGEyQhQpgPNPsMWKVr3IF2
m3iNeC65rajr8D3X9g3j5BZRvhW9JI2Vmg9fwPC4w1m9Uu7o/7kKDhqmMCNSMW76zddi8OdPMBWf
N129KdE1/uS19g1gpeBStgzZU0LY4PKnrWPvCtGWKEo4cOWkb0bzfmmlqptKHuAa2ono+dWWpPFI
sKCuh0v6TS7eJNoLrqCWZw9HkHvyB4A89O6RcbOlT63ekGS2NW24cAuKQ3SJwc0MXtc72bYHLOTm
ex8BFXL6tPoWHSmZJ2mXMSBTQDfdUbgihBhtQI84mrQrreZA8gPDeBuxN86ru7Xa6/s0jDbouu2z
bWusKWohdlc2F8QQW/2hpHyAC4EbS452fDfvmaTbJeKIG2lcOjlZsoEOjKfAeLxM1UueeUgSRW8D
Dx6y8+QEgmInQuHAQ07aFvff+bDcfIDeS4i2job75xQx3WpN2FQCqnXMfi/fy9JBz850UQZpieFz
3EkTGQyLJEAJoSJGF52/WSONA+wOQGrNqDZiar8urGNZPGlHHVdBHiIFEcnzgbXnJ2t01X5pBmaB
2sGSG3Yeg0ayZxPvqfU0XYjMxQFA5DGkuRIRq3t1JSoILjPZdolB5mtw1ApXyfZh9mUy14ceYxuP
MTNKGnDgQszB153SDzHN0sAOFf0Isf4nbZbhnDibtpttRijbFyBYzWsPAJjIX7MlVJ60dfUydVtx
66950F23idX1qK4ZA/N8H5poI61HLEhPkugkg42GPTB2z/Po5Nr6KjwuwCXVLV7or2gBo0itHgrF
urOOGeFQsIrKIyA0kLUe2o4zvQDdyuRgFizJW4qCzDCIVkZH/IXnlyICnHkYMKS2UBRc0ba8sFg1
zHcYXondbLm0zYcc32CmBgTAHcPnRkKQ2yY2SIlTCIQHBihHOY4TANVVdmg+x+Y7yyn+3VHdyzVu
Zqvt5AfpDecqlDI9H7VTBLXrfWsnJqExHbKKEOgM5kxYAVq9VGSkW1/dAImoJSb84Wsl6278DiwN
RVzYYfdpvNPap8TjwoAp6jrKrrADuRVoo77BH0EVRdVWMMVDhBBbB85Zup+Tc3QnuMSWLpTieENg
W7s0wLYGuxQdRAIS5di8trzumcdAStTaXvUNJYtUd8BliTbuW3bzyStXxC4vcYx2NqBYqDV2zPtI
mYFAzlrluI2Za2T8n8k3Ad+IwE+SHfpsvxmmjL2VQyaxhSOdCQ83VL02ORbxKhA2qeSg53Ek+Uix
s7kTwY5mbxR3qx2VFqon4VokgUjoAn0LVQixB9noIpBSuzolsYF0rb5FUbwbbMEBqoxaralcxFdo
YzShkVc5s/vul2mF9gWlDoAemUA69pcZXtCmzLungUq3touFl4RmUyOGdhSqPXsmZt5PkP21E0gc
H/k3en4YNePLqMEtaZ0GBDLWEV+6Ti/02qFBUHpxsTM5QvUodrp8LSrM2+7a8GyJ7xTU+SnIFeKx
EhA96ysD4W9xnTjmw9VymnV4ugUmgAKZHL1ZJ14c4wrfLfsKHqcLAx6kHDPaq+I+JrOL22kSbHoS
AYy6+BsihHWIFcIQT3CmXwFJ+munrpJ9zjBo588gXYDb+A/+hkn32CFGpxSrQk93IvRI6v8DxZ47
7dqQGFZXcYWWGm9SK4LeejPof6o3VBN51sycwhXhvYBeS+1oV/9OR+/8V6o42ZP/pkLTB4RWm3Z8
HxzJ72pXqwvs8sMEWJVvy8obKEbeYyaBljXdmPTmH6xrW0lO0UKhqt1+E8cDoyKPWe23kWfKB7+l
f4ETCJDYJuHCJ/GsU2VTGbjen/BSsus9zsWRdgmGhzl9QXejCCcvDF8VvgAZXRvEfaYCUdcBHSBf
6dTn9HNGFPsufx3eKhTXohUjML3kHlz9KjpMKwwhUCE6MCqjdofMS/3Bv+E5PcuP7YVCTAPXEvEj
YBb92epPwB58dYVF1+IzHrvCMZPx9HBBEwFcC9/pMZrBjkVbxyqbFG0DFdxtHO1QbnVv2nHvhgoE
3tu8RknzENK7uTiaS/SECH4THryb3jHYzA+4SQ7MLcPcDbgj/RZMKTRE0AsIGrgA6zdxSazMfA8S
3nsjmBeRBOGq3EIAe7PWcOl57g4TqydAreZRfyTJ4sqkhoEAojZIV0WrfW579B7WOZV2EnfUUa01
rCcQaWQ71qAuR3+lC6AUjxHgzXWyh4hjW2dhv5+yLWUM/S7YV17wKHcbvH4TBC2RYrLDM72p+poc
x70m2somS1xlo6yyqyUCDT2EdGeQMGxhr52lFRlvegXQX5vxUCzuqu+KHYk0H6d+ybc5xZ+V/1p5
IiIrqle4jb4rPfXQbSWyspd7/4Qjx8E4C6QUbONcuMVeBDx4H206wQ2JQuVD9j0yvUMUfzU+RG66
1gcnmF/01+Cte2xFNI120HcfVe74hm/cIL10EMEjIIMC6OtYPksQLljBA69AncYE8H3Pg24cNPpm
GxMZ3LyiNaWtAQWqAiQGwZZXHIfq1icWjkWffyrRYdoabvMSP9OLiq9UyAJP4i4r2yim/94XeFsb
6Mu7XfVWRg9oJ/MWS9dKvUwlgF97Vrem9E3UZdYbYgSx3oIbzYm6s0xkC6HEV6ZODH9ECEK/TGKy
AtBHPSKtErws/4LN5Y6nvM0H00VfFX6n02xrSJ30mXtAiSl5Fb5LsM10fPZQ7dId6JeH4cUAgkBM
az5nh8jDXRbGxuTVz2AUULRAHazHPsothT3FLGZVlHQotZkAg5A7sbs7SPrTUbacgMIMMGHdRull
bLc5NI/Rrg1vwOVAjR8JN5mhTy+JjFSIS6hfuoZ1maU7Uv3iNl/m7CBJcFpdMU9j/CebIRyn9Tut
ANFEwt7Mo2wzxW+AqmFkuOEp3Ay/KP0xa8rtBIlU6j6PKXzpe8Ntny19B8TCjp46A5bkRj0Wtv+6
9N7BY0tpyIZ9+pJ8R8/dBxD1gvT7SvrUyJ6srE0yIaLt+NNWbA7J9NZ8p7heKyAm6Meto8DPAXF6
F3zrDXw6G3QBEcdBqlaUxSlAyQ38S+p8mzx0KzvdUmYCH0T6AAQQEQK9PIiOUljFL+V9mDiNN1DB
2Jhbgvz7GQask12BPkvx2i/fiztMuQ3UipM9+CeSQ9YpPKsDIMtN+mwyVuGfrEEUsf1fME1cqLdm
BzFRUxxuY96txl302q0EMkXKMntBd0ryOnkF8je+CsCYmD5b1Wv5REr1s43viLQEL1Mv8JcD9WQV
O6khJQzUsZg3dB0JPESEqGOn3w4n6dl87QTbqzym9wdeSWXd37fP+mtIL0pJfF0EWE2Bnh43QXxJ
OtBrGoQLu/viDjAL/M7g5n1pCIi1KGtdR+IJwNS23B+Td5l5b4BuJkB2W1pDkHJ8hPUndDIZ98qP
8qP4tI7armZmT17jDFwAtIBS3eN2AWDdgdLmEqp8xdaSHxmii3VS9rQOJHTIY3jaGWfqgPzCrt2J
0rd/aD+ix/IZPjRR2dl/yJVN0J6DyvYVWxqTle5/VQ2qKfrSGTAkpdE6lx/NqLW/sPCLnXkT7EkN
GK5suIILZp4p+vJYmDJ6/Qcq0XbP68OnhhTd9uOm3YxgEeC2Of2GniS4I7w9Wqeqsh/KdXFKjBcM
AMw1Fhpz3tuAN+6v1il4o16FHjFdi3hPju3pnQKQvvS2T+EzIVTMU+bPIoFRPZoXkM4FMQAK0vSz
z+DOsdRiuFPoyRFnJvlpx2uZebyXHbXn8RfiWsWbci0e/W2Hbs5ztBsfaIlfFSKgSDpU8ZMa7Izr
A9TOyP6snOhRso0TrAysRIVTshNOHSMyTcG/pMCKV6iz2h1kxbcMyKJ9TsJNL7uy+DLvdUffEZyR
3Ujku3bwN8mwba0HoxAOrRBAQ6N4GmQjc//b6oD5w+zUEzGkaFjrYCgUZKv6hJoRchlTJxgAvHpK
HwNKE7d9VhXt0VphoFokY8JFTAaIBAkZuSYluVinOz9HsuWcn001AMAdiw+tmKOruhThbtffFrdT
WzXmk6ZEwzBiRFb7j+sTGT1x2DKRiPhXK+gIyy+LYNm87fPLgRA9NLV3LAdJmzMdhoP1t1P/uPJ2
uVagJ/bzaVinFes0aQBLmzsTdXKI1CKK2lSLbougWv7GbVWjYI+o+3LIhIAtuYaY5x5WOPuf0/v/
+po/+6xAqP76iNvO2zlZWkcbhpr1z3m3/T+bv9fgl4jOH0eg2ikgZBiafg5gk8YfuW0Xi/mUVJbW
6vYRf/vzt58NIhQ1eGHitWoCAkje6ay0ehdkFMmvJYeLUce6Ly0SelW2jftqo2kG6mSxKXqyUh2D
jJpXFJO7mpUHCR1zWxnuG8nadCXTv0RRt4iSa2hkMo9CprltGdr10LxGgfBhYmLXqPKbZbTelIOj
bEXSaIIFrlZ5DhWopQolC0vAoSNUyf9M6D04YHmRgbDimVyz6fWZhGEsBNh130sbsQZWkPiGtVE0
YLJh8gw5ZnT0Rtu2E5zDTHwob1ifpMe/RB0fcZCkFyzi+2GY95lPeCZWbt5Pq1jayLHloud2CKrk
EmcvAaQJ3M3sgcmbButMaBatgBgn6iGt11YNaTuMziGsBRUZSnCywWV+F011ZyA/iVmWsFOz+rGM
hHdRn++QTlj7wQcEC2pBaESDEdAtaJU1/AEwKiZVUg21y649Gp1EAhTuue8bbyNwUWc08wtQM0j0
NfRgtIpkkRkA1VdGEc16DQLAeqVKQqcYeuEYolzhG19Ti1JpUsq/QJIcxcB4CRIgrHI3e2PyKUm7
YEg/8wEq0gDPnfpmA361+w5z84Mycr7vRKX3YCuHXhhF61LYzBXQRE1jOt3KwHTb/NnAdkNqpR1a
HjvAJNsso84y+1A05GtT95cJFdVoqEFH5bspoSJUQ19b7KVatEoHnViM7t6vQTWq8mNneb35oCOC
CC1fRm9k9iTd3AfkPFvtjdv00QD6k6z0LMnxh0q0lY7WaM9S4GJSN5RkPTLumRJLX2XcfTSB6FNs
UIn2GONrQC7csUk3Dq0h1bZQa+E+nE2cpySV3dTqLLQTV+V4VwWl+jnDCKl97QoF4SUra/KgVkc2
VUnBGeVfUpAjANAJ+6Ep4KUXaAZUhjdmpMG0jjmVutSpCSzjWJi2YRX/KuAzyYa4CvAKxDGJTq9d
GFt9M277JD6M4IFWjYZKhIANXyam5SlqxFdIgYuDiylAHGQ+mclPYycV2yab3xA9okuRJbAyDSRV
YxQw3hlemetTfQocKQV5GdXx2lLUL1oSsiHtkz+Y7+2kn32q0rMBVGMWx8dx7Pd9Grm1XoHc7TPY
3uJxMoJ7I0QyTELGsbJIfyiDfB2f6oyETmr18jamllnKLbynSH1UOhOrJ01+rz5FxfqukqzfJgW3
a6wwLTemvayhKoHfdrCyponBq/f3rRb10MbG2Q01hJqE0yz6qCGq/gnw696K2y9psLC8Z/KQlvoj
aPIaICbo26lChrzX3vUc+MJYEEdTEZvxgnSFWqRqMRW/4ilzJ1/pzolYwKiaT4Cfz1KVEH/Uk7VW
A//bV4b4MHQvmkQ3V4njTkt13ZUUqtvhJJmg0a2FEvpdG77TWgOjuGne1X5DkIGpdN5/o5t9D9o5
AsfAtND3oxGbyXiv681z1DG7yOQBeQgQvVSsKXakJhpt5VMqZZrXavOpFISnkHeTu6u9RLpVolxK
RiYSt2YwUatcaN5d/DYNElLrwL/kug08UWDGHIUa5IRJIT00wadthq3S6EfNlPZ6JDfMaMRTFmLr
Hg3BpfhCHuSX31Ln0ShAZkgtzOKqUiPDCVHkQBxnMSpqXLlH/B3t5iUkpOLiTxG+m91bMVP91ATS
nuhGBps69cmYjdElTKs3rWweq3w4cc9Pcy1vKgLasYupmgric2CS9EqsB3+oLhmi4EJZXiIVCp+A
zgw85Fm0/Sz6Vsd7BV6sHSg65IgivMCQRApZT8nIi4kTW5JuyyBMHUHrQXTpGBCqCSJ4ffqJsUII
uLrFPo70Fk5P20BNPpJFjLNVwg+znuMt0OBxb/hM+em/MZjBAy7Bt4M+aTLa+6aLvttIni5SS+uf
A9DqqoUKzDIKAnso1pmJQnCUdrEbN9ULKlY4jLf5WbkoZEKEEgRL9qVlUP9+6Srlgip8TdsPHXau
o4oyLHhIio6UzS5AfTQeITLVeChVzQl09YIqJaEuFRMzGyxG/SGlWtNmT0LYfWiyUmL6t5S6llwd
jHs0czBDLXKB4Xl4jPS5ITq1zsA+ZZjx6JhR9yxRyBhk6NLlTkC6zRMLlTJwgs95Qca8bEmCmGB7
oQVCf6X2BRQX8Xd/eBZHuKkIHm1raHBOPsroEVjas1jjiOKLOa22a0mE1MmDOMufRR+6RdMB5oG3
SrK21IieUsAlhpSAIJh07aDEZNJbZp8hGTEXuTvwRn7abzEtk7B0dRRlJ3QHA19uRxEpMwS+BdZk
TDdSAvU0IOVoZYA+DWWCnUx2SmxIGWUZKdqehH5inrKu8Fch9D2+LXUSxOnR96wkEu1lfu2aqln3
qjhjJ0QKwJR3aHLSIUbjuIp8CJs1GvgR4DC36cpPKdF/eyb/f0rZ/0YpE1Xx3zHKMAZvkn8Sym5X
/MUnk2TrX5Yhm0iYG8o/+GSSIf9r4ZKJkMJkBNp1hNv/opMZ0r8U1eR0QzU1RZO0H3l4jUOaaHFU
UQzeN0X9f5GHx1H6H2yyhcQmyZKmSroE2000lcWQ+vP9GuVBgyn6/zWNfsqyTlS/5qb9rscpOISz
Fp36Lk1X1CLm9yjW7URq419VDpBdDyXlro6beCsZBlHUAjyFUHAX8E64HYICrqVpxX1d981dh8aD
b6bl/W0RdC3z/JRhIgym8j6oSvXYaebFMCQi7rZHBgKzIqQXlytwcp123SJoN88Bc/ESFLIS9QyQ
OFw1aXH8WRhlXxxN9E9He4oEsukMx6ufw7e12zm3tb43hAOS4z+7c9l/qo2MSmEgDKhZVdJLakgn
1GC6LykZ95PUda9TPcJBHjX9BKg2Rb2aynygtdG9KvZARg3myMYMXjMXi5ocsA+arPXLjV/4jz+7
bvtvi599lQnyvtJQ2FouEiK9YfC+E5RC9520Ksd9viyaJBj3t01aWrqx6uy/7Tdl7A+HokSj73b2
bfF7uxgTjt0+KDKHbZ0O3ca4na/9voqOhqoViSujbqg2Fk1zFwxB4KgTuZ8sVVEA7ztmI2HSZ/tk
CvT/vupHEFPUUki3Fr6miVvn5nDE+GI83tbmoSBZZjZNvF+O3g60VREguwZ3WYypHtRJXb1GaIes
/L4PdioCDC9l4gSZVaK7VQbeSC8LZ2k8hWM2wWc3yldJYghA8QGl9bhTnySYt8ZQVq+jrOcbQ6mD
9e20AVGUolCVqxHrw98ur4Jexas6CFHD6BBUx7I42plmdfm96UeJetJ9CtSZr/ew0ERBtlXzjLkv
Pidd2dMiKoGowzLPhlRYZ21ZEBTtw05S9z/7uzD3d4Yc3N123RbdPFtnNU0AnmXDX58RWgHaa8GY
rRtkzg7dsuhFrQeZA1heGGlffxy4nfKzr1noN0rYEDsasbFvFDX0pKZ6vm11swr667b653YopByC
aGjs0zSDyN2hM/1zZl5nixkLOO39z05kmcgYkCVCBae93hZi2npwq41TlnfttSuldl/n0V2F9e+v
RbphwtL7XSkjyU5Li8JWg8JHxIyIGkEI4GKUsr0fDyXCZKgGaYXV7QOxFIZHNKtI68EBEU4hIuME
1xhHjP0UXX4v0hz8EUZDf9u1HBTMSnO0BA2SnwNRb0WXXzKj61/XLidmccOMJk9VbOBJTFcQVYAD
WA89P+h6W6gyz7nTQ9X92RdR6rdiZhAQYNsrbMzuIJrC74v8iOQ5Wja5DWYYG6duzg9J5t02onhm
gvC31XBq1MNklSawL+WvI8NyWYz2NZnGEHjkpJD5h/EenswpIM9fqUfE14oj8sQh6gLs1wKJ/b6p
ksubEtX7fV43+38dh+3zS8mk3dSHrSe0qsg8Fm6ksbqt/14McukFDZpqVZVI19u+2aB3TPz6UCy7
xiDLmWYmLz8XtWGNrfo/P9T//QHAsM+4Nis8xjC/mPj2zaLcHf2Zrd+7EsRK4wGN0dtmil/HBV5k
9nPuz34NNX3KtyD9kd8w0HwGXTirvX+EOmI5IfyoT3IAgpDOH2ILxkpAKOxoTiknEOjfRoX//QQt
xtaYGs/f4oFLgSlPkf+fvMsAUOftMmqKfw6yFh4sMnN6/tdURf5zkC0aXSraZta+dAsh8pa7fxiV
WjrImtXrayPVdK/K2kdBlqgYZiqqMm00F1653POOWfI0yto56HhoUq/hYTrBx8FEQLre9oWBhKXV
mIe7eYi0o5TFW4LrxNzmcfyRzugBAxv3yjl4T5hyP6R9Nd6VFLZvW7fF0G8B5WQPvzdKoAHhHF3a
cBAetBYKL+z27nA7WGbAH/O8BqC4fJaIs3WjY2NkYAVyTlNN2CHxL4ANF/GzS6tLEGbxL/RHXpKk
kx4LPVLWOabMCMiYhyzsdQDHsXiJYkASdaoglNAs2nYZWohkY/NHKaeiEjZj4pG56VZxJyc7ecgB
Bfa9ehU6FoYpIdmWGf52gmXIZp+esjk43LZup5lNWq0Q5lLWUwPJ6fdp206ikBnKCo/VRDgT6xDB
s9rIeEQC66zXQf/hBwl6FLI1X+aqnvdInmCjmI3Fh38aDKlzkX0wVnNaEv60iX76941Glv/p24Pn
jYGQhmag+6bpismU8J+RGUy5MSOlG/waDFBjKcJq1z6Q5jslcJNYJrdd9UuWqK0uuomm1OQ3ravE
Y/Yglll7gFqPIFoQj3sFEwcH4X9/T39CpRXhAyapggScjnTFz4Hb2m3f7bzb5h/7fq7948D/dPLP
PiJMmZyJsU0jOUdtS9WOpZoIW0kzfS/p1f6SCVhoh6qgvkxGd28pg/pd4+tcNkrw2YWZRHotULTD
ECZo+RmNshtq0SS/t2yHhAhAlZa9v1dve/VWQyM/jA6/T19OvO3H2RbIdtSlhwFtl00li8229LMS
zSRw61miWC9m0Z4nqfC/IiH3pL4qt5mlU+i1BvEE8XZ2h7hHhKDP2GyzGSTgsorT6zlGOn93O++2
a/L1wtWymGEuMTKGBg0XpMQ6tArv2lxkodsUPQnHWEzugoSFWJI1Rle0X9VwNu+UXkjuTGTSPehR
iO4u+27nqUIlbJjGgxZZLrstBrMSdtBMSYb+5y517LOjMSuQ2cAGyfUgbzgGzKJMlMcEfdVs1PX9
baEq1eD6KQnEfAkdfg7c1m77mqjDqvt/OtxBGbVHORSgxf3nB97WWjloauaryjvKd/VBt4IvNUUk
cDQ77clIKQUrQfQAo3a4D6fCzWJNuJaiUBxKS2Fq24YSKhTqxg9M+dmYM4ze+oBCaRCK9wwun7cT
UMD7KjWtube0qNrCvwdjLCjCcw15Qi0H6cPyA9y58ZY+Y4pUHhh9sJ5aDqQeZCaYwTJOeLAhnYL5
9DGZkAaddLmgFBDK26GRgxOhcXgPLv8SFaF4rFQ9vIfXbW1iAxTt7eBt0Qv1ZarJMt62fs6okDy6
v131X59xO0POc//3Z7RxAF9BzrC5wRODPGvim7vfq3EhmTtBMdn7t9XxQoFK8AzUo9xK64Qnvw/n
FdM4DBtDU3gSFYUkiMlocDuq40qCy7hAHTkXrgN6DtpyVp/P1W/hGQzegq/ifxjrZNRW/qZOohoi
Ax00J7RTlgwj89p/9loUWMdISNL8K5Gt/oLjA3X32G8+yiTco6o4gYQ7SVFGuboPery9DSqkXaFi
HAPIMTVJMkXKKK4w4SnWt9HNTFJlh7RAuovQlrLWGK4AUzagiOhJPrj/vtdVpD+/vqbopoYkqCGJ
hqItU/+/T4cFKRAM/CWVz0AR9oDMUkrwUdJvkgz40e9tKwrDS1OhODLGLZ4lt5PMyiyPyEO7mMIk
ph2GSniZRaCI00RPe7ukxYPbqfFTdHgT43OlQjvOa3laKYIen2/7bgs9tdALjkSgBMsBbVkYtRxQ
REDEfvhfgpNFz+aPB6bwO1VL1ySTYcb84xdPaVZZM7Yiv9CEOFZWXjyNCAl0qam8NErZbfMB0JCu
KOpLjIMjmrAVUyhSBA8V7JXZL9UXxVSiTQTD1r1tYpMDKqypL4opCHcGtpG/ry5zY622YejdPruy
irsG/BFs1Hx4i0YsWQKc6fcid6QkA8nq7+3W+Gst0aoyW8MBbPZtAaanmHKgZEWBhEVoQUPSAOrH
ncaXULstbolg1ke87/ZRahi/F/GIZDkWYGyjblGtKEOgVZYJUIeX8V6FtxW1rfmiSmGD5ngxbq2i
rDHEK3/dTqjpz4DSC+YVTzZoXkWdrJFzb15ToDBqZCXvTYOcK1ZO2DnOrfyIC464znEacMVe//um
OumBHSsItRhqcIylKDze1m6LsGSCjd10t/7jAM5Y2e7fN3j9n2pCy/uKkq2siIy1CjzQ2/G/5X8k
JZhEa4z1X31j1vpJgz8Z9Hp9HDPx3ETRdFWslsV/EHZeS47jyhb9IkbQm9eSSiVXcuX7hdFu6B3o
+fV3EerT6qkzZ27EBIJIJMCalkQCmTv3hjMJFTi0q625KweghLyPdXu8ugV172/CgOCvDZDF09QN
kM9Gd89kwv1zIkJvp7bZazezdEGb5p9HrUwerMCjjistABqqOWjbxI6jBzlDOk5B8MYbxdrJGdJO
4fe8qjTkgenKVWVPzpCrZhqqVbdVwlGAGLIqyKDnG0fk6yukAA2jIkGTNIlJ5Ha+nBt5JZveJX/T
25x4qCTjso2nJfAqa90mSb76908BRsT/+hUS6jNRkDSJ4BgEDP/+3NGjPE3KyNJ/pGUtFpFfJcdM
pBeP4u+tUwawJc9NN2rJMY7AkhSlW66kTfrKK9E4xj3UtoBHZ+fbwFD1zaYLx/dP9nEQyaHsnz6Z
k/nuehDvm2IMd7dlpFutQNijp4Zyvbu0XRujSwg9N8r17reBGsaDtd5k/HR+/4/Iq7yG+SDgRHez
326mAKl1c03ZyUFpj1B034aUZz9keUW1Tx/SNIkHmFn2P19KB98msQqQBN8/Lv+YBhoWFOp/LTZP
aBTgV3ZJWXYrBufRRmj8UV452UJHqubRitunaAiejEC4+6pA4crtYVuwwmbsKEMO3b0csQm87mUX
JssSWQ5wqUkMJMxTwv6l1rW3yauDCzG34eAUjnrnKJP6kWZevdC6RNtPgZs/l6m+k3bCB/Gqb9xy
nYWR9qGjMU2J8btNXG5TakJZSq9/WFWDF2n5719cCMf+64vraYauural8w7hefb3L25cFFrSd3r2
gzAPn7DtDxP4ft19THqxanzYoGWviPVQXYZ6lkL0g7aHNP4x0oNO99PqUZoahDwR2NBdJKk8E/GT
eT3ZDFPgXa/qMsn2I9S0Tei3FLnOdd9J+xDNRFkakilnz3bZ8TlwCzi5d5amvMlRKrVQDDBzsp76
3JSTTVlfjFyHtEm/pHHhSLTtFgknXPo02GXsQDauoNQm13prJ69ujbTZYZiveEQHFL3g5+gVoJFP
PrfuH8NWQh2h4nF8j3zz8/r/83a3paqaV+JoL//J1WsaB8GF0EeAdFD2hZMre3kVRfVrl6By8MkO
zccvD+lrQBpLUaI5b8aInN/mf/LrTVCdIB8sRAf+tkBRoDZ6J29SByANXf7axR9GuaJNUHDtETkM
W8vc+UlvQrdBrHjygBknAuKsBrscdIckEneZEVlXv9sM4o1n31cBgP9e5DZNrknpQeQ/Ec9W9y5/
y70K+P210a0PYw72J4NN4V1ufrU7FO8ImwBTI1Z7GoIUEAGlSu6IaG0KCzw4FjDoYe1YSwWenw+P
0JQMdNhpCMNMqKZPg94naweFgHUOhVOfVv5RR0KvhMT7Vanr4FimzUfmF9UrKizlvq2AWMpuG4WQ
qCVI0Vx9s1Z/EDAi3yezcy82CoRxUVEtwrztT8YAS+YICOehtJToCdhbywktdX6o3kfsAmFOockA
ihlNF7ea3E0Xg+4UiTG/0dvpUkL2hr6IAK8826yY0vcxAjsyT5Am0hvUD4ZVuwwCWI3kgB8YFPgV
4aP0QLWe/0GCemDT0dlCSIS4+CjIxF6feIMFH4kD69Z61CqCFzwpZSNHb0/G20DCu8XSicTfTDBW
scjtgXq7080mvSET+rU8BVwb+d4OJgDufeOB3pXv9Wt/fqOPmkUWRyM1K11m0+31/0+7Ael32xx8
Wu42l38CYAeyb2p9+P9sFoz/OmJZHK7s+T/dtcgszo/kP7Zshkhr4cVJ/d0UwUaHWmKflr6+aqv4
5yC8CTaWqi4pQ5svA++tKRU4/ZEQ+h4o/nPBU/wVaUn13h8sb1d7Tv3IBtekULDQKfyvwh0oLeAJ
td09TvCqPtuZvopC1X1HhTdfdw4lOIMTeu+N2X4t/RpZ1iJIz4GHXF/pnf/9/TLnQP9+OgHfgaY2
IBRTUzX7c+RU8xJXR10u/w6RpbkQKKFffCjCpyS0T7Knqq7+kBO5WKQQcuWQzhbnQOMwJkezHvaq
VM/gZPQcc5VUMZWxMB7vhrHyd/KqNPpjp04EomY7GU9qeuSlbKwR1oppVLd9YPkkJWx/WykdhVxJ
oz5ATQetWgRECXmF9NkNK8iyvRKqMwFdQli7Cve1omAf2DREUpWdvJK2ydThpHX8h5vp5iZ926QL
YKif5ypiXiuKukMwRtULmzBrBdU+NMEzzVYzZqCmTZ968blrGtqbonjWUfZUfQkYqXn1BtU4tdV0
Zj8WX7EB//PUr31OIzuqhWSWzfZAZW+ra5+Dlb6iqQNoMuVbpFjlQ5srX4y0y8+y8a0hJUETn/gz
vRmxkKGehIJHCzqN6p04P4s2yI4JQmlwrPvBovED+wRldBd1EXQG7VerV3yI4FlQmxtgaKQSTHG4
3cOK+ExdNlxyPWlXIvESUIjZJPp0bsug5eP3vV3rWxrSws1EkYutX9I4gy6j7/qvfaOtM8gd/0IH
4iFPbfer3tuQJFheQOnJ1EDtlPs7NXGa+04Id2naxeGWDjKnij/V0JI/U0TCvnjQuO5limj0cmRx
NBjJb3ml35Mi8KJI+DDBmSdIF8Ud2sf5Lk2YaiBSxuTPO1hKdYqsvl+UVdFcsqxqH0UkDlGiNhdp
4kdByU9oAHSZPbTOK2DGT4MB6Pfo2HvTFz9zOCpPvRF558Fw4boM7Xdh19OqHXj75X5rv1dh+9hB
XP80AL46ip4SinK2d+Cl7iGWTTc5ynpIpabQX0CDvoOqZ4UmmfJ4a0LV/tUVzfDiJx0x9qcQFS6o
vv7T6L5p7NIWmlDoUwG4pBSVSpt0GZvM2IU1TAmJyslZxEX7pn8XTme8qU01PmaVSuJ67ipKOayE
MdogeyLjTfCCvOu7PDj8mlMEyKDBy2Q/hH1YUS9YwQ3J/8Z3sGYT1FpfIqpKeluBi1a0xZM9cthH
r/BLNUKpb0UKGNi+GalA6NYZOZcv0MJr94qRZJuijaJ3tOvZ7OAPA6vDr7M02WDRnWm+mAzRNc9Q
Arnt4t8flJqmq59jV/zqHEtGrTxXh+fw01bcCvpSZK0ovrk1JxqjdG109Ggq2IIXUHrHK2nr21KQ
TFT1NZSD5f7mF7plv/NTf1/1RrOjboEiDGfQHoIRcRtoL+7jTp++xh4o6V51g71Z+OMWgvVNoOji
hP4cL6Tc3jhhVJ+kCRg80FeLMuSbTQ5Yk80POEWMCzWuUyU82MazAmpdVZ9L9gxgF6QL+p0Wwuxp
deBIZDcIyhjEtYCp9XoprSATgfv94SAvy5KcTxwDQ50Xaubm6j3P9hBAv4v9xN51pkKgVPHLJ3Og
SrxOXGJ9Y65eAmFDnjChO2fFzriK6yLcy8bHcT+WlDuQyMjRU2RA2uSVO4/+T5uR9MnOt59vXtKV
HNmsF0TNaljWKinIlgIRlAeovkyd6q61fX2D4op79uejjF02q9rXgKjMptFJi6OSTUtj7klT3eXp
lsREegeJY3zSnZ7XPscyo6jHj0qkwdoMqEhvS3v8CKNwp7OdekaRySTtZ1RoueHGBwPKzk2iQ5/7
xqUT5kXaQcP09wIY7UZ2dU448ZR9WDF1wgBjvbhIdrFF7X03huFzMzcdMimge56uljAz7oJ0KLeh
LaxjkmflLrSanT60go+ARjH5bNKwj7conIunOgzUrYi1+k6OhlMHukEdy43CxmE5xkF0AKYitvWQ
Fg9NnrQXfYIziQOr/43iygWSFf5PtEbeyGmLt77uraU6T6pCpV7YgR2jeRYBbdZFwkFJXjo5Z6Zr
o5CHX8hLQ/X9hzIWVKqNYWVQTmK6ZKG8dWA2CewaQU6Rl5KtZW4n78g4WuCcHmTiR83yHqnIceuC
ynljE4Eg5+Slj37oTk8ENCFX4iAf+Ll1D/XgsIRllWrvYXJOodl4e81SNrKHOLBzklcudYmeWtgH
N43ISsBxghwfaFr5zHUjRO4RH6LCiueulc+SfnJA9rNpoK6u1Hefns+RZVz6lup8NGtK3lEZpe6Q
Gp6dIi7gFNGjl9Qj0dskGSprhf3DgRvw+1CM287NfCro+rOSTFDGJHSArvoH2biVne1j375Xnc4y
rgOKYvlIJGrv0WSQzJYDSgsdU1l1D17uqXt/nGjcTNvLrtuk1HjJvqjtmgLg8nT1m12uo7LPz0O9
TpF+fMVOcqmhTo+RSAuIUeKZzlPtnmSjEZoH9nWxIQF/8uMqXfZ2Ih7kGOq51Hxq3YvstX7ePVUi
/oZWOBp6BiHA0rX8o2y8Kq4hh54hpb9trZ0ox96nFgmR7v3N7iTOfIbrfnIn5airFScwnuXZYhws
bSWN0hkodrwREGwmTtFsAIKk76PhrRsrI/dFiPUEivqbNCNBRRVT1qBjMnt1fNHvYh5mRzv33Wev
QfV9tjeuA99kGiVLXXNTYL+hBr9HBGulFnDsswsNhvTSI7LIgwDkqXdCmAhIGYLKCAORhge+E5zB
PgFbMBCMHYeuX5ljFy0HX6FcbW4S3TZKKoX/0x+UiXqQvoJdZ7ZlchiW5naX2Hqz00on3bRIvN9X
sZKfHE+hEFUo0Y8GJp+hGb6T44UDBsbKYxFT7qt5aDkZSeq8Dtlwlp6Rrr7GSIy8WNo4wq/tpyB4
1U9rBS61Noldnpx+0nZAkp0K8mAuzSEBhysvUTFC5aENNqo5I867763DJ1N7drdxArt6qTKtQdar
j9YdaZ4XWAma+543yIptq3gpRpd/yJDSKTnqZT3vfd9SKWJh1HFFsqnt3FzIbp3xSDO1QbmTXUQZ
833bsU+R3ZwPzElN+xJMFUyveRf+9DzQWX5PFYzqE7pwXedL7EO9G2lu/jTVtXJv+Zq/B7xXbBU3
DNa9toDDl1oJ51CN8FGj/qQ/mzm8TI1Tjl/rRt21wlC+JLq5IUMQPNt16J4mA7ZTR41rZEOTD9+u
s0ddicPnQo0g1WsRMy5yM9+Qgh13hcUbZsz2stHI912vZBdq5Wzfz83NBSX44V6zqFOcoBJYaXl8
rwLv3MmGOHCzM8OYxE/j2qR3MhcuA2G2a4Pj81E2hZdFmy5vvt5M8mpShLYyo0JbKxnMBYDxxy9I
bx0B4iTPSG9UO2mH7nb8EqvKUUlGKuiFseuB7CxFkCB9PIbFgfBqcZBX1M4Xh7Qbf42i/lscpE2O
eohb7tE5mt7NGtZ3fVStAyj/+lGQAFooZV196wRsFaWdfYxBC++VTtGIVVb6U2mg4jKxAwYuug69
RhyKMRYHeaUT/UKQwbUXRI5mpjCXYTni2jHJrcCC2WOechuQk9G0ht/AGfMHOSBt1xUsPXpy2KI9
mBQae7zGQOhGR/B15KwrV4LYo+NYB/216xO4RgGq3PdigJ97EuOuKXvqQDUnOU0l3ImmTlWNw3EZ
KrahPdWNQ53/zLRcwuH/AjtzRYQug67s711F2HAejgS5sq++W/AlrjLjWdWL6KMzUN5GwNI4m01q
r4aqQTk6Veud18LAgQJEeQauAblhZRMOjsLigV9ueuw8E4XcXN0Yc0+agDOnR4QAEWBoQenn8NEi
7zAPZ0j83btI4kEQUj26pR1etL6DvRTG7BWQ5vYjzFLgZHb7rKHItS9VSLz1rOo+GidVYAmOhsdI
t6enRjcfPcqmP/S8yFYUggEemaeD37lTujxG8iZ+kIl7AhTuVibrZUO9kXftyoFCZvhvPmbqU4IN
87mmtOaTbsarLu2at5Tf5y4DbgXBRNi8xUYPq32oQDA8j/JRQutW9Q5bT0bVHGYJI3OfzabyT3kF
rg9hY2jT/RgoVuGfSFLCom6TzZ170iSbPP8YB9s4mgAFT5PilZsk9U5qkkeUZ2XFBt7p+lXPLPOu
yYRDOSjdVB++NghLHWQv9/W1CiXDRfZcBabgoX1SM+p80ORcGqVt7+uxt/dzxoqClvlS9mUT9TPb
i6jT+5ujHPjUbZ3CABtW/rHebZFPvv+0JuKnEPj2bcg+JLWOrR5Ea0NQmR0RWEnuU/bNi8iMEaNM
3ka7tX80HT8r00AghWDasYpS5aP2LLGYDCO4IFdor7peHXewYxOHLnptpcFQvfYHor6Dlmc7qyQ5
LXiKfAkQ8hOBUj5LexRCIC3tuZYeLfZJF737isRqeKoGwm5lOYhvjVUdnHgIXi2/ZrOecwarR3d8
FcQfpINio0MWaeZwjMZY29sTxPBmFNTfcsrkB7BpXzIFmWERu5Tmh2l/sQcKzORUN45/BHpWPg1B
bWzM1klXFAwNHxMCu9LBEIqPXvxUkpoznUNpAKrO57+qT811OFP+k+iDsiMGCy4B4bKR+G8JFZdX
t4FPfp+60rmKoDdw7SFAcIBFbwt8Wu92D50NPci8qVxGNrU/VjEO67oamw9XrAp0LL/UtgEENuVj
ipFG/UKQh1IdZyQWakwgGmBNkW5Z0ew9gijPvp1GWxQ4VGjKR+pAe0fsIjWpd7duN9sSV2nZ4MyX
sn91/D3lZiuLWS80EdSO/YNz2FAjLSyUrZBWuIsSg2+B7mnPCLF/D0srfzTnnhghB0h6a1o3ChQD
SsQrK7wrmgzVtxlzzD+PtbTsyP8j5OQO0a6K7PAaZHI9Im9xHb1dI0i3Cdc+OoY71PzCgzqhEs1P
Gt4PFKLJd7UhZ0eYa+XVbFNMFMdMSOWABHh7w3Y4lsyN7N4aFOvMXaP9vFk+eU3mAOFBM0vGcFws
RVFfkhkbRy2hDpyvabeyqzVQ8Zoj8jpen+fPtnBzcFfKR9wDyKmMCcKGItUeFS1Rl0rhwW1aiW2Y
+PaPcXCQHQj61zywrXtT1PoOcR71sY0qdVmD5b3ry0zZ6k4GQttHsDM3bOVom92vZoCC+q7n1PJg
a2lwkgON0jeoha5kZ4xNtM6cUfQrgnbb2ovRgAngfAvU5KfWbMvQS/+CwftnpLrkehBDuQfePsGa
po5bMfXZw+T25QVoYohmjFl8S6FTl5PYI50aqtPfVRQQll5ujUc0mThpD8goR2IV+l69DJWp+VZ1
SJ6BeI4qlxLqrIoO9ozq0yjLGYupOJuz7Ltu5vq3ZlKOYZMgytZE5oOFvMWajLJ4MV3/Uud2+WVw
rJdJzQo4+rr8ojouG4XKoFBx7soBRdRrhNy7gzQpTkYum7RYY7xxWgYFoJU/tKR+E5lPsYtTNytU
v4etOiXTkaMh1aPRkH83i507JdWPrEP3qfG05Jz6SgVhalQ/UHabPYcNrCnSpR7tB6PR+g9KOexl
UDn+fkKEed/zulu23dR8WF22lvclIM4XlT3qpbQotq5zvz8M9vSrKQA77bKgo5ziP3bPHSgt7GIQ
/hXHpsXN+eYz9qQLilFDiDSxzpGvxg/xUIWvbPVUyvnCbH3tujW0ciH/E7I7IYawiP102squlVAq
29WqtyOYFr5aM8lVpSXiUY6iXf1OQNo58CiNXjkGH0pkGk7XhUg7B1mQXOREzYAEvm+yczsOkJjM
L+8M0FmfwC4jX9rS1vYxOURhP95M0g5Irq+IJjd2sOHAFzcXU7ThA3DNr1rTAR+tRgpMi3T6DnB4
WrdqnR2Lih9KVRjVaztCzZQktfdjJOWqjwUQjsqoDy2R5C9RDiG9OlXtxffng6AC1Nb2+3znEbx4
KFEvPRNVVxcqgNNlOrmwR/kjyJYKrHXpWfFFNl6bblRwQYdrL6qJ09rKhhrw5OrgKlTLGzDCL5wG
QqxW3ypWMjzKxtcbWDXl5ei9dxM6v3Xgvxa+E+76mqIyM5m8VyphvZWew/Ogz10PAoEFXy9vI0eF
kf4oc9M9yKlWCh+JSriMwAcSzKl1dbLdUt+XRjLdyTlFYKfrPMuDexVab99kawJRidj3xehpK9Rz
qvuBpxOUL7WrcSqM6r0aF1SlyaHCKyiznf0N+RFk6McsgzTTFzUboaPWut02NrKz7BVW0Bz/blf1
fkRefvbVEY6Rvkao11c3MKt/rCHt0jREY78nVPVSoLgtD0NksfT7riWj7OhZ9DZM6dWeqQNkDUUh
Nt5s/7u/tHeiKJ5FwJHDNvxd27WgyOcrRFqUnY4KO0ztBMuHUUFbo5p4MP3edFomyY2pr3bS5Dqu
d5JfWeFvGzJ8m6qsFLjgRP/2P7d3ckBvrJ9lrYXsi/62n7xtBdukhwveQqSmtt8JmvQfRMC7tW/B
hOHM3TDqj8RH2Qilsf4Y1KR6pB3lH77YYuLdptr5c8c+X3DeCHTjRQmziCI3k+qSTFU+El35IvzO
OhuekRwiD/I7abddNnIczUsCWtCP6EVnb3vV87d89Qh0/67bqDUnXaTJ2KAlQ2kH+w3l5EN6JHuy
9qOMVbGaen1A0RWPzIFHY4rb+l6DHwxohn4Sg7Ce4hTqJ8sT1QP/vNYTQXN1V9kGhdylYj5Jl98T
BsCNHJWhxDQ9NXueq6In3YnO+txLBM9ECpufUWqb7ura2Xb2RNgubwb/kDkZHGtBBlWrXmzJ+m/z
NG12XQCR11Q2j+MMTpONPh+8Est59/uu3khTPB/QEBNOKa3gQQn+EUkiQQpPmahdnpRghEayaLWt
4Q+P166MH5pJ+RiVtr6VPTHpPFBdF8qiyofTY/CfZAPA8c0Y7IqyAs9/mhJ0ZNm8O/di7iLl5u3N
UvliJo0jYB8rV+yuxpP0pYYcZsyphc5qXs2I5rizA1cAaVblCe0G/Wn6PvSqLRbKWEDkZ0bddmh6
C5YUz96Y8WsOWuUv1adWBRWcd4Rk4UPO7R92VJtLHfllsotJQxLDtA+qFtdnkZvirIXt1ZTnHefx
2QMVLOcgB6XbbHJ9bUttR7nmjAegjHJgd+/YRSiWkRY9UcherNnQTCAjZtiDHL56Vto0LQfDqBd/
zJROVhD8SHq4PQfCahdRG+fMNMf3SeWoT/ioW8ku9QJfUh5epzqarl5aQ0zNbYCdRxwU54Y9DV/G
qQNG+9uWB3m4IUNaUcbYQAKlIrrSqSBdh5htaV9HOx9VxJ3sygaJ45y0EpToVVGyFZZGLVXQmZSX
CYgUeyEv5cxmRX6zXDe1Xa3TsKsvQYXgdmU63Q+AQlzo3Tc1VQEDCKOGURWm1kDj9eT3NkC7TvlC
aqL7ocf61k+0c5aq6paS/DaAcdgihQ7vxdLNRfhIrI4NVQe/utGr/b0ucuOlo4IhSy31ZOWq8TLQ
S+aeHOupuJFj6uw5j5Ui0a5j/z1PjmkzIvj3PNNDp6CbRaLqpIRKYMjJqI1wH4O57h94DZRPxayR
W8zgHhvCLpOYYGxDzpxF5rcelBB0yJl+UiZR7PqkQoENBPuXir1ZORnf2mD+yFViGV0XJQdAl6gP
zgMaZFe2xolJ9PxoRB0a28hq+IJWDq/Cee007o9o1qLkrBE20XutWGtNouyB9MClFpjwp1aZta3T
7tfVYBdrX+nDtVFkMwxmdrmNyqvbtNAsYWLN/fjAdv1uqAz7PXD08aFMkuFh8FL/fcg09F3M7Cuv
qeZe17JkC53Z9Mw/08nmwYe0lg/1Xzx1z74IgWpBIbfyRqV7VuJkIHIOxZIc7dSaekTCEUbuwPdR
uTXSH0ZysSivfaZOnkCwak6720o1sq6rYl4Yf5gvDbETftLuM88zFkEXKzM/Bd3a4cOfm861oZWR
l1fH2Zgo8avGN+nh5ievqik4gz2j1L4Urzz2679QIUbc2Ul+sOXtUEPy0ufSdgLgpG25r4dI3Zkw
YyxKZTgkwhnOnZON5yEVbIkACkiTbKwBDWRIj46yRwR7OF9H5YRQsEPo0Ca4rSE8Ht9w4m1va0Sm
O+68ULxKU8aj5KBBUp/JUmDg2g7cOpQLI37p7G7dTAneIhXdmkBWFMsBUO4QI5lz9bDsy6ZO/ARE
NZLd8wKfV/2jjzrapdJNl4J0K1trQGoRClXUV0iHmnu70Tr45xsNusKqAnozWNtq0tLNOAfXA30m
C84jeDzyMHsJHW96SFsoa0JIkV5QXtQhFhf1YuzV9KWzknBv5+gPXLshVUq6V7zIXqWAZfUq0Swm
L6l2IjZgCZ6vbo0SuaRIZD8ml4UmzTxeBy1alU0To27fave20j77HrSfWdBAd1LH9VYMbrKQ3di2
0l2u5xasPdnwApNtQHAPXmA5Cg+Su+8GqOlT2+pf+si1oNK0v+dzLyfccYjj8VWOQZdmHL2oPMmJ
SeAbpzEId3IsNSPrXDnKSo4VZelc/ACmgXkVL+eN1+RoXvPHDWaYvCAjAEUJympxss4hbHmWfjkS
L7EgIirvjUrpkjQ7ophtDUdDa+cvPsqFiUWqEux88TKFxCcLrz7IMTcGFKvHQ7KXg/zMs0XmiXgr
R9FiL5YmO+q17BYdcQKoUFRIVTXy/qW7y/0yeiz/3ozjslN7bS/NUytKItTm9Mst1qifgsJh2Qaw
CC2lD3wD+EzNBFulLs6/unKiHJez4zZWV35owodVws9Q2r26ZTtAzIlXNpAeKzX2Mz/UQiGZvmx8
w+Ojmo19JXxQmNLJjcAVqxPBxV6fHm/NNATqox6b6RaE30abe3JQ2pOR+DcV4p546CczvJPGXKOK
Hc4xlrlOLqLovhZI67LJ+6srQbeR8gW32mvJshjsdC+bMAAm3V2rlWTrtk12Hcqq/BKNzszH8dtH
XipKnO0d/rEL1CmPiTN2Cz0KUFMz4/o1qni7D54FzfTcFXp1mRI1PsmeiQTuZHTjE7sXjhrFPgkq
qBpEVSx9nQR5NCnG/MQyz2GVjKsxgjgr9uIQdUkfpJbRFcUqge1N8vsPd4FK3uza14R3DDN32mem
bp7lOm7JCzw3TtO8XhFHzcEa4UWfbyFNlB9NkLM1f0nT1T6lcJaEZr2Qf4S0dS6kO24XtPdhpxUr
DU4sdk08I5MpqI/BRLWo6RuPzXzgEnMj7QoUFKGmGo/SFY3AHlkM55ft5iZn/faV9swdq72m871v
y2j84vsQGmiF+j5EDoSfrdesYmr7pD3w7ekdxqdmbakVLN4m5HtsVMK9WcX9oqkq86HNuu4yOlmP
Atk6dBvzLC3sUPQ1cU7lzpk8+IjiXFXJKVn1Rgmc7mIC4jtpnP+vowCCKMWJQm8hJ4dZ8rMDWIuY
xJi8togXDnmmn402TSgstCnj4EGhZZH7En6Vxjpy2yfROSRfmJAPhCsKu9nJMZv9/tFTxjc5FhCu
fURcF1USKKoubme9BpP4oftF9xxXgf1U2qtaabxmwXIviucrj+Y8Zqc1eipJ0ayla+ca0wNkJTUP
C0azyff2v9fRUfic14kT9qt9ROlwrelHYz4ZVfNpqcyNJy3ujUfZC9SGWFAz9PdKwWHJi2Czmv3l
YDH7q7X12Z/4bX8vB31jEgdnNI/IVQJaStERn9zB3dqlha5TX5oXXlLmBboCCxIpr9g0IrQuuaYH
x7GM1nJQuoXaYC7rgHD8bZbVPxWUbp3lHL002ocpGS10LllReg2auLi+Hj/Kng932Nadb2zOHp9u
LLtBHO8TEb3YdqcdhSUgsk9C/xW6lL88YUw/Q+O5UIyUymsqjzVXnz6aCB2QYTIAH/GaWVXCmnZJ
4RNYUzgEFSAkz5EzNoveca1Xv8zWQY4YYzVkT/XciKCnAkMBIZMXafbkuWwk9Mjay570cKoaVQHP
bDZyltdl8R4yu2+O6VgFy6JaByq5Banl9Buqgcs7PQmTQ+cO+iZzuiOIiEG9E7KNfC941NQP6XE1
UYiYHGQfXtF7kHHqTptN0m5PHE7yGEJwFanQY2GgKI3adfUx1YZAJkQbt3Vt+G+9eEb+tvyYetVf
913T3ltRUhGDTCkRSaaaR6iiLlBcLS/F3Jg+/PnhFJYbaTM0jYAvx6DWDS6UwxUXnyAs6I6iQyqE
MelVQvRAmUL1aPUdamdzY+VWt+itJl5JW60lxhEyCePohIjqBJm+vZkqozUPkXbWa/YFEJcyvQQq
zg8eWs8socDkx2Qn1l42iusR6pKXRVdxWZjBuMw4HSGf8R+nemh/uZPvtdiB/qcbBu1mIDO7Mf34
O8+NnwNkPcQ9p2mv+WHEL7jonij4dUjnq/7X3HYeNN1Q/rI6b6UEavVttCEWz5oMQd8w8e4nxbFR
MKgRy4FPaYZVB2coF7axFYDTsuDQrZ2PMM3clRZbw4M2dxWSd7AkWW9QhSKJ10GWWSQk2YsQSop0
8hHKTBXjzQvyFwrurJM+5PHzRHZVmuskjHdKmA8L2Q0M31tmXWb+6ySjTPKFNQnQWwSnSy2EFA/K
wrJpDH4NY3AMchQxGqN851z5YaqgajrTsi5VBXX0bBYalcSjEPV9G6WIySSwA5ZDb5NgHqJXMjHX
2YOuE0Z0shbRlmw7kIz5IBQDgwc4oVVajsGHMYYnvweThxxudCSMD3/4bIftRlvyw5iDmwEaItOq
j63yPcw1m43GFKNcPvgcXUztHrzlXvUJeXScGB87TY/QKSe7LXpCQGNnxI8gZ5NnXi87meYWaIyv
JrexHmRynGqvRU+W57UB9b4bS4E605wNN6iFoQpM5EcTJo//4+w8lhzXlXX9RIygN1N5r1L56gmj
Lb0F/dOfj1CvrrX77nsGZ9AMIgFCUrVEApm/uY2j9S6nrYokWyOBBJRpfpUWu0G/+hApelSO3cQo
TRPtJp9/UU/uUwjuqBMWhPOkU6ngbQw6YC/Gb1an4kKhGeNTnITGrqQ2WWxDHT/4HAbQabKoIyRt
423VJjShNTRdg48yFIYh7o8kVzXUVO+xIjo3AYrWc8syu27DejjZK/aoHOsSWWzRZ95zVI3K1fLS
k2wlmLY8z5onc5fb9e2xKDLkAYcYbg2ENZzIqNNHLWw+XzPxqUmL8D1zve8lIrc/fB8Z7JjCz6Jh
oeP29fgd3jHea/iBv6Idg5lniqRwrQ7duo+G+mlSUDStoe3dmx083QdPDTEQ0zBtMQ3QmjmEhXVo
+P6l1N3uKQBaxY38MRp6Gn2G97qByIHsU8JyOIdmBWWRzlAkjEi0H4k3Jic8oeMNr0tRKzGaZdmx
v5iqzLyWrardQWD6UP3K1TFDP4CimsMCdyXBYVo3bHI2/W9aLcqdYVpg3gbD/qgLUq5CfOVXjL9j
CLmaW+sv3ceio3ORdEbLAZMKYeABFCOIrGhY2MgD9A0AmfKUgZwWqNseqvnwd/+/hn5ebzQtWqaf
bXn5vVmjGBpUuX5zW/JGQ5l0Xx0VWIijFrMwgVuhLQFQO7xGnhJ+1QNk+qvO9J7rCv4zSBj1Snoc
IzH4oyiw1eKoxCJcGKqdHurM8m9ITnXb0AtZMQ+Nf5OxHjbEku8yuve5SmI47fgepujv5OWEKD6Q
5/extr+6KCw91FAYnvLMQJk4rdittvinTTZIZO579rodSBKBYmhPvi569zyWwBg8nNSskQJkDvbj
EdXccqeGerEDd6M8hj2/oZJ104uR4OGhGQIzKliZb1M5DNgzWFiPz03FQ4LTLaIXJH+AmHbOoww3
+eDtkxLjF5+1whvPeB9QPhbistf1rF+QVLGrmTtlSDabAodG+O9I8PbTzusTd232rfZBRuzcdr71
pOdacHZC8ZwMrrMo1C6eQQ68uI6bQVsM3lqfm2Ds6l3t5wnUTJoQE5SD4lMJR+AqejGiMrhoIXl9
xfrIi/BNtUbrWYhcxyYrQwWTP8Cz4c9IWqfGwkAo1rNLceJilvFL2iMAqzf9sFFq49RaDlaaM8Iz
R6AGgG+cHMcZJIqaVLCfZslW2SvHxQ0CyiwAb7LVjzrqCBmQS7fyboCEywM4O/shBArA91YM37UW
gdIuz774ZhyuWduzvNFd9dKWeAnJESWqckoRf2/IWi2FSz3en0B1OLWDA4aHbJNoHTxFpotdRSd0
g/N3J9aw0lQTnLwNP3vvTUw2eAy9YEnfXfoypIbAH+K9S/HOZSWqb416xAEgID+C6BeGHhoQl1nx
NK34mkc6whSOaSiXGGTnYSh5zPD7t571QAsWRlWWNzMN411mKMrZ67XfBzWtHtE6zvefcQTxH1IT
T48x73Fq4zv2oUzFtQXj/MvPEjxNVZS5IzJ6dg3YCQ5isula9onqoPZHe+KFVT2zH5tS9xc6wi3f
nFLfxLo1/jIC/zCSjfki9KJeqmPgnSwrDrBQrFv8ePr6NTLy+IA0z7iUzTq07S2YFap0c6+eoE8R
Zr61AZ9Wv1K4LVaO5ri7ce61dRJGtlmR3Jl7WQzB4m34n0COtn6dwLwWVZnc5EwlHgZ2IfpnYDrj
84jzp7xGN/R855eFfW2HAU++qv3lu3tTbcRPisHZYki08sWGTrMWo5mfM43kvhVmOWrxo39TgUsu
x9Aqvib4usDRa35llbXvSbR8icOgXuZRPd0SHY/MSMHAOS/D8WyqSYHcRau/GHOp1oW6+dNul6z/
ml/cAn5kdqK+NileqKCjC75xMMRTqKjbAR2DB8sDAazHzsYS/B2B8XcHJX8GNKpF+8pp6iNqNYKc
1ujgjxGbSX2UB9n12bT1CFCVi27Zv67JU1gVGvraOx4fxaWeDwLMyUqr+26FUmVxIb8EhE12a8JN
/tUTsadjxc4Y2Qur5cVjJ9EM+8LlWXw/WEXA6qhvNlWfgledO/oKVflFLvQPBLMwqJDNOo5dVAgB
rM5DVGsykcf0O4ovWnSkIo6NmDwdA20+nXKxLfzucu+pOj86dp2Pk7k8/df40L2OJFhunik2EdmR
t0k18jM1RSBlczNqArEzDG4Omt8Fb2qrGyuSJlh9zL08qavFVLT9WfZSVEe5S1GfrLGqnuYph0ZT
XuWUUYsXimzKKXuqXyvZDFje3KeUTbQStpZZOTt+g+pBNGSrAuhYiJSpOKf8icmzHpvCgwXQE9uh
uefzIK/7bMqzzxgLlp3wmjMVHhNq/UtTZtCjjc59aAPHfXDhcqV2MZ0+4+Yw4BafgpmQI9jf4jky
oxIbMrFUqP65VK/50+h21y/kOJwqDYqy3J+TbR+27rmezzQ3/n0mY2yVfvf+Ne6/9QJKcO/zFWlw
9lFzTRLdOTQDfEKUiGDIup5pmkt5apoTqw55eh8gx1LM0xeh24n7pTJWy+vl6b8uolziHErNalZj
6GQQBZR6F3UAdfHGwEkhCwI4GxrLyhqYTpV7FB//dIyJE1wgkyNqzrDPuJegMcv9Arg9qWp3Ibsb
Uz+DKu6Pn+OUWI8OIhrfB8tyENH31I0jkIFHbnw4dJaJvr9sT246YjZS+PjH/uk3y5x+OVQG7+Pv
bd0MsBEjWw9r0sPT7Jq7+fQ1KDCwUtO8OeCl0D/pWvMu4z5y/9Y4DkKHqM4yL9WD4JYJTXnIXRTU
+LI3q1rYCsuO0BA7So8qanUDorNT1dhHUJb30fISFpfeFSdr2aD2x1W9pWw8SlxnGZMHIwVbDISX
u4oa4qXtijl5OrNkF73ITZI8iccvK1cOXZ9ATQ3GF9/Imlup6tUtLZNXsyzHdxQEUCfcVGGpvjQv
te90L8LvDM71pOvwvADr/PvcNhCezILpCk3bXcZ2oW96o8Q5oEM2CcjSz9ponZMepbiN1SA0MYiw
tlHsD88sdYNdywp8JXsVUaRnMXnfZGdaGRpLpCO4hBTjZlxENSO4GmMHotGsvLM8ZC1F7oXlj822
U7x4cW9/9sszp2p3qpnqh7ZN1HbbKJG/KnOyq15cdkerI1eBwL/S4kpA25kP8uyvmJvqiF+RmWQh
ZiCooZvgfVwjOjWdE1xbt/99sBzkgod4qjZ/dUAYQPWpctXFZwf5veCamXl85vuy/Csu5/TD4mlE
uWIvW4Ot9ycsbVaS0CPZPpPWF3vLLOBq/UP7kXGLTRpUtE8iEWP2BuM+Q/czF/bQ53QyJuf8M1aG
/ppdD4OjZldiZw5TosBmRrrC8tudl2RxCROhHSnT9UWx79xkPqUtz3KUUhdGGp30sOTu4/jGBUEr
82LqU4CizrjSOqW82KOPELEW5doqVuIc0P3ca7J+6DtvISa+KGCV+XT1GL2NOl8jvNExcJ2buY99
E1Im1R7ccPxmaPFPfYY2yc7EeuRX4rwwxn+gwPhQaUr0BpbRO9gdcoZyEDL+NberSgfdwIT8rDHT
Nl1xlIOH0D/XlKNvrm1TT+M7IcMis2pkaW3sAOeLdJO9nPLlDn0o848qsZMHCWlgjSJuRGDwpA+f
SAcw6H9FCu0jTrrkAbCwuOMl/v/z3F9HWO+fc/QDZDHoyoc2H8EUkGgOj7Xqj/YSAD3QsPkAs7FZ
5RNWgV1ettAVlTY+ZRBWT/KskcFpstmc603Izm0eJPsjoTe/x99HyQtwBtGXCH8Bzf1rEtl9vyh2
8CFsDwU7omPitWLbtd4zCV4M88zBqs/yNOrzAIYVwZEfJDcNSA2g/Rz86hSIjnwPIp9sSOwrx4js
yKLIL4P3o3F9vAvJPeKuPhcdZfnxvxclZReAgN/lScUIN02Pj43pDciFQFCt9BlNWrM/v4uS3dt/
uoXaK/3lT3OI0KnGRBMJMw01ILFKk2HZV1ZyHLQYb49PXbMGU0L5ArFFleXyp3mfAT0ffBnVDBt5
Nkk37cO2LOMmD7Wtt+fYDIHbh9y9ulAo+8jB36fLW+OWi9S8JVUAY0TxsZT6E/O4B69E4lB4naeS
HYVT+4tRp8L4GVNV+91LpuYoZ5Jx7qsrAX4cGhFXGrgqPShOfX89GapdM6c82z7Ka2IHwm3X6PuI
PRbk/XIA3Mf9qvO9jhUqhpU5gh0tL9zHHNXaotg1DxhxFcfmBZPT+cJSDpKnfkDhUYtdsf5cjdX/
uVb7a3H2Oe5zwfa/DxGJwIMb+Mtm6Nj4TOAbgjaorz5wZtSG54PdPwSjNRxaHvPYm8+xqnBeycCa
e9lykrq+5oZWXR2v+jFYFajqPyE5YtSNFCTJVO5GCynipCtxAjZgfPthN76lE3TKofWbx6HP7HVa
Kv7Za7C/MjWRHnQEnE/CnYKtUTT1g2Ja/SrOouxlmvB6NDvLfU3boTsqrQo+igKJC0yTA85w2ams
jloeeSfdD+hEKvh3pxyh62N8MvVwobIxVlMrfijmwmIcxc7FtTGSnVvyoHAXwKm1+dGNQRIDQ436
belVuH7avr0SdmoeRADZPIhCZWuOk/vcKTWb1lw/NhaYQkraD150cSwrQQyRQ8LT+NYg3Zu5TnOV
rXs88A7sBZUTBQiMPYpcfPHtyDrIEWqapjcX8WUcLntrZzqBGmA+jivMJGpsVP/MrmYIgfY5hfPP
WCFSZT0ZabaS08gJ26odt5TV+UTztdZ8GPKk2ZdhiOO0fAuearA2sLVnPIHGYGmjTHEOm277+Z5b
28gfCtKnf15f9vXDiIBMBmh+ftsyhA77/dN9hv58ws93EJsuJZE4sHf3l8zZbgBUYfnw+Zqx46CZ
mVOB+3zVLlL8NVS4359QTljj9nb/hPe/VhS6SP3On+4+t24FrHf4dHK0nF9+QoGM2Oeb7OdPmDX3
/7/7n6UvIYEnw+9PJ69WHeugBC6oqPkPIa8usvxLrNfW4XN6h7LjYqjxVgWGVz2BO5r5rmp5Lu3W
faRU9iR0x/uAfIPiXO4DsNT86q3Q8mVpKxmms5659iasBBqnuHJjsp5ynYxcOPncZaKEqmdq6idF
M77KTnmoAGMYljfex9cdpPmGBOhG1kP7OGxPbpn8+BzvaeQPeeaz4HTVVWsorPWqWaY9w2dGxK72
GAaF/ohA1MkdGuUcz62xcvpDGPOnlZ1ymO0jWc9qO0QVkiF+EyJH4SJ5PM8hD3pTDuusc8p/xfxE
bDzbEdf7q4yxIOfvY740zyGvaswIVxC7zA6yOWijuABuvrfkVUODnFFlV4hz/nm/IcZF0aS5DzIU
I/iwQ0yiWH6+XzTDfxVqKo5yRNrE4dnRxf01ZQhtd/KgQ4Jt3J83Y3wkQdfe/ySA/cutGmfA+I0v
g3c2/Dy/CEWDwDoG0VWeWWkGdaqvy51sOlaKknulg0CIzCbGJe0/RnuJOuxr2I6fE8gR8sAr+Pn4
+xU+w3aCa5j35xU+O9Kq/f0qBSQU9ONZD6kdGslqmGGyqZDaZtGx0S0FC9gmSPYs5xGznrwBH/nR
pdxeVxfPwyphUMPmZoAuWFHPsZ+V0A2WnZEP75boQ5xQjfFbXDTn2u38X95ErSYPB9aEuAQjlY4q
eerqrE/U8Ltjaj8bJ1Dew8xz0ctq8xcdXs8qQ230BnWJralhqBferra1w845Okrn7r3crfcDhlIn
o3CkDQsrL83/zo9rPAHVKjHdlkeNJX9jdNle9gyGNzOOcmrJmMdm4+kedQxvMfAgWIOoyPkvaPhf
zpeRaMj3K1q6aTWWJ8sqn8vZ2i1PhPlYoT+0jUS5j2otImfqBVfVAw8CvlhBjrFLl4meNedJ2Opj
rIoXGXeDxFjFU90cuLVqcCqNVV46ygd4Vm3j6b5NIZnLh/5c6C0StL0Z7vlpaGsZZod47KtBfY5v
1hS60MDstEEK1YNnuWGZSBKSim967AczPQpRNnCU59NJR7XCtbRDrwUF+cVwFblduZ7GPHvxbMpn
7YA5guvY6UupYKtgF+A7ZLNroVzFhfpLtialcVFI987ySjRfrEdU0pcoBfMsng9uvgNZ0jzLRp+U
W5Tbm5u8NosnPLUj9SJbfBJ0ef0wPsmhaQ8IsCVVvyd9oDxn7D/3/BRKdWGWIiJXz8EYtGipOrmB
X3v0OzZl8LlQuBYAhS3SfnJgPOj/dM8D7XYqD/5YgDf+E8fWi0RDpybcSKfXBLcVYNVV+tYpo478
P09+2TRKcp5GjJttAEjrjTXAq2rhcgtdfXptrZUcpOVYNhplx/eYGVw9hs9ka6wE5ktS16Kcr/ig
BObeUePm2DuTe5a9E/VvcEjBywi66mYZ2Nk3afZmam50nJrZHm2+qOimYmODsdjIi6xSVUD5Rmwe
cFg5ot7vb4KZMSkPsfTl8SJ8eNLZskcGDbCEZEeRgpmCun6KSWuNSavf2sSo0R6OsDHjL7yRnf3o
+lfKjveWDNVtHyzzdOQnNF/uUdI+ao1FxWsoKUAiC/qitEHMNoGZSAR7+xhyAQjmX5olvqHsAOwn
mmniplM+JGZlbW2s7eDMDaj0KTyyvdYWM7MaY2ySEV+FA30KD8pgobWYRQFd+m77VblIskJ9KUOb
Uoup6ySyTW/XoxC195RpxpOUESavRfEiUrZmfCn77+TXVveZqjzZl31nfk1MmAo2xPCntiHr1aRR
djbUgspdMgS7SHX8a+gYxcrVkuwtspUfmeNYP9Phdp8H06ubgtXKR2v1ePFVnXLzUH3Aq2/CpWlI
XyZsrZ4j/CCeO4ETVOLAn5tDsTCnBawNkNVzZ9Vm1aYgnb6Wvdwbk1Nn9kBE594SdeHn5vg5F/W4
OauVNCfZ73hZtm4dvmTKR+613fPYZasKOeM3vLQ04BcRBrpz0ygtZ2OHbYWQdSPe2Ilh5ZQM0Cdk
b+ZvKHx0T5qf1Y9Qq+7hwc7CY17M6Oh5VFrwm4M+MmxHtbWOvdKkC9NS+vOsT7FSRdgvTXsazjIm
D0ARhnM6H6a4sVdYOjFkvqJHyHYEu0qPbOsqgqWf3TIme5GDAz2V20dVpPGy7Sf/IuzAOTeFMyxH
Y3K/koI7BIM/vZYTBg6FL6otnMzoPTAnvCVS96sCoXmV65N5ijotfsgp30Dr1Z2veTy+aZhPBFQ2
FqGf9+Aacf3+PDiNfxYsdI6QGSt3kbhesp8UO1zIIWnk/B4cRGgQm2p+TmyoTQubVN2ishrB71+2
2V1sqow/T2Tl44NA0Oww9UB5JDugG9PvNTasF8kcaGgB6QlRc4JVMHrRd9Vuo4tkB8x9zTzy/3Cd
nMW0hr2r1dFVnaAKKIJCvG8l3mNo9d6jK4CPuPZNRkaVpA8yOc1K9smY7TabwWumq2ylVpLsRI9y
WYgJXL60ffGAaO1wjufJCl93NxMuUpFu2Y8hHiuI3mdsTIzGftSLyb2lDjAX+mRE2Jay9uGzr9JC
oNoYJ/HagABy1kBlu3UdL+M4qV+1Iv99JmPQrNqncSiXYCiiL17/y7CL+t0p7XzvQHBby7AfREfP
aU2KvdytsI5ByiDroy/xpH6Hst/dwqQtLqMxOgs5XuQGUhGF0188Q81uvm7+lHHLK33WAZWNbA2/
M8+tTjLOvbVBOzNr97GVBe+xSXF+fjtKr6TbFAm2rWzy7qw/767v3QHDSN4FCjPHqnV+v7uOpdSy
1/2NQEolrvriZ+VoVzKyxfsUF9bKTgb17DdedazwHtr0fZS8TB0QBdIoxU/Y4MukGcxra+jZqjUN
H6nLABOQ+ezzkLXKuLW75OTZ7b/jcqypmq+B6YYvXWcetdTW3/2hQocsT8JzpbXQ41W/WOuZ77wN
enr1I1f7ERvFI6i47M0I+Fh9XSjH2Jj6M+oUswdrKD7Ayu8D1t4/NL/8gjWX+aLWSr5xS5LvBjbk
lz6Yolk00/+SKMFaDkUOCUcnrxTPBezvTWe2wUGFyn5FPWpY6trIj3g0O6S4Rx9U22Q6eyP2dmww
cLNHLOhtyusGR+sx/WKV0bcyE/43MgmXAoGOn5U+rVVu++HC686InhTxorWRv4ExsoD6sTGLrP7p
heoDZmrtN6OLfk5daO0U2+s3Ks4jTz7gvaJ8Qi6ieOrqig3o6GsbGesms75CHNvlRV/cRyBXGCy9
1CSNgcPcWESPYR571zKyQDHPZzDxxapNi2jduMiJrEMUx/gf8I61TlGaxyv7RqtKHu+9jQ8vKXax
c00cxIsod7fM888l9xh/1fslcv5QK7R1PETNJnU7BevaVLn6bq8f0xGgXBIU9dcufgV/7HxL69Zf
Ir2tnfkPs88mssPLeu5ox+8ZPOSvsd3H66BmH2CPQFRKtUdeLYmdb5NZwshow/eyT7pN5MbqXikt
9dGNQyyj5hFDZz8bcDBfotwMduiDuoD37PqlzbQnOQBJIvy94wrImRD1VlcinT8B9SKgmMDrxLsD
JnunpFm5qTGCcdokfEX/Xt+nWNqu3UG1vthju4qcfHzz68HcuTq+ITJeq9+aIUo/Wuzcti3wo63m
RfaXNMusL4ZLRmFIVWdbtX36MabfZF8Cx3nDttrYYdkyvY2GWMm4ZrFRjUWmk/MawlcSyjv5EuR3
nFWkRFucfZUlxttYnbGXOMqzcm5+xmSHGdb/z5De9Ez4FK25+uvaAaT9AVV3vMuQ+JOHOganXEUl
Rut/YnnWF1feRLylUoAX0Z+OdO5Ard9Fddr68Vdcb6DchgGe9f853sfr7NyC+O8Se1wKWMvLvu/f
ckvUt2pmLrpo+Bz/hGC9ixvmNPcQVbaaJBKsWIVtbWiO2qrEUe8WFJaxbswBwZPO8zalYZZnj53e
DlbscFQb/j8pi/v7wPbKY1aE3U6g8nm2fBR1mqSkgqHg4peghfwQxgJNAL8OnjKtQyE2ZjEa6+oF
GEBxrW1D3dha5y/y3PLZWN8/mzru0EhgZ2rb+VXG5JmfetYBZtBFtgwvDpAyysLqLChIRWmPI7KM
xXWGhWCmpqtwHNUnyODBoZlqAKy+OVbs9cIlAOj+JnuttKlWToQ9qGwaidufyrH4VtSZ+iTMur0g
tnhKA195bfQ4oqJrJTvZNE2tX+Rl7N97o37aml7iP1I9DZ4bvV3JUe7E+qU2WcersBUBfqE1M1oT
dcLej09hbTavEZ7wyWggx+yQKZzMrl3LZtskP+DGjw9u1iW3nL2n1aSARD3TWJd21aB7yUUZblUF
FZOdWuDv6tiWeKxdssBmGp3bWbg2aazo3PHwl33yEPRNvW71sF7btjalAKHbB9Oy1W0AgmSfR352
lQfNxIpdrWwM7Ywiv8eiZspgKwUhLqA2cMZ5sIzJMxic9U5tKXB+xnwl9FeovWgLkIfltO7SgdrI
rMGTeW12iCE1bVPaD1yHnF3XttygvBdPN/xfUXrggeH+jCv/l94O6mtWKxOwJBFem0K4O/TRI7QW
bfPSa/B3S6OsXrW4jKhvVN1PsLyWgQ+8UcfP8XNeqyZPqNG+H5rMQaGuy25VUmBp+p/xbu78K0Zu
A9ORdpFa4a/KCoR+8cAzQ8lQp7UJsOBcTBhy4+H3E0uiEVWXcTzKs8+DY2nZVktaWNTYu3nzIWQd
AutxPo2N+rnTqRB/Gr3JuK7A05ex++A/42Tv5+Ch1qp1qpr+ToGNtsVsdQRtZFPi0xQF7UDV2sci
iN7CJPuK07u48uCO3sy5Cp6K18B3BlLD2ZO8ZKqEfqBk2C/loJQdLMgvWBpkYXmmjDw2ph5mkTU4
xosdm9oqS0ZxTTUd+2y1ysAvGPapitN0E9aD9uhAElv20Ek++sl5JMk+A/lZflG0wtw7e458liGh
adRL6I7Noyl4gmSVpp40tGoPuYvr+1Sp07UM83E1YmT62vfskst37jnZybRKSgCx6BckuNRkBbw1
PQUzTcproUIuZFsegOTFIBzaCY/G5J8eOYccLsfcr5FtXUGxte8+RmFmt3CWvtaGvjgNeYUUG6F4
DoFAsM5x32xlSB56U2+v5AoW8prPuDzTZ03se4wR96F/5kcabHufUM3I02WJuLphXpzkeHWKlI1v
TQIgluFtLRJbx6mKq0NT9B4p+DY8u8IwNmDikgecrNwVG5fxqRithoKxUc3P3BKrIiNYuS28MzMx
tSOKLYgYZLNaiFY3yUYGMWV3q/upG6DQ7JNNG4/qqANB09hPF0Ernro+BQlu+iSrMzXbqm2PMOJQ
mvsxq6t9PmcmYxQZN5NXpw+lIlPZevBsqkW2tFVRveMjHKITSmqxQ5gUNmfOUnnc+vMmagGwcN31
FVJjfuFsHXdcWDPgo6uU6MAGHL+3uemErb+AL6Gc4jTrXv8Max3Qhe4AY6YIjd/DfGH7mJYxzGM2
GZez2fMwcC3/HsYqxAYnMKWnpGnqrZK6FPeTUX+KbLu+hdzB7Sa0qqWvQwroUCQ41F6qPzl2ru+K
wILJPw92sXp5yqH2zEPNMiuWGli3nRyqqU16aBXg2rJpOg2Gl16l73qHkhCyQepTFqKsaXlW8loG
7HraSbffm5jFMP/92tdkQkoibLQfSt6x5koR2iZXsXBJc8WLoN6yzcB0FTzNWiRZdVMUYS5FC9W8
jjs0mtqM1CFFgK+QyM9F2JK3iN1dUBfuL+pzL/4QVx9lZpVLR6nMRwMc3KZBR/Vsx4mxb8fM2GGa
1l3kjEj95Ihy+ahmd0P4tS5YnfLsmnPH9xmrDPTOPKPZeeVynEUKTWBRe7nH+W+7oL9iVMSqQ5iR
2p6sXQhJMS7MIcdvZszWGfpDqHQrRpndoqYsXqq2eil6Q7+Mfpe/8C4LwI0WGZm5c1IKpO5coz7I
XqcVMfqdVreTvVQ9KtSdfBt/Tq4lDWttBLnuQbQXMDQV+Hcj/XAj9WTNHiS2w/Yk8L333LRnudGo
vXixAJjZaT7b8wZCWFJ1C2E4zc9p4wdK+bNO0wGACJJYatl/QO3wTr5S/z40rRjXaZEai786/mra
tWC3BTlSxqeoQDvEw0Iwm0zvFDakoRFfZ9MaW+zwq2j4wYoMQeah/4Xy4SuG4uG7l6ETDK+ov8bp
YO0EvBy4Lm55zSgIr5DZtre2OXpLHm/82edDC8HgaGsuOnKDgb24DBa4omIsPSZUpi2f59cULSIz
ME+9EP6zH/TzD0VvMGakmXVeva5bC8uLeTAuAfZ2MkzkNuZm2HroOGOGfJ/KKb32Eirti7x0Ylf8
iODR0pmH2k3bL1n6RJuU/QS8yGBKVmXKxrMwlMF4azNuP2LFvmEIF0CSB5wfIkQHrFWZjP1PtdSe
cqqMX/3OFgvdsb1X/LzGJZ672ZPaqtEa4emjlznoBIYjmq3xVOwHkDgon2hKsWzq7sBSwwXPTq/m
mOlWsdx0VSR+/pTNh5HKApWGm4yofnDynGmv0nUOQ9s761phTfh2Q59WbT9bARHq1ZXsr0cywkWH
XrFo/XNMXn5ZmYO7yEP1OXFgX9lIMmxHyk8b28/rpVQWksJB8UyAbYpyto4H1qpOAkfEVH91TD6e
m+hX2VJJoYO8fsZTVTxoaA4f6iKvV0HuWB9jV/xwMiu7lZ5QLshDU/S2en5H+DzM2cgb1WTxLQvb
HxZ/sw8eLi3el8ACYqONlig2P+A2318KSEzryHVBEnsOlplaL/Z1AN3aR29yxDsHux11OvFr+aJN
3CDxAcH/remCje2BsETvLfrh8R9j1Iq2S7RY2ZEA/DbWCJtnJgLkFXrov7ksKETmeum8maPpb7E6
ybd2Vba30C7PqT/qmHIZbP3r7LvaoOxC0jl8cOLq1ithvB+GyD4i4o0i5Hyw0mtQfi2qsAkWQQ9f
tIi6X72+UQ11O0SV9x4Wfr9uDLU+umwgrgFvcRm3LLIMFBw2uG6b13pqg2VPLhK2UBWjFO2FyaJp
Ewfap3o1tHb6qs0Wq4in5AvfKUu+UeOmUN23EK3db64boazSQzjjgRJv7RplFF+1+jfPBq5Vm2H3
PbDGbR1UFO5a47nLTQ+WnnIL7HzXmIgtjA6iI2OiL5sGk+k+C91tgib5sRjEsLNd5eBPRb7WRu84
paJbqCQ9SMS0w6aLDHtT+O176OQNDu9utBD5GH1Dl+nBtSrnZ8mPBylnPGCRQd94StMckH49ePCb
LwyYzcxhKFzyEVx6AgxkCML4Jg8IlGlHJUGVfg4lioKsWOZaa2o72rl3Ru2s9uX74JYPlZ2TjS/q
Z+jj6RVhZ/WlULRXVAqdix6X4jxa9UMfA+Upszg+Rt7PWG3zk4rohBcP4z5wUEAB3l+YJ+XitzAV
Qzv76EFlbMGmI830P6ydV5PburKFfxGrmMOrchxpsu0Xlr23zZwzf/39CNnD2VP2CXXuCwpoNECN
RqKI7tVrTUNpMC9TZOvBVNvurjFrCtclQG26FAarUm78o+o0Z6VubDjrJ8ThBEz0HXo8Ivwd5T4Y
qQH6AmEXDcVY4OmFixg7fvWFh/4UFu3huUdb6FLE4XOtZNUdgVa+SWNHhq+r2hfZTsMFRRbJtgza
v20yIffIBGvnvrcobdT9YMnTRnaidy8mIY3v7tFFAK48Rt8I6+PRKcawd4IoX9zGgWr1i6FSY0B1
abvOe7t4KbSwWSMKmW/F0NRMfn4cBX5Zb6T+zcmHZVdTBkqUTUuPt67FqfXo6lT6LSdQxTHy9AdS
wdLS7xAh9J1DWg3XYgiNi52Aau3qte5of3OuKxZyWH/rdKO9jnVC2imD5rMMPo8l38NQUpdDE1Y/
Ov2xsy1YfiLfORWkmRawULWrPqJ4pgmRIg+kxt0hFEfAia/zNYHJ85pOPdLQ10SNC4o4MYnJNqNQ
quu4V4qhrOrJnaSU3yJQPRm6X09lJLf8BkELJYZW4I3nwSZYxu/cE5jP7iFpsiVlEOZTnsnJIgAm
QOK8f6+tNk7DONL41fXNr7+TVhMeYsLh52GvDVz9TcHNgil7COIfhZvbh76A+9Fu0Leh6ibZBToV
VtRnUplcwk3GkXvYaLlWXEa7tCi2lBtiON7VqYtsl/Gofkxt8nI+X/8dvyEk5zKoFCA8HC+QMmdr
Nwjkh2aMLFSGOvkpj+/LkgfQSa73vm3DcNfqKMKHnlNfhmBKvjhx+Vl107Nc8E2P4h61deBMRLm0
pWkhua41hr5r3FHegZVGyTxTY9jBrWKvmOwGuHv6yegKMtM8l1KQvFbl0vxu58mjMiATVGWyjGyN
tO6MMP/BKe/O51742Wt5hZ0fZVA0Bc2uHOo7m6/SNlLtbtsb9nCVLdtbwQGtvsokKFUzCX+k5plM
FtBxvsxXs6+tz5YPz2nRKtUDCaZmU8R1BtalBBtNGItnruqaVXqzTCsr+lZk/dLPyvi77JeIIKRB
/GwCDdy0UJ8cx1GDpcUAy+s7nUJOfzirtW4/2Y6jcMveEOUqvga+QXmnLRcHV+8s8ITdd8WLuFHa
FlB8ozIBwjfhESricE3kZrhLHDNftIbxLVRy74lSxGGnQJy6hfTUeeaMDlVk6v0FjQUAwjQZHoZE
7yj7KeVNmbbNK7yoB+ERmPVI1RrxObWrsm3TVzvZ8uI9nBDmXiH/cOJ/GZH6q80L1BPOKoDIf930
BN0HNRhOKWHfRR847pOh64SDyv4wYU86DYbgogct2NfxOQCoR0VNWa9LA5lqj/dyZaJ/uefHRXpp
wtFf2K1N+nuarRobxRlDf5JlyEdJPPBQVPNDWgKp0PS22zcN0evRVtLPTmx970CaXgsn1K+Z5v+N
WHtKAbSzyMFRL6njg2HBkc09IlLDtm+j9MFTp8h11lR/mZBnJUGjfOeU872QA+u5gPpprSjRZ3so
8xV5T+eaTA2YZZhUyR3tXFNSJTg/KmU1lmCWfLd0rsLRcUyg+SFJ7NmWS71J9Jcby7SLcIuJK13t
2963zWITcZ3m0rcdwWbJ89d2lqdnyasQIBhjiJ9aLT6BuvhiAZg8B5qxzvzqEQrqYKmO6mmsnKOe
EMe1HFs554i6L8fBV1ZGXfc7J67UPTokwyWfmmCXDoRcQBkEu9xzgpVuNuqrOcCnX/b9D4rhRr/j
xA6t1XNJvH1R1U627iBI4nYZe+OBDMLS1yUDoahc28kDILa4MBViNZ61cyMpXfKR5/uqxJ98R4UG
xkYERpPz4TRSrLpMNNLRoan1q86IiNDLg0VJXdO0i6huHiELSnbCNjdUhf1yqWy1W3dWpy14Gjnr
pApe7aojDGPpwcvERrlqE0O7Ro7vbHyKs93E2JKRGk8UGKU7z0DxplMLGH+C+tyVWvIIowLP1ajs
gb3S+72wKQnQF9hlgYNK9pWjgPVdUQlDjZMcmf3gaTwlozbxVZak4eDr2XgAj82745LBCCjqPzVg
j3gQjD5JFWmHjiLcdQsB8y4pevteRt5TttSWQw9K89S9EisNOOP4QbOMvSQ4gRlO98FIwMIG5rEq
rFFdab7jQu7SPXhEwx3DJIU/hpJ5rkEoutSr3UuZl93zLD1VOyMbMZo8NXmgd59NhACQI/d5yIvr
8hmVL4Lokf7E58cEo7OE4T292s2kK9w8WxQjX4l8JremIC+9KmAIWw+Tl5gIi8q9q/O/xAChU3lN
wjRaWVY5XmGYchaaUvdkWbTxerPJhrlVY1sH/4qLmOC0oF8MIJKTJe/CaCkbCLjXUlOeescqTk0T
/+zFUC3A0A0NI6TXgJSFz63LnYjPVSy3m5hfwnNpoO4ryUa+TRTHpaqSho+Bs29qi/h9Op6N0uQH
IAnv60KK+PpzW+QJ1kIRFoZuhE0oISkN617Yajsj0FhBWxraKsekyiVJR1QX1N92lNN0lRXDXQMd
0FWG2WCpub537/Oqt4TmYrKFHaz53ni1AROd+NJVnbKCV1DnZ9rVj06uJts61D+3fhud/fZvguDl
XdwM+caxXdhiAhSIKhfSTdGDUxmaHNGdm9q664t+IHSK/EhvyiZCExZ81VL82YUV5YuBvMXC0KX6
hfu9sqxD13ss7BKltrB0L6bMhyKIIO0JoqPZoM2rNgY/LdNQNB2kHlRBOlmfLcSU2hO3TruV1MXq
VaseAkHOJJsx8jy8wTfuJplw3J6qMNIXI0UlnHrVKdSHgJsgWBJN4Ss8Fvhms1E8WbsROJV1gxhp
r8IvNFE4Cb8OXSv4os1TlMEjkIdevGosRT/UAfX6DmCuJ8U3qweO0wu5T7InmB/XwCSl++lB3W0q
5VWLneJUJoF7Gxp5kizDoQs3ELigsZK2vbRGvFTaxsB0Hyo9+4vSCTBiadcd+K4Fi45M1b2RReDl
nHjcGo4L4KqUXny0rR66IVnqTVk9ecNQPmWJfc0hE77LPal8crTOWLbD0HCHZWjbirslRRGu3Nq9
M7K8O7f54N6liK3Dzxm+eklY7gPZzync8KJXMyI2SRwy2InZiDpqMPKkysSsKyFclUbSo2zr8gO/
Hzth7q02PcV+BrKJgyYAydGHvIEMpqFV8Yp6CPPZiCMIvFW4w6moMp+Titg3QDN5ZU9DY5CVbZ7x
8y5FlvGcUKUEJFSJ12Kt6rTeFobvZn1b24Ac5tdeg+EXZ57wqk02uh48aWwVtX0AaTv1X2KoIlK5
hplf3gjntAOTrkM7epuVvSgldOPn29vavndXEP7IW+GsUUyxKn3bvc3GZtWsLMrsd8JZDjpAT+2U
hhXXHX1pqdd1tAU3ujMsp7203mBtkmDMT3Z0zIjQPaH21Spy9zRV0jwlZf9Cfs45ZzAL7GB4gF1f
67tLU8d7Stqdo6VJsLEIW618LUYqs26mVuuiOx2kgivnagB1aaofyY4c7A61aeGflkG84vwcIF+O
uomVdjziBeSJ5TBGto7cRaL0f6W50X7Nc19F1VYzLtSlh7sA3qiadNi1MaLnRkYqzHRS9UBMvV2G
Tu+9loSONxo8Bxsxq1TIftRFjLrINJvpQPqqrL16ga29NF+rIvF2qp9BWt4RtgsTs1xVUlFuQTPz
u2V743BwkKkw1qFh/erGU1dXkkJdvnN419UTJd9EU7WXZzy4Q+e9mPx5FC0PKwkaoBeNT9u9GyNE
NI0ko9MvoTc8iFE4ptldATpPjMBYGScNhZ5FMNGrjyUkT3bfw3c+7YpAp7aZ2LVWoSlpl8GVfza6
tLckSg5nMw/8+SF2AVNOTrM91uFc9IfAXH6YyLxQXhRuMmxnZ+FCPIKzjgnX/Nvl3JYDo1EqyjPC
BBvqu4fP9mi6q7F2utOgpPJZVgl3NSrAwZAzsj9ANhFMikKiKSZZIdGLNWPiwUAYdrRQFBI25a0X
Z1OSuUWe9sOEcBazsPYi+jHtLJah+evBowCRxXoERH3btSK2DOyJpFSzAMm8ioYxPWRV8LOhNjA9
EPlOD6I3T8x+88QHv//AZd4euBmE92L/eZ0Yzj7zlf4Dlw9bzWv/+Cr/eLX5FcwuH7avPOnXy//j
leZtZpcP28wu/9378cdt/vWVxDLxfijtgL6jHzwI0/wy5uEfL/FHl3niw1v+3281/xkftvrdK/3g
8rurfbD9P77SP271r1+p7fklT4dahmjvwKNdMH0NRfMvxu+mospnVUqO8LbqNm70KHs/vi14t+y3
VxBGsdVtl3/nP191ftVyhwrNep55v9O/2+/fXZ/DDEfvTg95Op+veNv14/vw3vq/Xvd2xfd/ibh6
PYxXo+jazfzXzq/qg20efnyhf1wiJt699HkLMRNP//IPNjHxH9j+A5f/fivbKaHOLbWvg2QEx0Zq
J4ZEwGbH+K0RM9EwFAdVuwqzsIheJRbMvqZbhkcxXZJA2jsxsmxa5z1kWqMvvcqgtqo2pPssiCFQ
q/snTsEQ2U6jOKeSsAXfMs2LNWOgmwey7z/EvLC78ERtxhJGLGETTdXDlmHqgMBqyPZP0EVfIPWI
L4UtxfvOdhB87qjztc3o1sBQGZ/zFAbSyUuLIpTkxGxgScDZPPl0s4lpNdK/twCoiJw1UMuIrXK/
p845V+X1zdGFVXJVGYENT7JBfUk2IrHDyR4cJmKqGz9Cy9WG78agfr4rLjpBA/L2IdU903AIrOJS
KHFxUZRG23p6AXRdrG61ati5BciGd6ut3gGYnDafIRdkR7GwMnNkiYz6ft5LbO13WkVQ0zve9guS
ojmFaQwt769LCre07/qzyoPFzU0fOaJZ6s6Ry54iZvSCvEmh/iZWDz0yJervhOsbmfqrcei2Bv+3
I6Bc7+RXk5a9a7BIGMXyeboAJ+JIjn5IugZUhZ0XFJ2mMH1k1j4vLP82cJTAAQ0z2XPguBBcEby6
rRDGeZlkjdGSpEe9frfm5lkN5bqLk/T4ceGoDP6+CaX7D3uJoZGZZyLdxl6pDLTqY4TWRrnz7oIm
8e5ED7CXh25r6W1dILPktZmdJ4Rf54zReaSydHKdV9420toH245i4qaBfhDNSOjsgDKyfhA9BNOG
fSIlCzGZvLmJoavrXkrBCSsyiqMRm5UWrSMDL0NtzId4rCnUu1aSlDthbRGTW4Op1ZZi4jY7uYte
N8qEvFXvJHxnDzJO5kbKofQAr/HTd56NFP8RkSGVgO0/JrUx03e6an+d7SZ4QhU+rTQjy+PKWzEz
X8xBwxBUXQeFyfSq317XbZhSqkepob0WL8KwPJV3pExg2LLdg2iMLEOx/tbO1i4ysWbUhBAtnHwT
kC0IXw8o341xJ73bQC9yAgZxF0u3DW+L3m1Y9nC9SjA0rFSY0Y/61IRh3hzFUPTm5oONOj1oYzmI
LeeJ/2qDedntGmrvbDKo7VIOPmV/SjgiooCsJldf9tNraKScrkIEJcQE8bYIDWpEajM40uGltQ+U
AozpQozBnv40Wob/hNCCvBF20GPOYV4x+5ZC2FJsI9bOPh+GuddTjeHU+1GOPktNSiYjN2By08Po
MQCgtrctggYyn7DXotV2woMCLoczt+NfrQnGnmZU1+VmXAKpsqDwn+Ak7QQnaQZAPfmYm6Qep64w
1tOM6M0+YknVb6we+abZVZh/NwwERGXeKZbHO7eth/vRMa56nXRPBQfuQ66r5Xoo4/SrpxuklABY
ETobIHmbUlBy5H4qDICrUQH9WljX7kKqh70AGwsUsmjqynaXhuEk69kmYMspVXXrBPzWUkzc4Mmu
44Zbzeaj/w707NVttId58dvNsaGKuwpgzEXgyj04heMcOLnq6UJ0RQMXuwGEoELT/mYtKdPuC9XY
aLMnZKcuMpyTD3kjZGKnRiy3izoAYElYIDerHsbQFEJ1efRqZHOC6q7M4X0WPdHkQ0K1baqD6nCr
nxPRWy/2ADnA5KxvhbOsachBRz6cqLVVXfo0fgldx4J8OAZyKsUDuiG/bCGprIuY8Kfen+xJn77E
b3tE7RNhy/xUO3l0hvs/OjeltaocQp+Qev00icmx6EbwJJWS7yGhPcmjPXQL4VN1IKjJe6IMnzoR
9YHTXklbV8FWdOPG+G4HarZ9ZxOXCn/k8IKfRF8iZNr3WgLRne4ckqnpTQVGynkseugEo0tiVruP
dql1Dr+z9YbvHiREn9B0n3xuuwqrGIs1omkHSk+WYqYoBnlHVrk1TOWq637+UhNv9mWA7Gbs689E
PWqzyV88L5VRUO/A9cvZi4KE/MXozEexIszt+FzmPDTmOtFas+FGo1NyffRT3z2KXtLlXwbPNjdi
1A2Fe/QqIMn8uP9yCd96s60DZooajov6xDQ7T9wWi33Ejh8uV1Ots0rrZOLE/8e62fnn2kBGhcIK
NrIfZNti1L17SS5hoS+c+BPRu89Grys/ENd2DJ3Ur+2Fj7EV1Z+dNiKlE7b+gx/a3DONUDqatRkf
P+zTQPp19LsSvhs+xCdFrqx9J+XEn6AdWNSI55wC5CWGcwMr4KYNgV6CRTDL1zCSnHUMW9fCIlBO
wjSJ1p2WN6dmakjWvW9mm3BRZGUdlba0n+1iwTwUbsKW5pq5GyMHrbZ/bGnk4/srzOu1kHREnSRX
1zAohIoRd7BgJd+KYSznyZ2TxHcAbKN82aSoWXg+alu+VsPz1aPApWhBv4BUqyNx/o8mQ68XvVcD
bu+FmAo7BR5r0c29BBXYgrDaO6NbZOZa60JQbk7VbAIlUqaSA/9RNI0OgQRa9/di5BUQ4Mwe3eTW
4RFY4y8PnprAPyrIeytFWq1IO3rnUpAkFXXMY7ub9WthhDrTPw+CECmenITxzz7zmtmnmmiXxEQY
at5OBqsHg1CuPcMVErlK/txWKNH9GvyaKaRC2qRUR1EMM933NC9bh1A5LMVtcL4rZgPMuP40Mdtu
99FpQh9cAunTbVU081bzxLxs3mp2zhBsIl6bpNzX6/GRWv9+YZNxP4wRejFqYnnkWikpii23KZYV
XCV+oz700yTEGPayUUBmC99eMo1jUE16t5nWFqRVgqNdqsFFzAY5/5E0gcZcDC0y83e6109CQvJj
Oaxb6mMqkHRAFia5czvTVm5j+vsUoYtTYsHCxZkoj1aiC7H4UC3sDGQnZajlph7SvloUmvzT9TY/
LxW9Lpg4GAbOKmJIlJ1qph4QXiRlDzbVxndurSlPA0nPpRZZ+h7UlPLkl5YN273nojidQxUm693S
nLKvBpKve0Mr/ipG2ea4OtnANHqAwJpyP055WNHonqLvg7r+S4yaKWcrfANKd37rO+05Lxc9sa+S
SeUelq742EddQf06z1MK78NFLwHMCFurUK1ZO66zHYtMusup010PdYvaXO/ly75KlMMomrgC4JRN
coILYXg3Nc1ncH0cvKT92RMu77y1KPiUZnK5A71THlQZYsk3tUEhOSiGWZAdSYv4R2GqhSphlZA6
M+V0ouD/pU8onEuTyjmpV4EeI1n4bkWv5EfDtLzjbQMxM+8yptBdr95extBWJMpHL14aQf6dVGr+
SAaqeJSk+Au5/vakTyNFNvodkEmkrCaPvFCLxyxoVlCfj1fhrxQjQsQ9JVJiUjLM6l6tCd1Py8Ui
140VAEdofd8uYMfJOUkNavu1PF92hEoWZuRkR+EMimDcqwOVQuL6KETI+8EmLQlxtdVqr01VamdL
Ah4rhpYHqfJYU5UjhoVjVQtZj6xz6kny6881batoZymBZ9wtHO11XsNDbHhVVdT+fDgtAyv+loDB
uWRTQwpTufhqYqz7Sb10tomJRM/QSYhQ+RFD0QgXXw8ee9CJh9kketSM9ibBmXkfcof2wU2h/H27
3M1Tpdbc7R2wrtNLEE1v6TCop/62c6X6aHD2zGEbUOuj2pc7s/OGna3UNfS0mGLV1KhaEWPRFdbb
GrHcrEgiAsUtqrU/gn9u6uw3CzKZms8okHZKwxFCNHHruaCupnElS+rNSLnLz+nZ8YNtnFY0ZuP8
XCymdS1Wtwq4/I9bG7FjJ2h7/mPbnNKXnTbA3wgvSLyKUJz5pDROxy+tjkin6WWfFPsZUmTrBWqz
8lyFSAZafZx+St0hX9se5eUcsSF6LuWFlcnKypmQ+UhBp0djQm6KnrCNANGBFU8zosneemIITRrT
jhFDy9NNP7xZt5d5Zj7BS91cFT9pr6piuKuuQ/Fmtply4Z2r3N0KU0fRJSyzE6WrNtj9XhhFE0IM
sTUBdEw81811bszHsHazK+hMi6OiQRFnVpUOgHsuWISmfE4M0GyUmK5C6DV3Odnql6biHapCA8nh
SYmZ+l+qq92mPurTsKtBsFIh7J7ErGn7X7vBGe7EUhCwl6RUi6uYs/V82+hm/CDmAqlegMCJnxRH
cZ475IdheHFM6SmAKe8KYLM6Zi6I1GmUQG1w6zVOjAiB0lZ7MdEbXnl1SrvZwaTF88jkPE80vrSX
Fb1B8AI34QuOzds0HsCU2VfsjohcEfn+bfVtzi+BY0iaspY8z904nQ8PQexlF9HIBtJQY42Arhgi
aPxzosorqGlk2dvMzuk0i+REt/KjHOq5t12iXskunq86667JEQh6mxArjI6oXShZkDHp0saEaXvP
dcx9qqAaM5FTypOAHrJcaAULWst5PE8jXAjhpRgPdV3sKp3iZT8atxn5f1ievPbqaiqft6mnRecQ
DcALOeWfltDNuinqwz9IOEwTbV6XVDAAJiVavHalmDr90IEnEALafefU1nWYGqpyUQEuiY7FSmBd
/cSwrobiWtu6j6zFbNMVSTlR4XQUJrFU+EJjs6hT1QejyG5iUvG84HaZ2TZfxmmpOG7hpjk6vtXu
KcymOD3Ox1eTR+5VojfEI6ehDRsVZfv6fd9K1WOkW1tPVkewJq13jEGYLgMx1K1oHTdetROzQdF/
Dd0pVQ8657ng0yu84FaB+J4DIaIVbF1USoqqVhlsxXAMC1CUiu+cxVApQXxK6Wuq+c0dv1TxbRH6
LDAPw9SwFl65ZkiLsgTPL4apBWGniuC2XvCxNfMMpQXogPZVbqVbbrraI8kG7uQQCfwdmNBvQ4j/
DY7Afmkh9X354KvDE4AWC75pjMo7j48rinedVS2P2rGdGtETTYAU1dEqfLeAA50ZCbjVotWiGsJN
hlFZPWhOHb52Ue2ET3na1K+53HxXmmBjW0Vxn3ey+kRZOvDIsuJJMfC1px60x8ozOncrZgOd8z6q
JRoADJwHlL+PkQtMKpqcS2KIV0rAD2JSrA+Lv2Kb05Cw+Hn42SslGK4nbymH2H+EOl42DHkV81V7
EA3FV7LhP3RGmz9QzDkSS5IhuxzdKF7aMcfVVNchRn3zr9tsq/mGcada6nc3QZCs75T40mXcKXmc
hB0fNOKlmRox0aepuff65Lk2i1+maUGa2vm5NMPlzb8xvUPoj+dGUJRO5POiNzf1b2xDYvw7v3lZ
GPL5z6S6X+mxF4GVdmHcGXQqhqeaU7XyVRiDaESvzcmTLMT4wzRY0GDnB+5J2G87iCUf/GbbO58c
ro4N34fvilyoPGRw4XdXmpeI3sdXk+rEhnoe6xZ/dBQ7znsLP82XjHXBXQWmbjQClp0NqzSf2ijf
GBO3tBhDbRIAHgbQONu6XkPD6N14WtgIo1gzN6VthYc876R7gIPGY1ulf0mZ0Z3EiJCruuFsZqxa
PjePCIfsgijrT2ljK6jkUKkxmKGKvmmqXoRNNG1qQHJpq9laDHNpBLtbtOOemC2f/6b0X0BDB1So
KQ1agVm60Z2hOUdR5VCnEngHaWJ+ZVMC1wCE/LH0wKB7/kX0DJVfm0xpYEf+5wQqY0SPXeNV2M0x
CaGhmFyU+EfVkUgSeySZ7UMO0avc5iQTBVlqQ28bC99yIGHg/hUjTHJM6jg7Wn14H+hGsg3fTMJe
mKWfLz52eyrasfJG31aL+XdOb7sJ25+3zF3n1+517m0BOdlrpXPScxUHLUQLVBrk1JgsArP1v6fA
PCki+sF/5pMGN9brqGT1ylXs+JJlMAlC7qfuBrNQLibPaCuzbfIlpfsOyYd6PPk68OxN6VNKZFVW
v3pnFF3RaB4A9bbWXOBaYLbBdqvjaZ4eoLhvFo3L24Ru8td5IoAeFiU2NC/lJHvg15bbMXSkYkSl
hH6ssvGzGImmy/XpQ9OVa7UasgdhkwOIYMrR5suNyUU0m1RtsBZz+mSC/kTdjpLWLGdbktT2YmgB
q88b9dE3V0G7/LYr5WAHyuTChdhD2FIHblk37sONsPFwFCwLNah38IxcsnxA4gOZpYfWMfszvJnn
cBpRJl88DLDwbyBNG1diKBpi+N8ByodEJ3GLK8O5uGS8xSJhqqm23sJs0C5LiKGpE+4HkGQu0ox9
rl5i0PF6PgZ39TQSdtU39SPPDgcxsuVRB6WoDsXWQnJrIYy3ppLVi6siFaY1MM0Jm9/J2p0+hIsq
KcO16UjFXZAbZGeh5t3FlqLd8XfbAJ4t5bk1SaDIre7/PeTKMoEMhWLuVj+kepB99QsKV21YqSA7
kqR1NBbWSYeh5OBUsr61CIpcW+ohV1CwyK9GFnwjw1X+sMItihrehvtMubWonrs2jmous8LDZjaN
s8h4Nj81tXMQs6YUwXgfD3zE0Ro1dzJYyH2MxM1KU0vzRNn8dygVfAooFCS9J9PczDYTjvZdJjfU
m+Mh7FI/5C1c1r+WUbv5v2z3u6sK2/QKOXepaw+kfDmlL+upaabMq2goNlqFAH5Ps0l4eOqgbBpV
5h86+QqbWC+GFII+gHc39mI070uVTAoXyDajXOrQACufZJaTp6KNKRa1vkBl71wqMmxDlRa7TJWD
u7Srqf41NPOeaBDKU44LuRI6pAtkMYwvvdE8dhGfYKmvlkZHjpNT/vHGr/qOalV0BydR12WhUyoz
MauqmkEjelMjXMaJnbWZotbBmPwY1Xy4cEeD5rr3228UqxwKyipfPciNttSXt7sicENkbORvBp+x
XWpb0O9kVvbSU4C0dexxWIth1dftGqGmdCuG7tiFK9nQwr0YOupEfoXQxXHgVvniwWRFuRHUW4Us
S2f0n8E1p9CvFbKtPvdK+nNYTvFWMXQix4WKrP05K4bJNdfXgyd/b8fRgfnVlFEdinWwvnUagY7u
OMGYCool/DGrRGrlsxiJJvGTichC/R52Wpqse2uvmgT6CRtolMPI2q03PaxTGFN0JIEoNBMTOlIO
t1m+ajolSpN3XBrqOlc7uGffpp3C0PKV2PG2LZW1iyF1pXWNVMyyjdvsYEQJOoHIxa5G8OffZAMS
BtX5Io2dsR4VPzg0pZ0+apH2DRHPZJt7HjidxsvOorHdvj519kUMhqoomtU8qUmesjRKJJb6puh2
EBq+uGlBMaFTqgtHtaS7ehIMIRvgXdIYtiVD0d7Z8yL19EVnQz4Z1A1xA9zEKhho2/3YonRJ+iL8
3KhwVJqG/bXuPH7oohye+Ja6jKarWzgjMucrNEFflbwtH3VtiA48KilrKJ67rxGPx7HmfNWJ1JGp
zWWwsKryoI/2d7GOcwA/35Sd3PdUPJKPaHR+dwPjRkkm94+6YipfqChFuxOIyF4cHUWTcBTyrZyf
qek0KZqgoOxTrgsEwlPLhmk4H61z7pgrcQi1w0muLfWWilvLlyoK5UtWuZ/LwFP2YiQaMRlG7qKj
Nu482zVV1U9Nro0FUpVy5byYozaeTTcYFq2MqOAIydzaUXt7K4aJZDy3arZEjRVNjIm2RldCn3dN
9U+iF41+Ui1E1/PsqFrMU7Jdc2gpFZDhLHnn+LOL7N9Cr00HNsexP4VT4xGFSVel1n2yMrPZignU
t1ykT4Ls1dRTKg7z0q/4X3egh0TXn2h3wknUYvrBOd2aicnnNr45NaTcFLS+IMSaMNMCFV3B56Zw
/PQtNEbhpZYIFaPnOqq7etLuqYDL86sears6UdVnuXV/zkJ9Fx6GDmU4nhPsBbV03rfRirZlqOs/
YNjfV2FDkA+SBo6P7t6srOwqAvmxWowL2Uv9oxh6iu+vCxlqMjuynqt+RB8pGr+Yrp1v4ron+OhY
5afJnhXq8IWSWWhZ+QiT3lkWIKQOmdwHn3Q7gszYqZ6aARbIJGi/C7OddP421/qFkexMzmgHmLth
ap56+j+Hg9R3k3wh07fuzd0HboV0OOS5b2s+7HPzVpAXSBfznp5j3VvUQWzL1OpOkpd1CN4jZWV0
yqVBy1xHzBebmI3kvjuJJivTJ6n3rG1UhaZ7FjaoQcDQqHm5ECsAmQSEp6ddi3SMdgr5nxzxV7S+
qUnK424TvRVz8Q+0xoWYNYLwc1bJzW6sFZWqhmlF4NdkgnIzoErvzVFUgUHpYwIw+8oxNoqgtmx5
oMl5CClrkhhbqYzMTQ6fGWzXqiKvPK/+keeE8qW4QCeQuhcqK36JvfO3IvvedD8nhAD8zTYxZHyY
sFOL4td5G+EtVOJvwvH/3P9328y2m3z824rUgFmF7y6vJpheTTDJQwvv+bUavvrg6am2UKSqWBFj
yK4ojKVXa+qBL6CAybwIi2hGHxW5sjOtd65OXA+ch3a3JW879MWQcBtzm7VYKbbWbbm9G4hlCZOe
tD6KF4ZOGDnww80YGp6zUPhdPed2t1bEUKxL8jgjnSnrG9mjbJwyv7Y5BSBC51cmrk69r8UNf2y3
84RTN+2xIuh4exm6PImASSuEnK37hLBT4xAoVY3Cvo8rRz+DezmIOXkyZZ0FUYc28HQ0DcVEnTfd
ulQcZ6WGPIcvOcG5i4r5SQ3auvnwT72YkPecxC7cFZp71GzmebB/9R5Wl/P/EXZm3W3j2L7/Kr36
+XJdkuB41u3zIMmaLMuzY+eFK05SnGcSHD79/RFKxUmdOt31wCI2AMrRQAJ7/wfXS/de3Nvnzi4z
nq85JVCj1YHooGxwTmbLPqszL2zEIey6x8s4NSUcsm9FUMz7nP8EiW9muPwk9l0r4pWzXFWN+7jU
ggud3Ko8Xl7SQCsjhpW1GZZq4yD7EApeVe1VE69zjIBtqEiq6eVIfTT9I4YB3jX+Eu7l8Jem6lAx
6SfxtpqiBOVBsH8iGbIV/jbNPR5zzX2cUPOyKhPG1zA1vM0c4Jn8GlODeQp2m2xArUM11Tg1t0tY
e1gkmC9z/3K9to26XdXCxTZwPb+2Svnj4Pfu9cCiAQo8SkuQqf7sWCzLa4wQkOO0k7ZstmiXozmB
zGBt1OFGXeGXU3VZNVr1BCiI8EPDGmnWMY/CfBNLzCrHE75L/BOUaZJsg41bejXk+ubShoXqnS6j
Jj9EwcKJ3n/psdWkcpmP6jnbb3iCLMMz1itWE2jXM6xC1lcc7LTSsGGm6oegj2kc07GKTzE8V9Tn
xTHJs21IjnOfuNCq5qq2j9RsnX1oDQ+aGGBZo4q8ErPstmygps8pWQT4p9OrGaKJwDek2zaZvMQL
p5kv8SE3f4mr8TNwkst4K+u1G1wVkWQZkU8a6vrcLO66Wcr2uKum+Dgv3ruDi7WAgYHetl3MdgUb
lz2/qGijekOkWU+Bk/KAWubWxeTc6Vq875exWB94Ry8MXpAwne9bR4pV26DagxbcCsVu8UUYPfYY
oYyRM7eguJqtucoSPz3LuMoecVy6rVETfwNmVWydsNUQWPOrNx8mM/mjCrIfHu0U/HFNzG+gaDY3
SFdjIFRjAjR4zSUUOhECRVTymxuj0cil5cCz1WA1RnWopjpULjz2IMSRJ4wWzZePgepMWySdy+Hr
x+VVWF3kIzZE8efefcvGct42og2NbT07kBY1tmsbjEjrNffRlmXU0mUnaX0ae8FdPPeTbEsCKV/9
j1lgqZKj8MXmchF1vcsgK5WfDE00+0Qk8fnj4JSgqIdp/RFBHik+o2OJV8Ic20+kJMODin0MUWdt
5c3rwDC0zUeHMXlMI2sa7myZwztcXuwSVKdlA7ID9aaNyKxf/wrhkorrq/6L16TDMQwmefR198dB
xVRTdXw0fxmS1Fq2+qX98zLaHFjrAFutter9mPy/XstdXljrqmiPZ/MBaY95F49utGoWCa0OZX+k
ALxqU2m+uC4iH+ktJbWVIhp1k1LfWU92TLI3aCYdl0vm6CUfyjSb12oI8gMxykoYMIVhZe/HzHVZ
PTba2zAYB5hzqHHr0Ujxa9EuX+L1XH8XKUodcRKZ56qzjm3UbwdNHpPWLt+j3Gt5SgrtOU6sejO2
2nDn6Ha8c9HWuPawnlj32VRhbWcift91X/LWTZ5Fpbl3JUTiArm354B6zFMZHlWXOiD9AKRZb/EN
ZDTrivu2tVZ47n6t8Qp+SoXJ81Noa9WyMTN6ckd+ZF7abybW2htXrBwtTh/DqJeP6ZgnGy8Pul2W
O/JRL8vkhjvgi+pUhzEMPnusFk+qhRyHu2stuJuJTlpozcW85WK+G/242Nxm/Y5E8M3UdxT85pI1
zCLiI1HIBnOyNFE+uXI7c1dnqAHFsTbwEP7TiUcZ4xhZi7CzDb70o6Nuqy/YvLhILJMF0PKIKtOY
3imkFSjD27rL0zsFwlr62qWl+sIkuW31TF9NHasO1+4qyoWpvgKrXz24pVU+sJaGLFHMxU41VYco
4QkniXtWodaWzcns3KfL+GVSqC12qSGbnmySSbYerO498cP+Wg2hkuHddrOz/phg6N1a5yZ5ag1r
lbosgtMqljZSwVlw8HPtNmlCjc0SwM8zlmXynA8t9X89g7QSIOW5Ey6cBTyKml0QGII3MWjXtR1R
IlseppmZom2cYPuztNRBdZbLiI9h/z42SVz4xhZyb6pdlY6HOiF7ag+5kaspyb3rcYzqWzxK6jUu
rfnX/zwi5xrj79fojRpPElGG+zrNusd20l4D/sZTubSaoo/28zAaa02z2kdRjt1jmr2aVpY+qIiN
xwhOhvawVX3x5Ltna0QnKWy7+ywxgTXX1pm9Kc7cuZTvA4/syNaS1871xbb1RXwoU90599wMnMEL
rhsecw10XU7H2deuvAoAJK7vHnKYM2ZLc2c+T0gvXZqmdMznXgbuL82PXjX47+YW5P72aN7ms9md
1MHXUT7goVsi5fhnTJ3pPYoXpIIDqiDFAvCccmx1dZQlN5dgv6BJk97d546Yj3OFOrYSZe9xQOKZ
5D5JY9b2k+yB6hdm/KbXYo3oZ/QOcBI4WOw9m26CRWIFBieVCLuK+GwPmnlOUZCB3MTP5JSH1dWl
00k69+CE+qcISgOlnuClbLlF+M7c7yQGNpvSn8VTHVntNeUPuVJNE3Hwu7hNMelptH4txCfDrPpH
1dcgsJBqdXRWLaOaqrV3nmNu5Xdo4HjXU6qlawAA2ItMznQj61mssVuK3l3hblkp2Z9kV6EqYqKQ
5Uxa9FIthmDLADUzXYxJmhFFJzWTpXX8Ptf2tphc+9MwDNVOpldRiPT3DGK4+RbX+BxOnaG9OHJ4
b+wmvVUt3Xxp+05/BlLX31Ncu8myEufvPqCSaWbhWjXNYsh3QIGdK3B6rzn8+EPdOMUMyl6b9xWo
azMjNaQvBzsa0Zz6eTbmKGWwGRi2qkMdjCpzLuNcBD+uEQ1bf8zPWooo2B/1LQoQQbR1C1y0Rq9n
Z9xM6dnvdZM7ZmY8oNQ8rNOq9XjT53DVuo2FHJcY15UXltdOX9fe5TQPqvLa8GxS0G6FIqP2tReo
c5NwK7EaGoGBTzylSjFgi9N3w6MZLJ7huZV8zYJgTeqx/yNP5J2FGNXbPPGDsURd3XV+Wu3l4JAj
NHLzLJJa30QGBXs0u7+oSZN3qFAh+u7aQ76K9KJ5LiRG640byFUT4gBOfVCiKMpvrp2sZt+lTv9E
TmLxGgPbrnqbMgop8lhfVadbhv4jb4zqUgfszl/w7/ZvVEs4rbcW3gDibLk00sV/ey3VWWuz9/u1
YgxPLGH4N9YyWV0rMZ/CLLc2Ku0m7T7D3SjufuTrfmnLUfPWeY/iULusrTsT7Y8ZPZg9WhH2U2Yk
7raWRXrVLWttmTRI32rcgeXS1Ecxn8laU/elpRmV+Tim92qiuphrVwccPAaeefRjEFTD1sr9a3Ut
XYx//0rhcxXGPHpEGFwOodnZQEejNN72su1XqseX9Y9u1byM0fPWOIDzOHxMTip2FiH6QStjEtxG
GzBu16aDtxkwVmqBGffXJRQssud6ZEwxtkycXkbnMeBazUiOMxJ5ume82XoEzLjrg+0QltNnMaM9
9We4r1HaVWHd/dvwb6PVRYolp/fbaBWOkuSbX6JtPOqe3LNzsncpavRP1hR+lU4zfUUk5EFDgOjF
MhMbcpWtw9xs2P7087xSI5BZ3A7Sh80ZRBWA9v6TSIxxLajA37CaRHlV17ryRrV7cOPDogvlD19Z
WmPbVVp/FGF1xlfGexvMBrejmqy2Sz5116Czc3TbXjtJ6ZtXczm0TwibD+jKtePXshHLjcf6g8TQ
DtXhVV/485ME2II+iQ7Ga3nX7Aa4x9/E8VC76axKfwo9tGAH2/4xPsYo6mP8R3wZL5fxgct4dX31
hv4+/uN1Q67zl/Hq7/l9/N9cX/39zfL3u1N5NVJAeRK+/T0S/fC1RwV6TjP8YbwVTLoYwX+72JMy
ML/in/5tTCz3iMitZMFp23vUg5Jt4AXTZ/TakGJrtE+uieZxvcQxL54+o8iztn7GC4h2l/gyfvYs
uSd70q1yDFeuWyttmlWWa851PQgXAw9pblSPOqiOj6Y6a1rBlL90l0l/7KNx3H/EJ2OwyZRF+iO2
zugy5an5Vsn22aOq+gd6u7nmojfWz8N+xKNmPSLDss0qv0HajwN+Ws1JNdWZOmgD5fLQ6lqUUHgk
aVC0qrm7UYe08rubeDmoZmCP9hqJl27zEWusnjy2aofanGyFFc4rNU9NUR1ThaosnM4GeX9Xf5Oz
wOqtCZ9Lz45PcnCNS3xKkDgZMwc7TR1HEvYG1lkOyL+kWX6s3R4X9Qw0184vMO5Gu107keiFN+dC
RZ7Fon9XzI9jzPbGL9luudMj7iDzo4d3AZRSifniEoN2M2HsyoIjdqD5OeYd5LbpsRt9JHCBZaB8
7Df1Ohw9GAWZeVa9TrzwrECJXRkimh97hLiW3TCLyW4tdOG/JtH0yUCX8I8svXNRMgxXjgM+Yl54
gsjqX/UZ6xazBHYg9f6zCcNt2OE8F52RgFq2mGLAyhclrnGvuxHIAANhN72ujqo1khq5VWf1bSvr
8XKu8Yzd2GbGezYCBILDD2soD6Ge1zATb5qiGstdIyeWzAjqrSlOjjc2tK0CLSiUfoR8D9pyPVaT
hd5tpV2Feh4fU2OYH1o7QXIWYbn9qNv+lddF7dYbcYw1tHB86dJF8LErooOZ9OPL5CXGig1ggQ8D
vXOd8kTBAM/K4xGXkponxs8DJpA/muyPkqPm1+jRowV0hgYln1u3X7MWoWqSGNw20hBPnKUJzx7R
O1lsklHwTxLuoq5ZgiUmBX/lVK35WmmLh3ib+rcU3JprC3QJ3lCahC8ZRVsu3q3qDnZE4XnmvTqw
uL8VuoGUYYh22SWO7IClVXctyO37MoOYEpszstt/TrHieiBvGL1+hGZEOve6IKH9cRnqpBjb8GS8
TG0Rplxnc19sjAAj5AYwzk06m+ITUvx1qHefStsMzx5inisV1lMTBw3LeTVQtaTe722xYAc3lZJQ
3GjmAlfWi0OTNr626ZOGPVJZWNtZGvmtl4bF5ZBjdYIxNBLYDlCUcwmycqcLfNjstp9u81A6sG8M
9zMSzdvKCsvv5dC9lo0xvliuPlxpZtKecHgbTmVX1pvB7LsnWefBhhJ5vG+NeH4hvwCMJmwgXwzG
9BJ5/WcNrAk0QVp6aLO+yYdHq+isJx3sFB/v/FLgzHMXzf6DGlQvXxk4D8bKjVFaNot+p+ljuq0t
9PvgvozPQvonjefuF8dDB1OMgHPiGNdJKJno0o1D96WeoNCVbubdjyiLXQ8GOIAJpPaXmuSb8N3q
E8r72T50w3jXdnb3tpSM1ABcetHAnQp5bKRpPppx/dKTd92F5AL2zSL82vmG8bQgjrZp48ZHbHwh
QSJmtcbsy3wftT9qU5u+ASjl7gdf/CHy3XgvqljsvTbQ77sQbW+Ex+Zv4IcQ0NK+NqGXgbtpzbvQ
xba6lS6Ws0AdirJNrv1FQVodgmnWT2B/8u20QCs+YpczD5Fpr+MLdemxl4GRwVvsCoug+/M6vDcO
RqjYq9VVMR7D2SW1+NdT1VYH07LGow6N5H8O0jtNp+wcDuPRTmquAoAxAiOEVIIOyEzEhjyHTWzf
V80o7xL/S2IJbNWzPCpO4RQ8qD7X7+z7qJL6vinApA5QCpJ1akfWlSwdgxrW0g5RmV1zay6RfWO4
b6HxWHm7vEblb6pMYz83lKQhs7usgw0qPu0M/hsDS9nftW0M7F8fzqqF4G1/VzkeGeYiNa9UTB0W
PQW8CowzRiZcSsW6wHzNDa07XkbYr2YeHslQzGiJSrhbJVgLvGMW/GNtuvdU75PbTPcxmYm8+1zU
7n2R290RT+14pZqhO5q3uCmSwpPe/KU1huNognTR/HTed5plbVl06G8AEJE/1Q7tqN2TeZL3o1un
R882/VUYhH9YVbos+RYPa/vRqVmbdNTNViMKys9mmmSbNqhbXj/DCACU4I3bsmBxXSjret54132k
t1RsS3kbLHYFSMROj30PSnCytPw1DLFtdl2E6hwHdQF43vdV0KbvuPiFK5lbGHsMSKqlXmtiBpEA
zXBl/oRcLF5YfeLe9yT+rqYR+CG0cWPb1S1sDIAHe6cwxbVk0XsIJW+jpy/3CN3p9tY8pDfQv7kV
OWN6i9Uij0V2AffTYmZSh9X8iL2ZTnoEQ7bR9Wy0V0bjFf+EFMYhP2oXIdsucutvlj4dqmIR4Q9s
GMP9jMVBHk0rRxru8+xgjxv3DZvqsIEhbaYbvw2bVxBIOEOIEvFh4TavVbZiLxS+TrpTnpASydZq
VObC+RaZh+3IMgnJl42XFciimq08223Q8Jt2GqxQa+3Fi3xIkT7ZidKUj3aorfXpFNlnmVUxnjVj
cTSxUPoqquKbrdvJm24AX4wTD19Zw6HummUzQFkHqYs8bM7KrsdEtN91vLoSK31o5a230MgUk1Yx
bsFiSuTw5YO30HFVaEhD1FkyaR59L6seZ7iLR0ym5apuUrkfwcRtsUfSb9MujtGvMM6qBVIWYMpy
QLmw26XoE/OEDK3kqhaDudKq3HlAjsVcTaMTfJZ9fYsLhBeueNQ6i6Atr3oTFynMkbqIt4UoeVIO
ItUAR2V4upqJCzGjc29IU4l5E0K4Yp3Yny7NWgbmtrMRZPIoS/MxJMnWSw1dP+ppi88WMqOrzAzq
G3XIl+JNwzs/XoJpsUe9xjqpTj23UB8hR3ZV25h5ZB6okM4Kk3Mm8q2jIX0/gQPjZ1xad4n0xV1U
yvoMwRBV1z9D7XLWoTAZjJN7/REfU81aO62stkachuhEY9i5v1yOOyLYncm+XEpdGMvR/tQ2wx9G
O6OtP0bl9/zcDl73XUvtfmV59fToNbPPv9Qajuxs/c3Qle+sABxcNCghS72IqIRBsVPNj45Lk+JV
6rfFzV/io9XrmwRd7Y0a9nEoS1IYVnGnIpaXV95mnIx+bVp+cTUGR90M5YM6RB5vbWBK/aCaKJUb
KP6ixDO28kHjW/iAzGWxCz0Pd/llloqhpgl73Uj8oxo3dBBf0jnYXiYsw0ozKrbtHEwbNWtoLPnQ
NPoLlqTlSYVGD69Z2SZnNQnsXonbSLSvqFCcjYFE3GTgXCmagWQssvzcPc03LczDreWI8Eha2Xgw
ZuRd1YjRbd/JbumPre41h8Zuh23Q4RWsl8mhLStbYPJiBue6g+/f+/YJVRIkXPES2NjWIlKFNeEG
GdjmQN7Se3V4uMSVa71EsZGcBjBo6ypwvFcRtdwK9SZhl13aL3aA/UnuReuuBDFvGF56aHNhnMCn
xbskSYbbsuuqK9RG9Qey9c7aatvkpa5jA32ZHF16Z/qsYQjxtZXJoUqF4NnmTbs4mAN4JRz6iJuz
X0wmuxuy8U6AsH42vQV25q272Z+v61S6z3HmXEXVTBz9lZ0xo5tqF2J8K0yy0hJZ14BMBC7kghLI
Mn0qgYVF1Vjd9tXc3AfR8EVNrzzT2eQ2suwm1es0zm9INouD7wM176tRnoXrFlcRbrtPdm3YUFiL
+Evr4B6ttjzNcIjl4PyByMGz7aTlW1yW9VpvDfOhGKdwq644sPW4XNFFt/Ws5QPmU6NTPtXjaAPt
N+IvdiRvzNRkE8UVC1AV3wwqXtPXxXtGmJH35sSCz2NwxEnkkfUYDcAwhsx9GwRQFg31gYOFivSj
HmbsIhEomCu9wNCruKDowsLqr7lz9GuFogPV2q+n4j3w6hgDqsBbN0Zj7kOf5iAzxJKGAddk8jVg
qDtrF2tYhKveMWWHFgHJXqteUUNqd6EW4u1nX2u+6W3QLA7fs+iKh7/xXvdGh2lXrp/suM1uJ80q
Fqra+LQgzKrSPDStMz2z16+OoZlEVwpY9ns8XuIKiPZ7vGK98HdxNV4bq4aKZG7v9SwJt7lvRFjQ
i+Q5kkLb9Sn6B26QpM+DqVVHx8T8UvWWRqax75h4Ii29vm/ipj5mN7OxFHG69l3BPSxNZsdhQKbg
A/2hYtQ7Kcf/RH9oo5UdVUwBRFRHa1MXaAGHugKhYx+HthtvFpSRtcR8qz3u7K3pYHlSvXU4Xr80
i4A+SUAUzpah2Xc73fYlqEaVKbCm3jqrM3M5Q9D/dtTm7KhCH/GycLrd8HOW6qAg/mNq0Nm/zDKj
+Vszt9beNIzkts9Td1NC99nYFSrrKqYOIdSGvVn5uFpB4rltG9mzwIX7B8/LWss5lfwLf07BHWzn
1713fRmnrhUEkCa7hbjyS1DTA2fjzuAderuNtY20ymbfIHS7yvw2wnBzeYWUV1DXVte5zF5ewaqk
u8kDg7yT6P17ZzZg2hlj880X36syGd/tqhBr3ob8ltKyfYwwCNua2O3eRkZq45HWulda7rOzNGTx
4ugSdk5t9vtxaRZ2g/Ry6jVH1YuYgwTKFA2nSY+LF7vPP/vJ4JzhdBcvVsJWnl/VsYv42ugZr9rO
evUGhg95o8hKzonm548wh25V3PbKEoQGpOEZR6U3d6g2k+8UL9i+W9fVEP+YHuRIjMWoqJ+Fk/3t
9BBQy5szl5fpiLBb16Hrm2s3F6AxRBysU59sTyom9gJen3xq+1cfUaPnrmm1uzCjkJ57yadeRN6R
FE+Hp02VfhrZtW51twUtxWey8jWn3ZlTgMOcaKLz2OHOPqIPvW8nLJK0cJKbLqrslzl2/qgy3Cnq
7B5qMkvshYQBX2OVOOXZE9Z4Uk67yo93CfF9x47D/tOi92eoqfEsHPIkAMLa9Icmqx8S1Kn1HZyA
7pcm3jH9Aauoh7rXy3OUNjAMAz/fCMtCAXE55Hn/OUMu5TDJGuPAqUvyWwPF8XXiuv1WNdU4fenI
J5MiYiOKywWasdn4IgOFJ8X0NAZkERLRvuJAWFMhn+wNaKQloYDgNprc2c3IQ+3F7rJVaqfdqyUc
/RiMnrZWs8LQ7Ne5jU206tVfJ+T9Xkm0xKc8w0kNjnfH6j3JN1MbVMc21p0Nac1oKzOe4GgMSAce
Izsw17qclgh1twByT+CHyJJIqv9p1OYHscjkbFh7e6tuaHi+o1G2JvuYPHtdCjILr9TveQtSL3C+
JcAQSBu786MosKEdRyu8tmz4bEhFxFeaC+febkr8imbSzVTT0Ue03wfuwpQGQ6QtsU3YjUHlHuBu
O+c29uuNP2Xma2Pat+qFrDjap3AhsYbjQVrpM1CDMkhu1ZnT1t80LXIpBP4Wr5vOx8Aed/Gc1Od+
1NhwSt2WJ+m0w0md9UXy48wdbO1aj4GKM+Aj/JehuKMPl95eLroqTkViMqVslvZRvvexsrqUzQY+
oJvaTF5VZ7XARcp4NWVe9qSKX65mfWGpVNyoLvwDio2Jv8VOdbIEyS7XqmNfO+Yj5eQoNcM7TOzs
DUZNQJti2OwqFixn5N2vNN2kXIxL4SVeB2a7l1RvV2rEx4QsRlrKd8calOafF4lz/hQvRuRneRkV
V7NS6VkbP8WOXHX8cnVe0LqNE726ZyvRP7eFdxNPEiTI0vKM/FnTY/+sWm5bfgvyRZNjyuWzi6M7
XpPVfLKXZgWeeVVb3gB0gpk6ojVrM/TlsW9n+ZzKaFrn+OQd1Fwy3lhLJta8V3NHnRv2NETW7vI3
GCiMBBLXBDXXo8i17YWebVXvkAY20MfFX6/GgrPJHSwU5VC9BE6yn3XT/exYmrPJAD9AHoqqJ/iD
d5c4qhyblP38SR+L7sGzzC8qrq4TTy3qnH433zkF3GvZzd7nsbcM7rZdcxvFqX92TNshDWGgIdjl
46YdsZWsvWi4g4U53GkLPb/hMTnrPpCzn3HbtKMNhUubFRojVEdoG5hVFCiwLKGw0jUfYdfptsCs
5FrFcitNVtwx7U196BLA3war+KvaN6dDSmHzaSjn+64Z8AnqyAVObiufHBcyIg4Bp2FpXUIRaiYN
mrOqlcBXw8s8G65VcwqS4irMomkbpGAQvb53toVi7uhR0K+q5RTz+K3VyGhZwhDrF3aPAa632nRJ
BAhnweEac7rL/flYVK721nFLtXNW5Gyt94iM8u0CEfnW5f4eE7XymYdEe41C7OKwSxyNoK8Trje6
8WgPRRltpruoro3rmGX2tYAn4/VkyE1u2it7GJuHQiv8fTQl425MsukpN8evpP6dr4nDfQS9hE9l
ZWVbD+TFkWR6fIcELnIyTup89YoHRx/7987E4tcNnOzsG4AC2hbUq+bm1jXaCO0qYN3DbY6mOgTp
YF0viRng/kvwl1NfRUVf51vqw2g+Lv2dbaRrf9lqsrxfY0gQnMhfW95mcPV4E2uau+nzzj3j4N2z
50n4tURVvZdCuOBr6AjtFsCotEdIitys9ypIRcu7dNtRBNnEd+RqRKlr0xvonejCmR/wzrV3i7EU
Fl5Tl3M3Hr9j7tJg05DMD6HPhhORlbNqqQlUD/XNuGxVda3qcxa2/brO2uZODQl4hh3m0nBWAjXg
B3s5hCbiG2GR+gfVFDLMzpG+h/F8B+WetH7zYqO+EK4gzj/o/MlvUZim2CXF5aMOd+VKz7EYqFBl
ObjBHB3YLYXnzI/xQyL38hiFtbbih999lnX244omNZA/r9iim7Xz50K/wirU3FtGiqZF0wSvCDF/
bxzR3EUwCbB79F9UeBI66ZV89nfeMqpyxc42Y+OJ3faM6btp81kTl+jjbkaw3EecqdrXIt+o/8fZ
aRgdwZYXOp1bVnCxs/HXJu6W2ooilLPOpxmjpcFqTokG4XQ7LadysQJSh9aoXbxDGFMhgNKtVPBj
jEC5d2dXub6OC9KOyhnYMKd90VGoSvhNrmwwms+Tm5nUgWZ4wGEZXg1N5710zvINKj9hLOafwyH+
49ICtLlvWe1tIqsvP0113nFrDYpDGGjxxgsCudVqcNemj1NXLnlSBYPc8ZUtXwtET/olcWtBgdmk
VYr9J0K093bopiuszeYvPUhSnmB5dm+maUb5NISt+FOqUZ0pwcWLKuOlh402q9xg+zFOJkO+jp1c
rAu8+Ya+GO6m5ZDVHnn0sPre52iAqJaKizCGRVpPrEXRX74M87Omvq3sVzXqI9xNLHBss8z3Hx11
RQIrcQEwqqup12t1aYB3FUX6pRrCK4tbwzlrR3yu+il+KMDyrE0HFOrUAGAYorL+bBjdC6aX8fdC
UA01e+66vrEreqNiC2iFR9NrMZXS7O9iisSrX08RGZx8fDKHdNwUVW3dSSRgtmabtDe9CaPEHKyF
0DnIzQdeXkZjv/YqH4oeBTMqLEPU3qjuFj4ozjDD95YN4q4mHYwUT5liE1fez72Dj44BjKvQKnLv
qYn5G0aTfNpxd+zB473CzFPDE/Ish1S20bpph3LPXQrZxTaxNtFyw1WHrkuq6NJO7aZoVqKFSf7P
f/zf//5/X8f/Cr+Xd6RSwrL4R9Hnd2VcdO2//ul4//xHdQkfvv3rn5ZrsNqkPuwL3Tdd27B0+r9+
eYgBHf7rn8b/8VgZDwGOtu+ZwepmLLg/qYPtIa1oau0hLJvxRrOFNWyM0hhvjDI5t37RHT7Gqrhe
mc98UcndewGfi13rEM9G9wlPlGxPATnbqGZv2OZ1g/kObzm9IBOCWxEkJ9Ua2sB9gvYO3ujSK1hZ
Inl5qzpKc4RaVZfomnkIdVkyu+o7Ub2GXuwdvDnrNqqJ1mCxbrw8OY1WVb32GxDV+WsqKAZls5Gt
1SA9lXLjkwo9WEX8XHjFee7G5s6wgmrvh6VcGaKEPq6CRe1BV4uCk2qRUm3uGkObrorWTzdenTd3
pSu//PvPRb3vf/1cPGQ+Pc8yTM91zd8/l6lCDYXUbPfeoZwDpq68r6ZG3g9a+axM4UUBpqiYbWer
LOYTqb+oUewmMjbT7AhCo/heLZwZdbCl0ePpk34Hmtfc85ETT9L++HOUvWRKfob00LFQ5dX7dRUm
40uGbsUcUC5QLbDBkFHil6jL+odi9iDzMibUgvac2BZZkbv/8GaIv35JhTB1w/INXVgGPDzr9zdj
bIK8CwfX/jIGwZVY1LCN5cD+qWfxxpmNRFEAwuDPYO2N0aahyPFLTI3uqfFfp6VmwRlfZqu2OotG
xIH1OSeFOAsEorp+Sw4jYyHgpOcmyrLLQY5Fguq5CkCO1XXkFBil2mHjgw0P5bWao+KXIRSCn1El
CdFFaA19VdoFrASBXem/f58c96/vE3s1zzR94Rmm4Ql9+bH/8mM2AYfOki31+9y03daw+nxrsYY+
kO7NnpOhvPWsRP9SeDmFqN6OyftHyW3kZ9pKdVSe9YwGcfAILTs5ytyfrtKxxo6w6R4xacXac86i
B9kl2eHSjJYSi6qz6CSud72WYNATZT1c1Z89qhYzoXufDli6fVRm1JmpCffmY66a9XHRXwYzX72u
GvERD0Zgv0gscl8A8nJdFVN47cLILy/tSGD3ybu1U73OMuRjHEKC0WWGr2Z8dGdJXjjrQZjhf7jb
muZyO/39Z+0L1xC26S5JBk84v39CrW606L5DgpdaXG+HXPdxWUInyfMhnpKOYf/+/zk7rx25ca5d
X5EAJSqcVs7VOfhEsMe2cs66+v2I5X/a7vkwA+w5IJikGle1KHKtN2Ahd4m8qjsVjYuYQZc3b3at
h0cj6bL7UETZvZbgkpr0rrmXfbeigyHjBwXGrfM82YcIcEqMp2u3stmOVnbfF7pDsDlpNqP8cM8r
SH7nZbeGOuMhFwKdOzaNrFkMlYJ+tRFTLWEeEEp26mVsa8XJTQr4Qr9VG4SZd9Hk3XlqDSsgyvjG
+0TsWMOs0zSU8XbojfCaR4m+Bl7b30esHCsMK+MnvyOURzTDe1GKHireMCnvSRB8U1RA+orunNDl
np7grD1UptbsJgBkhIPb+E4nJnwna3CKvnMDFCz/7sobxCCjJn0x3WlwbhcUpQ+DNQU/+3F900G/
9AhXhgqrVj4L401WXsZfCT9B4LYRo/LV0l6aoscPWRfQo+dabE9I2stqPYXurVM2AeSbh+aniMmR
+0sw7fEcNk3WbhMA9ZaFH+9MZ1T2JIFjlL6V2lhqToBVAmIDJ6wCvFOiNN2RuDxCAbRkv+VXnDV+
qwL+XqNaPx0+5uQum9uVbFu69S0y/Xrr5c0+VIvgOVDbYiXIUZzyyXQuLnn0pTEnBdp0Nt5MxBuv
4nxDltXcY1xOHtlryetW1nijM0gGw+D5WBk6UF5nwsPYucSja2BZchCQcnTtK3QRhDcVS7NKx8Wo
RtiEzZONxiUdnYVfbMNuTpPbqxdQpb+KLMOoh5iAveU8P+mLukvVS6QBX0TefiPnWdoPdWyCq93E
znnMsLAfPCv44vawY+JRcCzranFnD+jdubkRfqm6HIKW5yTgiEzlkXTcxew875nYVbdwowO5tPGi
eJXqrzs8Nkn/Ardzy+JqKPArkO7FYjydyqPsy8C8ogmqFVciOs99gcZGxUndX3MUJgAGBnY3Iubs
rwvB5lbJwI/I6+QlsuYGEYSjhH/Nx70mB+H8hIdlnQQJX2wEBm9tTl6wsjlWrLVGZ4eDuv4FNkh+
FF5lXWtbt65jBOrw398ccjvxx7pkWLbhOsJyXE03HblN/O3NIcoId2PFKr4qZpQtbaJC27ws8BYF
yPTeCRTs0LV7yR2nPRJPRr9g7ncilBLVQkzXZFK8O1+Y3/vCGvGp5fzCdqI+CH1QX6OyWMj+wDPC
HdHQYiObWoZFKAiOJ6J2xskMhup221Ir2JA3anqZRJBuEl3rMV5Iwo3u+A5rSmy/9sgbxTMo9lN/
6i/Nos2/+GPsrHuMgfYJuouvoZrfAMYRWqW3ftzM29eEeLIE+n6an9EvAcNuqEToOBzDyskf57zk
qshCcyObytjkV1ipu5h4V4Hwsg7DO+jyfdTmxSMG2WRYmvrHOCra+t9/Lecf73neITaJMMHvJXTS
GH++RaqyNhyymMHXLmhxgtby18mqvfsoLe1Ln1f9ohFt/z60AfgB37VgKzvaMxo5Gyyx+3fRDcnW
afVwK8y0WdcBSBcDfMlRmwuHzNpRNmVN9gVCJ1dj24dIj7M73uNIuqhsuEq8kO8QC8QuduCh6Uu1
OHna2J8KzDKem1FcgyqarogS5c+uLn6Q72jOshXMQcqmCOqjbKZt2C8r1+731Xxl6XNU8yfD3srR
ENz42kireuO7enoIZsgZGMj21M18ImvWjm+XTd3XJ1B7QC1ljxz7mFX2OjLiDqeFrEZpqo367yxm
1pzfS3WL/BixzQfW52IXRzXBlEQlhBGrTDXibp5aN/7O9iBn1u5on22k3KaFMHP7nFfmpcrFuC/n
ATkq+7XGsv/jh5c/7O+PqU6MUmiqbagmhzXt8wavR4q6613f+DLqfrXKrQJErVD6WxHzB48aifuS
V5G14UgRna3Sse7TCeFdG4FF2SIPnlxFZwIH5Qg8m0p169wzw0VWg6sZe6TMZIFWVHZxbNY0vzEV
Nll4jjuoThFqGS4dW739v/9Rm583+bowVP6cDRUmrGEY2qetUWyK0jG0SPtia95rDan53LDK/FYM
Pep88B01NiiTvUgRlz6DGulXZua5d2Wq55uY4z1GSmiQiiz3DqUTWgcVCM2uS6bp7HVDtSmwZr6D
ftYvemNsjkWoEYs3i3oH6BqUUDKtHS/19ib4vYOsFWrU3WrZ37X/NfrR9zGPxFr8H0v1Px5+XbiW
7mimYwh3Prx/OgyxMZk4s4/VlyhNf2TZlfC8dx6iyLqEM5ZH4nOEnsYrFI/E6qNP1uLW0U8aBlu3
C0o0ahayGk0ziNgox428gZwsB1CymaMf3nEkaT3+gnp3KAyUwRigteL05xv8W1bVoZ6lmsZk3RMD
BXcAYVQH0AM3TK+vttQxmfvssNXOtymgvm5NY57io7myQGt2RAa2zu6qOn3SHWEepNkQTsTZna+K
ZicQ0YWARVMWcm6exre5KXh/ZyHKoN35yrDpI72G7uu02qIdyjNIeedLoCbY0zuA8YiQ2BxixZvZ
+O4Xq7ebJcwF1EW03rmrEsRY9XkAsSHCwXmQXUHW+Ndi8hDdnAeykb1L442YgYsgP7eDOoeHGIim
4tUEEPnvj4ktn4M/1gCL07ALsNW2HUCIxufIAJKViYaW7RdrADle1iHBL9wF1pHS2y+l6fUrUdfW
LpibSg+GWzWa7CxHeXXj3ktUeCyEeMrYOsnu0QI7xcvtG2qg9kurgf9wclNdykFXx4bF41GhmEed
/D7o+yfcicqLKIV9Fn6oL1uUlb8Bc4dRZYxvU12A+sM1ZZ+FfvFUKdWrnNApWb2w2rG5R+4xPgb+
lKwTb1C+NuFCTsj1zF0VbjAevSJz8Yn3ePXPt8ZP74n9rfXELsbYDYaCG5kkXjqpRdjP7/l9kTna
qlpU349zAf3nV1+VmdW9LJBK+b1PTv64Vom6+jbvo0+PUEpiT/HHvT7fv7RBBXFM0smeP9q2egng
hLwnBvZCcTlk+7xW7Lc+Qje+tt+7Bg5d0qkVak2e9W6X2IFDWWRj2oErwWAEkTP6oVdCTagz667L
BjSvE6ihrlvuu4LEH0IhCY+J4WMXDd0/gj5Xjf2RjUcfvLh58+joYF/0vH5xIQicJ7NxHoGzGeve
RdwtxI34cfSrDps7fI8ipCuWbFxAmA/tVc4dJhy8kkrxYK0y19dIhlX5lCzk6K3Im6XpRtN9woHo
JAbN2Op/C6VIvZNP8icfIisYaU9brJjvPrrkBZ+u/9T8dLsWRt+qFLq1kNdKmZWP+6VYjh3UAkuj
3G7WXZ8bd6LQGhIcfKwx14a5T46qhavfav8+L0czfOOq5Ni8GeNuSbi7rPq592y0lnkbIDatnVyJ
kJejzjxb1orBB5zCvJgc0WRAgpjYi4GiVqN7WeReg5iBF6bLGU1z62uEOe3tbIYLz/PauVCbFn5L
rF8/Lo3sVrnoU7vso1Ffo270bDrueG+rU73U+q7eyqYshkxrF33npPuuKaZ72aelwIMVSE+yJfuL
0d3nTjGeP7paEaGf30Z3mSGaO5H98DRSxXWCoxGh1vENW68f5Bv9O1fRzIdBCy7NaA9vorQM0DSo
N+GQ8vusPmalgVp5GdMCXD6MwWU0Gmm5TPyLh7TZg6sqw2PtR5yiSRlu/W4aHvVyNE4z/9Bxu6wk
PokHFDgXkILM7XLFgYzCy0mLH3XeEejyj/ccA4tHdUjbtaX1+lo2RzcO77OxXMrWbcZYakvT15Ut
jGVCZz5nZIS97GpjeKZxDPWO3V+f7bCJtHfCtPp6LwdkkfTAPjeuMGYtq75ayNlypLHVc5AU5YPm
Ip5dNqI/x7ajXbwWQBIg0vJbggBZiqzja56m2TZDT3En1Lx4xvrrXk74Euq+fQjsWglRo4PX4Tbm
eXCcgZjKOFyhwKYXyACL2wyNncxRic3Txww5zS8yXNSsBmSyqTpsliuH03GANfkghvk7S6qj5iMi
H6Q0E6vx9lnWG2vUGkqUNQlU2IOXfjMQ0Clja/iOURHAYiw1H7rJRx4nbaydF6kja69j36YkPHOu
Zf9lkVSW7Iq7LEvHPe/jFMWK1xamFyZ9AwKAdf6rcOfmR1+RmvyMM9FyA8LNXQTkct+w6ltK5YC0
stHdUwFiRmVuXwOV17JUDJjG5MFOS/1U9HzLU9Gj+Ixq45fJmSlLmjJcUpVQlYmZiG5ySAX5vSwa
rfwCbwj0UeDmcGna9h1qrpVk5ZcJkP/Wq6diK5uJfigGD3jYMJa7aTTrjbwYSchlDs/ttVcU5J28
eFzL/qAOd02kiediUrtD0ptiJW+jVfZFTQiDeVmPdECL7mQiLBO2oDe8m9gYL0pbGhRN4z1G7l9k
v+aD3QbfLY0Nhrd4OAbzdL1R1J2LYd9azipUcTVri5QvCOizYRUKip398D6KBgmAchHjt7bsY0c8
W2prL4amnt4av45xewrHryLy4a1X+ncjynakSXxAmMrPHG5kRKDiWnJiDxakuTd9nlY/Yj+9V4bO
uJ/8MIMxLYa7DNj8EsKEt4ljfdb2VVpvN+pNzl5vCOq1FyWLCv3EqyuUzFsYGgzBiq90E2c+KvnR
ux6oLiesslLOXq8p58FGByzWy6Ps+uiXNbX3ev5RbDg/DZiBoawnPmxbDRYOXVN8dZIQ2R5T8Z7H
zEhANLvKnZsX/j0nHGdhQOEgE0uf5ffZRejBPSnKU6Qa/dEYNPOqNr644hcSz7Jsa9klixSgDTYt
Q3sgFUlktmXL4Kpa8NzHAG6BvsSgSNrwGaUO+xp3JesVg5YXD4++8SMvw/C5UPVq5Ywpnkfu0JyH
uSj0CHmHrNqpXtacVcemmGtyUE4rTaNYCkh8a9n3aV6ZDNheWk+QdrRTpavTsXfTEgOdOnqaBtLg
PuCLHyG+GY3p/ehEEC48pKfIt/rT2gcxdrsIAl+5iRJtIYBKH20d4VgNRlqHYKXR7RSzubs1UZU3
T2ONOszCXpvw7Z6bDAODquAxiURaPZcQBdcYgwVbx7fK58xAzpJV3cYthqZemhiJOjmil3MztG17
F6AlvZRNp+3KAxvM6NZEUdE9wksEfzRPTidLPeuF/z3Rn7x4Ur8CBf8rAqL5PtSlt/ArYT8llV6v
cscK7mH/5ZuoH9TzoJQDwetRPSQjP1JiFUis4OeztFS9vYNhG+9U/ttb2thcIOWJlV+NGofs7rum
Bf1PHg2lSpKfETu7RYw1wksZjsG6KoAI/3QyPV3FVsIToEaWe+pLfYfNIg9AYVovWZkZh8Ibx7u5
VTYF35QfZM+ggJOFohkTIqZq+mz7JpBoX6kOctTVMjQX0bUHEs+o3g09KnfutJFNssbRtiegt57G
LH1Gj8pcpK0Sn9y8Dq66rv1kMexewyDNdwU8m7WFMOWrn7saYb9CRZWFUbcLTnrQ5A9NxgoifIRt
5m67NKsjbGa5oHavDXq362Ko1a0c5Y8FlfukSsBnccu+X1XAlF5MZPSudm/+9rmQAtO1vMZoh42O
PaOldvUDjmM50OQSy67YCi8+Uosrp0rrV+TSX2Em8fcZ9Usy3u43Z/IAas0XCbgn2yEQWIXPFwUO
SC0DW+PXKUhuF1lOv3Sqwvnm9ykCFXZUP/jzJ6V68PsnAYKrX7PKf7UUX/mRlt1vnwSrdzcp1oK1
VIASnZPxMkUviyptNv9xyJtjHblM1t+y8qSHdFO1CJwBQPpnnKfNvCJQVPgUdhQYCH+28VGvMv0l
1aP3yY/qK8J/+ktgxCBY6+ppKNn69KO3kpPgYmNrDNT6dknQjIfIBFUkmzNgcosKncEPxy2cQelX
aJMYO3lHJCJBWRQxyad5dAyja4wFzZ3GqfxA9Ce85LmX7YIEnwV2awh/iCk8+W6SL4KII2UeDrBL
0wFnrMR6kjP84RXNt+5RjgfYjvDZzUW2Qo1XUTqqyWF0gxendi0EUwxO46q19SpDmYGEzgluKfSg
uVkrWbSL4ygCb0TTTcoBeU3X3smm2VgwQ4tGPwbO+MhC/KI7VvZgx132EHPkAIlJhL4reBaWfsTD
G2bpUY6CGGnP//4LasY/wllk+FxXFcRqLFhC4lM4K7JZTcra6TnhDeOWAOFkkJWcWBi9FHGsBjPt
6NwK1TxaVcYfFf9WiHYeCVRrFHde9k1XneihqPL4ocTEeu/EoiE9FkEsd9ESVREm3tZqqKzHvOje
1I4Xc5sazdWvHdRWimmfKHr3NnX9tJsEMM4Acbi30kB5YyIEdrFMHHLAh98uhx7S7J2aR6ef71a0
MGRdxyrPPfYkLyPwbHl5XUz5oSA7jAEX08oZTpGZaXVKQZ++Or8+03Xr+Oi4mbmUs3yBoJ/G6niU
90ATiWTduFKcaFgORALvdBTm7grMF3yWt8tHlyvAxBgDom2yTxYeVjwbE3Xd26XIOWsns7ReVUx0
Tz7+irvcSNF7m2sfff+r9u/z7Mj9dT/379qnu8ShK7ZAp8khqvd1p3jbKAjDJQe0aT6lTfdaGiQb
0Xb56qPP19pp1bWasZaXyYHO1Mulmdrd9qPPFg6CaaNebkQ/fQcHjjxmrQmePF/dC4Mw1iR6lKrr
0HlA/z1fWlnQvuudeAI/FgDCUdZ0QGBSnfJilF395d//vv+RyDYMzggAMixY6IRt5fhvCaPM4pAT
6k3wjlBNGB8se1cb2RMEr+aH5bRbMdbaF9V3xDLQbeNaoqm/r4LJ2kL2z0856veLHODgAoQVf+Rz
oSDrv7JikKCyqdfN5d//l43PWRPDdoVtENy0DMd0TPEpcGZpqh8GZKW+TOOwitypBvpAYSYFns+2
3ew4JseLXvV+9amDjcU3fnYLPTW7dzurj1D7gJtrUKxII0CeStP+3Qevv0hFqp57NMMelTG9Wqna
vxcVP5COpcwuDVbQpgs/089jUxHaHEz8tfOEl7zlOhq2iYzImizkRDLwPb5VYf4fEATD+bQw8Q93
bAsRZcs2wdOAUPkzeQSLHoRBNtsPWCyYIinzE/kZfzbypmrPRar7+ckr4JwTwN5/6pdNOeNjruxL
RI5Wa2Li9Tff5NO8j+bHtbkLcQdWU4QmrNk/GIibHwPhvkMcIAZSmyMGDbYvNo5ZMzpPgQm6HGDO
38ku0FrDnpV0QpuWQXmTXsXGqXZCc4cc3fCgFmWPmMadiHJuqXT8bfpVi2rLfIG8ieKVwQJYgH+U
N4FhNl5irOPkoKjbeO0VvSkTJceEGCFbTtLz8VzIWlOb+QKZ5Xb9aSBL0WpfyIkWj8pS1xCSrdrC
Rk4vnpaBEXZPdmKNF76QhzbtUPeai3J4hzEVP97GLUKjbJLrkxwDnKFnWXPKEzxvrLJBy9UPNDwb
DPWUaOWvmuyTRTyPfpos++Ro3Zj2Xvio0/STXxxVtyX4MCb3QisK4uL/V8jByUHwfpObY3GU7Y9h
NULSmKTBQJLWxW9XmZSNMb95tblQwWVEWptenPk9DDwkPk9Ndu1vr2FA8hvMWlvy7/Po7OaDBGdG
JhG0gLxJV6bqvWg3ckzOCtOp2qO6OrJRmd/l/+tTtW7ch57561OjdFCXziCAIqTThIIuBo0Jknvv
NUgWWGmFe4W46Vxls9dH5V3vieIbCDCcukHPrmnWfMVf2LigKm9eZM3yTE6AuGRYZWFyTJwAl8iB
iHM+NhJ1uZbNj0JeUaHr+tGlknxYtFqMTErTK2cALoix6ZmzCVRLOcu+jyKw/GDpF2FyIHocH9Hw
wgFwrsmiVrwxX8gqWatkgzbqNWqD5BT5GQpYTpGtHX6GVRUV1TpFZgNVCfSgCXINEN/an36Zo5/R
d9lj3RC37kddXd+addveu9gG6Ybp5UuRVYReyqLDj47Jgdu3lyyaTgR/krNPDg/ZU+EsvMY0XodB
t9atqKetbOaYAy7MaYyvZVD7LxU7Fs1NzNdkGjsIy39cZXV3KSQZtptNRFxAr7/xNB9GQGuvnpVX
27zn+JPnQYGiZfggJ6D0Ni7swLPuhtDtjqLIkRAe3OIbaND5Bk6hOKsMQNARYSH9rh3NaSEHgEDd
EylpnjvPL1CXQVA2zkCvh45+kBNEiSa1QtClc/BTLZZx6pndU+9yaPXQaOPkXG1mEs7XYYVwIuCh
GAIbW2Zj54W6+WLWQI7m4ciJQXNbnFfSvrLWTiCGwwwuhveF9JwSKMdSKs4N6iqzEc+SxAy/iPdB
XaTwct3mOOT+L8KGPnTfyScU93igjZeqLElPAcF8r81prYWNckVvYXwYXeJKBRjSXZzpw4OOyuJ9
a57kmOypNLsAdRNYS9kkdnFvmqZ1wFMx2NehYWxiVcvfxqzeyO/CGtpuGTRTfUmTkhTeKMTt60WI
eZVlefauGTzUuPKo+yEYykeB4ZO8MtNiJNAKASehBoCjmL67docx+AJX4/ZD6B4ie72DRqeBV8dV
TcpsaVUIIygdkpeZibZpXcKTg9xaurfKKCs4Cd0qfw+N6v/PnH9+BPfJ6raatwUfH6H4uviP17L+
z7cyzlSGCnjTtA3L/fxWFsJv3NRqh2fTnJxrnLRX7DvKd63FH7NDo2UrmxmyHValEzCryAwu+5YQ
5NivvNxXupivxy6WGYJ4kASVCEj8/9UU03bZZYzRVtZuo6X1H6lJZEr+PLbOOyvSkpaNQS4QIuPz
mYezQ10WYKifzKpHeBPVXbUytJ1tIsYpax997v/ok/Pc/Ipr6GJUUrJSaMYk+5Dg9KGbSiKPiesd
Or3Yj9kUGVtt8OzN2PLmubVxp9mgZ4wmypC8d22TrIy6sg+li6CoqB8jW0nYlVnZPgzClOWZZjR2
33Ff1O6gMhmQ/sLvchYRgHRtODiZyWblPdlAWl4L4IKbrnYq65IMWYnWXFi86i37jzpo8H+cm2GR
r3zDq578dDLvef7Y880AndHGeSl3cdwMOOk5sZdsA5Scrj1Z3pPtDRvZGuPWvcpa1ToqKmP46cU2
8tML2alY6TsKWt7+Y7K8nijVRp0vvc2V1yYtb2PZ2Q24joe+AUvW0LytH6ole5W+eCUEbIMEKJKD
/JdErvtA5tIkeBt2z12TEeHlX2ThV7CEUz6guJXZ4r1Iw69BNKV/hVP0bla5ybZ/8PgDdUA2Yg75
NE8IeU88h6JkqetdwNbzdulWlXsofYz5ZbWxrZemwf/Ex8aq0trCW35spVAoxXMBdtx2as1044RT
uWc/7jyRJr43jND4WggvRjHRNy6GERQXv6x5Cc0DbTBdCh6sZ1fN/L0dVt2m7Flw6ugvOU7qOVhP
CZb0ZqPO3gxevzbY/l+ShH1Fr7nFV92NXmF5dcj66eJAIldZyX6+9WWEPfDbrKW67Vu73tqFq7wF
iNfICQn+UWu9N6oD+urRUxYSoJlvqPpmtXTGyTnDHjauddGRkpkHWo+EL0pWyr3u1d5xStNyZaXC
vYt6GC7okr7UVV4jX1b4z4KzQeFr42tn28VprEz0k8ZsfIXmEW6a0MhA5DMaFgirKlg/XeRoBefJ
NrNXVJaGS4VtAkcSZsXhNG1HX0EMqQ2n1yZq46WK/c1RXmS7/rpFuu1JqXvlzs5wkpUfDO9lb7tB
t5IXYbqYrBrPsfZImtXnKkKbZRongB31fGoKI+P5o4lP1K9mWXjVkdDS7005GlaEHOS1zeyuFJY+
Id2U3KNrkvgXgXcI/U78qvLq62Z/6tI7aNC4lfU/xuQViifWRmypYEL2ceZ54q0c6grJDgTnAGAS
so9J0HS6tU/yWZrOK1R8pezoWIyeeIwn5+HWn7gWUTcQsk4zePfspn/I/potyTKtEQSAtJTcpU3R
LIIZaqKM2LWkgWNeransL+A/8YOIkNXtWoA1iPOu7ayxD7cqfjX2QbY9kjFbbDfRyOElixiOec5G
ZCzrEqueW19ZWudQnZTDb+Cauc/X7keg2h6LBdtXUG5dFH6rev/BjrzwR9eXW5yK82BRpN9SDMKj
RdFeORmLYJHHEYoW/vSjHr2rVTn9N9x3vk9Vrr3rkzmgCobA3UDYe4FKPDK7nm0jKZhwgoDA5vIe
Uj30NDuHINdclZNkrTYavKIcJ13KPqWCMrNQAu6RynuQQQi36Hf+lMMf1zk91mNBMOXrzkuHhYvM
OVzT2F8rVmleOOOqsFk1bZ+5UXsGt4VMnAjqRyVgr+xMVfcFpbir54NWXCgrP+u6G7spnElNktkk
WUy+n2rHYAL5M/OfmhFrCstI80VXDTYANAqCfdAfCjzrXD9iIwKZVef2dyiodQc/qN+02Z9NFu7M
JG799IxBvHKUXXKqFSAK6aFzuvqYawc4D2oi2CVRJVa6PvpXPW0m3KusEWe6xDw3kdqtdTfPnvDF
0uHeGv43YwACU7OHXnRxsYqR9fkrH+JZgU8zn90Q8UN5p8rXft0pnw1aDUvRt5ZSiTOhrVyEwdmZ
Gwnb0HPaTwnCbn0ZbmpbmX0RGLETM4KHiD/nEiQkUZOo2VFJT8Nci7QyPflF1exyHAhvteDvvk+j
uV/3axUqP+gA9eASG4VVMlcDS1UPiqCQTVkIw8ms9W0SyoZCx2iDqU5sactcK8K7DunNxDGSVyA/
+sEx23qlW1Cd0ctAGSwgOgBdLb1zEgMf1nkAPbRi1butcyj9wH2pknaZWOaARwrQ/6zvxo1sgvva
4yQnnvD2iUgXQwBLUN9u8XPlq2b3nYe19wXT9nCZ5rNAmWJUmywJsxOyvGCZkd3dlpPf3WvuNC6D
APa6mpB8MOYIkz/Hmpo+NPdOVr1+dMmaU/bmKpzdDFUMf7Q4dU44kjsc+uHNoTQnlvrclH2ymAp2
Lgs4h1hEOojzoRh0XxEAW2rkwxDSLZBSkO1pbg+1D4pJtnmL/1/bT6tXU83Q/MrUNxX8cFqp2U8O
iIh2ZoLzEkCDIDatB7DC1iZwivBo2al/bp054aQ01XObZ6hfoOz7o/2WJHH+M9PBkFaV7jwrLHsA
B5Lm7PeVfsjtNN4mZVs+cOpE4iMtk28dhpvyKq0rrv7IagVwz1uytG7/PfKniz9pN2QJTdfWVcLC
rhCGyp/TnzEvYpRB56iF95fIZ/mDyfCPKbE+uB0/9dqvv6XxtH4TLTLXEQbryzg8jzrWeFoNrVgR
Wnht9WGPExKWf6VnsCPLL2FU1fvWXRl2EW7TIg8eguwhiZtrbvjmQVWEcSBagKFLXiTLsGtBwJiQ
DTg1matcHVH9GhKVpYPbwaBF43PTvmqmYq6aEf024nbNFloF4WSjgirSBNhaaAdrBt/YKqwgBKXf
dA1xrcx4i36AnDXupvwZMzoXpA8Kxjr5TZyjnOykap62Tav2WXEnjIp8Ephw7cWObGq6hFipHO3o
kaAHqt56X1/FiBOX10GzCVGRPiqqTcodhdRFhk/rJgWZuuo9/KmcIFl6Qss3ULjUTe8lxmYSf7Wm
nu07Qi1rm/j4UiBkuiECPiztqmDvLdq9N4XJDi4uWJkJ3FAs8gUSvRA68VBTQv6X65wcTyzQcE7L
xaCG02OPaHSk4N44BrzzofeiKaLH9hock7IGeFdsRsPRF3HQk7qPm3KlIsiG8wNaMkqvf41zJPs6
KyvXme9lC0Up01Xq68VDBBoQSIF+RsRaPzdwnGItbHFkCJYo3AwHAMfuEQdDhM9rCFLkDIPHGNLk
Mhl0Qo74ugFCLKs9Onwr9DBJ5kfNfkLHHrGGYmENRAyiqf0rVUvjBHzmmx8YWztgz2SVeZQtvG4s
D0TD/cZPT6lhvgyRZRz8RrVXsUC+l12Lv4w0t8E70qrJsTxxqktPkPnTU8kiPQaIvrYwMqrIKx4D
s3gSokkPIiRV7ZlHwtdXZLGsN9befeBg7o7vuBNk59ywotdKSbaa3feYWoX1MicdeW8Cpusqc5EE
NuiHIsAADgc9mLLRouu65txahwkYxHpW89xg6ntuE2c6BzkAFcUmKw4161R4uMyqMLI29mCKQ1FG
L3nq9WdvJCgbo5nhaJW3a0f93uE8umBJdvbIliIKrQ+PWlS1F1noNsqJQ5lhwRdUgK5K1TgaYw1U
zrBPBdnYaw8SZTVaAfL9Nja0gG2XvTctGvXsl454gX64cILgWBLFPiipMuxHt3tP4Y+fTX0AG23w
MxoAXJe6gbEwJ3rAjeAnV12FQII3Ofp2YCe7SnV7GSrGX2pfrvVQ5/UyDsNZzdK7Bk4e7vTgayHJ
I48xGs0qzlqM0NNgTcDC3Sa+na8QUV5Zg//V0o3uP5Y17c/jNqua0IQtoHsSNcAC5jMSGCWyzHYr
N/sO7Eh/zUfwVHjH2J0CIaexFQ5dkJbRkFoXXgS1vhPFT3wz7G3AGw2flBj79Dg+xGTZ27AbYQ3z
bP/HyvtnIpv/RdskGgBcWdPJRNjmJ6aKpupJlZZF9GPAGQpJ7//H2Zktx41sWfZX2u47bmNwx2BW
tx6AmCMYHDXxBSaJJObRMX99LzCzqq+YZcq2NktjiqIkBgOAu59z9l6bzMFRr+6b3KjIrJ3Hg+mQ
olLTBwpqasddbijfGlFavWOE6wUqRzoDFbfynWXYasfAhbIl6Yr7Si+9rb7E5m5Z19oyG5PAs3Nr
KwpJBlAVf+lm/e/e8V+7NO/vOMJrQyK/xxTyF/smvUyvynC2vRQAzU4wF+0zip0NOfIpoUw5PCzC
WkK/xO/q064NST7PiTQ3XZyH0g1+/+Z6xi/tlvdXQy47iFzPMxg2f/TuT4j8zYEF5cWjCoF70rcE
eFevgxuvpqW52yzCy3w7hdTiTu6bpWU/+66bLv3oLcdKuPtGd6hZaBseOBtOp1CLEZx1ibMz4gau
/AJNsh/ir2jA9Kta4mumHANxx5DcFL2Z73uSOOT2vf1BVOUXrUpC36zTp6RvHtnFvG1UjwWJZrnc
t7r1JckJekwF1DZhZ1Dj1gFD2ns9bxcQor6x9a0RDceiUGYQS30I5shoyepysBGtn7a2nW/V6Jwj
rF/kPhR+MZEGCajzzeuSeC+T7ptZLqAV6+qhcoV3MiPjNCbaI2yw9HPGU+sbrvejqIAFWnOvn9Hl
iEMZsYFUWp7uZWi2Z56UdtU19/2bnMUt6wEuuDbfziP82DbM+oupdx2aWo/QBr0+d03f3eQFccx2
VPUBvOLMz3Q3oU9k3BGeoDG/SUgqVfPy9vvrb/zlVMOdyAhP8uQL03HcD6eaClKq08iofCkdfbob
Wq8mXisUY8Bc51HFJmVRTVfdXO/Ouqnie8la8PvXYP7lHlxnv2hUuBEtRqof58CG5qgJO+vyYlT5
T1LdugvqjRy6XBGhUoUU8z6cNrP2BqHHngosOsazMW1paSN/Hit3l0jzB8EE/c1EWC5omFk75zAF
0rnUN+M4mJdlJBb09y/b+NCqfF+YiBkQnmsa3joL/SDPMDLKSXRNzkvScvPpmfzu9aO5IXgQSEgY
NcfSsZHILN1nGW9p3h+Bp1vPlTsd2boxq5JDyCGkHq/aUPt0X72TcubcT12yCQgzCAyuGUdh13hK
GkPfznF1gA+lbzoVnQ0X9kRIhKGtig35KfZxiha1oXPq7keXXt/Y5XBWCvJCCWdaMd/5l1Cbyp0z
QmOOmVWfG+Sj2yYMIbFEyXBx7Jl5DmNkrLhEkvZVqvwmnX+UgtlmjCMyyLS5387R5Owq6cbUodWw
UenQ4IacvV3UW7u4ku29NXYF3vnc2U7kdu1CIVJOJB6nVRmNdPeWDr+b1WxaEXVBWHNw9dLvGANj
1fzQhJA3rOxyo2nE9xouwaENNnXfSZOZXlj4hFXOO44iees59+Faej87T/MRBG99qFWHmpiuy54T
g3GCoZsADf6pW8T6Agix2oFcraqLj/Y6axOU26RfJiRMxuKoxmjajiDM2AJk+ehBZT94Q/8qQSkW
HGpM42BgiLurFSfVWwRI1Hc6utlTOF88s84OcTMa/jyIZKFbUgayyYOZ6PM7y9GIlW1gWY66F5c+
kwvtPim/lgIBA0kURnEmb5OzYWlsovEN2HjxqCphH8SglqCjBa1L4w7A/RpzhJuwWjr1N9vAB0PQ
H7eyAPvg0H73wO59MIT1eujxXDrhi90mMaepofQzR/N2GQqknaEnPUPnYbjathyuIjLI90yjc5Vj
befwsJvE8DisgYM4F58KLsrvn7S/LhCcADzpITgwbNP5C2DGMsdlyaYxex2T/hbZsPFoeMjdWxTG
Qci6vZn7Nr/roKGhkxgCw5xxpBmuEXSSI4xmkeqtlFE9T26PgjZzLESQ6fDojE9e5f6Yo7l+ipj5
/51YxPu4t3JWsUwmMZbleoIn79eK0TYSVSgiC161CPDNAlJxrJxPXZ6ycYEv3dmTOfmxFlZHPDuM
h5DFPkIbvnNy71Qatjy+F1ODbt1oakKvVx7NkbSsqqfeMcin8CPUlU43qhvLqI8pjcO94UYriANj
DcQ079SOi+5bodoTDfRzRin2zcpchCtde5MWYbunN5w9FUNL24zVp+unL7+/ch8UbO/3lSso3lxd
mmhdvQ96maXoIQJMWfrqFqbaepkdsZ+E2L6Ve28ldXa2J8Pe4pV6nTWCovrppM1Knoup3eJeAkA8
xjfWpLcXWcQ1fGvjq0Nw/Z3lakcSCwetE58x+5IGiVljg3ox8RuVDwFNFZgeadRclzJ87vWeRS2k
qMLn+inE13Nue1jkv/9ZuX/+cr3R/7CFmi43qW3YHx6idiykcqOyfM2l1DcoaccrbmCPoO0hco4J
h57bIsk26GTKG2+JHkUXv4XNYgaZbspdLrzo5v1D5dHahdwDxECirMRulfZ9ds9SFR5rV30jgnm6
aLR73a7YJlp7JVB5AsBAexR341Xw2u4EwKGEe+vgiYhM+1wTdxPjvmtWfkucI5EaOWmW5DjAwyk9
y5e1i91Vtz41dr8NmdFbmTDOhJKj5e8GHdIuKWE9upkSe3ztsJfQ9zqEURoHPaEhvorKdfhBibU8
yKL0Z2FrhJoUIEAw6NyCMygv3Uo9igqvIcIeIDhaGl6Y7LXP2pw3G0YUt+gXq6s5PXXdkhwoOSP6
9Dam7qKsSRke8gAhuBks1icOKEg81fja2/3Za1qyfFitgYH7DBWz25xDnb8gaN2mJJ74xcrht2VL
VHFTXjlBemfXrpIzQ6zK7zIhD0YcTqfZnd+mpDeZOpTGKVwTXUOzfI37BoQDfUyf0IDpUpPSETbk
Unaw/SaWwp3kmIJFjoaHDrRmbYUKuXbghsHxiZ45T0MLVCzNP9uiJdNyTeA1XXpuaIbwxhhnFc/q
RgxvDOi725zTgw8e4wjrbdyLsM0+I/Q/hS094mr+4eZadKHoaXZTBNW7RVrnpzPUIXrj+lmuH3BI
+yS01pcorH/A3nlt8YEfjEpeATuLB9H308GBpjrCpb01EySVkyx+ln17I2yo9J0b3Y3kbN0BSw2U
UTyQHFG9ORF7oX2lt+98KY3F9mdGD+dSN6+TNMzH2Yj3s1tndyMVD8yzuTuwLNHfHuORCKEYJy16
vYOd0PoHT8pmXBfeNmUrP6N4n2+inlbV4nrqLiL/7G/Ol85fzriObUhLUj86noHe8MM6PJBMyV0n
+leb+Jggi2eOPQW+LNfrWUM5Mty6bsMNqXYmWe61n0aAPGwj2sQEM+7tZPlZTInc5xnA+VQCHn+m
6+H4YLK8Y5auHSrO8ex/FxIiMYOAwmOJi27wZviZXY6kv4S2b1rYpKNxdjdGNIPvL8b5oqvnLC8P
FqLPBxABFQGCZX8DvUru0sp4e6fB4BrZk11iHeXEDAh8WfatUEO+wTrGLtLHFOZ8r7FI5A5PjLnH
PIA3NEqq8whUK1vzPkvV9o99ahrBMjwVTL7grk3pVi9BA8VL+Tq5KI3saej2UchAKVtv4bBNrkM6
zDeJLe+6pW7/qOr/9y/UOPVOkftZgRVDDNZ9+PQ/n6qC//5j/Tv//Wd+/Rv/eZP8ZCJZvXW//VP7
1+r6vXhVH//QL/8y3/3PV7f53n3/5ZNt2SXdfN+/tvPDq+rz7r/od+uf/H/94v96ff9Xnub69V//
+P5SJOUmUV2b/Oz+8eeXVl2+Zdsu+8J/8/XW7/Dnl9cf4V//+JKon1WpkvJ/+Fuv31X3r39orv1P
yg2Tys1Eh+l6OoUHrMD1S575T5d0PlwrAoGqY6/yibJqu3jl9P0TWBRgFoOvUOpZvAxFcun6JfOf
AqYUnW1bIAn3eIX/9Q78yf/749L9zzxA49cOB1ZONLK0yE3wVMio7Y+AKlrocdbL2D5DwWsBXnTT
regepIEDSSJk37nk2F0ZiBC9sVhkI9TkUenzNnEsfd+L8W9Ojx9K3D9eDkwbnSOY1BHS83P/O9Es
402pzboAQStJM5jruN6l5s9hdupbvfzu1SHWJ5ediirsFllffvq3y/fn2/PveMRfT4F/fnvBFNFj
dE7Q2ocK20vtRcFNFOd2Cr9V7tA/yik82J2CDqSHQA4wU26GursoOSR/12xaS9B/M4Gsl4JbhXsF
zIvu6OLDz97GYxz1mSHOWTHK71U4Z3ubw3Ex9+4G5rr5pHGOB2RNGtVyIsPmxS7yU1alxTlVotvD
h2/9CDxCUIxq+RutjyH/hxfHMZb7jYM99JAP9fPYZMOsa60456Fqt6lqviHwrXdNExo7DrMa3nVk
6HBJN5osOdskxR75H9SwwXwkjng+QgJoxsnd/f6CvZ/LP7xpPA2GZ0pcFwyUP7xpU5WrwpmI2IqH
UJCmFuKv7pjkgwh5o9sZfRJ6urfMHG0gCuANB055ypsCbUfLBDo7KAZAB0sNOztv5vM8d85O00Ns
1U6U3urGyfOGjZj6lnzvhnQiB7WzDRX1POKHtePWvu+rb3ajKD8zcUiWudnESVQ92533iVAJ8UA4
6x0PWXaDi2sD2t64t8Hj5owjTj1+bQxTb+8g/hBprJ8o1zrGqfNNs80vOmyEy+/fLePXU+96fzNf
dW1IdPCE8Bx92F05YYV9zlD/TOmi7yIyCjiyEhKS8Tb6Cie6v0xNGiQVVGHGlj+rMCZD4f/zhQDa
kMgd4F3yrv36nEcpVHFI/QKSYzeeej2+oVq2HpZ+2tdm9zjjupf1rM4CPFnXFcfO1aan378Z68/6
651j0xByOd85DFmpeX59CUlXt5pd9eI8hPGbBtjYKZdg6mdQMB5J0Smk3vrvlre/rrZ8T5sWFNfB
YEv4cLfi2hFOZ+aCg588TJiENpoyH6vIvavCQtul4AbOhUyvZmeQXbA4N7rANtsY1ue2lX/z6Jh/
XW9s3aL6QYcouBDuh5vBDS1jWHAdnqsMhXk2WheL4FU3XwJU996D7s4/KcmTTVE6SZAn44DRvrwx
pmo5qqVMNoivmAl1HBgVqtDT6EKBoSP/YOmlPFZzSm+5zcIjHbILLKeZdGIWb4MhJI9b/zcFnfnX
ldvWBfuYvi6eNCc//DChaZghEidxHsVcneGkh7dtS99IkuIIshxCfui5l1pTWtBIxD+5khRPs/1s
VTj11QobpgZEGZOVO3dxiH8Ebbep6ng49iP5ctLU4BRH21CPPUY+mFr1Hre3NkfOLof953c2tBxZ
U9eDM28Pv79Xf538/PHcirXl7623q/Nxnp2hQZqKrOa+yWRDDENdBLrOyx1LQK3N8LWPpupvTuLG
ev9/fD5srDPSAE5gQaL69fmYaretWqeBgyC96aGIIlyrSXtn1ChxPUknyUN+sY9zCw/H+sE1A2G/
ZE1Z/M2m/GHvYaMXWI90xxOcUCjZP76SGmNq3jS1Rq5Lpu0SQ38UuZfvHTvKgnhKpr1JcuAOBpAN
SUizbkyl2AlVSzKmqfq9l0ebCK/ZY2nQPfn9hZG/rqjra3OYc0Fut3mkxV8ksHW2MDky0Ho2XhHY
cMi3hkTCng3w0WCxzZi/0iLgtd3oK23N6PpNjU/kdt1XMJGYW7NxAHkOlnamiAuZIicHOUQWFMQG
k6D0sBJyG2Pzdw7T6CJ3aqBTY5XdTiZ/MZ0lwKU5PE9GLy9Tk0c3XtoYVzexm8PcuYADRHiPMQst
k+tRXchT19bRTqWujosWnK27nvuyuKBzn007yvNiy/Eo28xLAvg8rbYG7aaDiGr9bjwkRlWdf/8O
cgl/vdMkR1+mmQ4PLpQjC1Tlh82gdMnGnhiIn6IIg6GS9ifmfMuuSmwNQGVxi9p0ZNNeg+c0HBML
rz2obFS1nNDiFVebjacUav+pIV5im7gI2/SqmU8FqWjHFBsvqX/mKenGdMex67kQxXFJM4j9E04e
GhEW0W5M4j3Hvp9GPaF4RLkuNDrmZBUG8AycU+kqXNb2eG0i+pgE2ppcbEedYhHNgOzCNFgWAZid
xKP6BE52XqDlJPXp/XMSE6yN8pzSRxTNJlM7rkuuVMvErY6PWj7gv6it6pxgAfLdpPVO43QI+3G+
luOyC/O+OJtjVAadaXc7jgfcQmPGIAou/jK7B9aN5N7uiNZqrNTzk/JLjqP3CDuLqZh8YF2LiY4n
TScfnmcykuccxVxsQj8bYt3cevRegtq26ZOj9fb1Qtx1rKG3I7Hwm6FZ4q2t1+OR8/++SWN0Ccot
fGS2zjazchwYs/IuXdTWfuUxklUgIE+i7IEFLiTIOxMed73QcPcACksb86uj5+sNTH/KGqbvik34
Mc+f0zL9askDwO5ka6xKbmdIiCgSY8XQSP9SDVF07A35ve/6fEvhT+MHwRGeQswVysnLzeTomt8V
g3XaVSXeCFGjvKIBnvSWDaQvhUdTDecS+Gzeec7jGC00Eexw17ggeIDx2qd5mT+lZTJeptQ6IDmK
j3phv5aTO+xU7K32HmQLVpXAvjHWEJW4i+6Ggfm13icHK1fxc1bOt8ItD0WYDA+OyTUfLQ7yXf9g
ZwMdhxx/ayRDOhpp7nCMj59ERpZrbIRIhCMOHkXR7kk/AOHqNvkmKfM3ZasIq2T4FoKbZOKRFdsh
zr391HUcZmW+IPP/TPp5e4KWtUn6EgRPCIiVGaD7dayJFSaWpkkZooYIRvYcVBlZhs6Ib2+wNhEo
qKd+6LfkUEFzhqjtqvnBLZitVvF01aSN5TEB/ggPi65dUR4NomwCtAYokeqr2SzlVs8ljmMc5Zuq
7TnPGFwbxhaZH2Ns4lHKR6JW+/qPO7wlRaIrQu5Uj18ZTfjmJa06V0v14kXswZ5HJCOOkCsrmbmp
yW7eR1aaBVLp88nrye1V6ofGo/EptL6l5fgA1GcdGHKyoK8v9jX5XuexHG60Pt+Nzdw8KivaR3if
7zq726Sz0lg+CviI9mtSut0WREW7U1pMNhY9nWMRLbQPHTC9aUpm3ZJG93PafBfWpA4tEJuDivLv
oUp9FgzvOgjR3PEDVn6fts4xNMPvwgvnc1dUbxo4PFplho5I1kKXz1X1RdsnT5HkDiuTE6nW82cR
PrYmoVVR3zsv3UUuQ0yMpdL92uXgjXOkvSVOeLPYRXHKdaLM7ObNW+kouVTfVd41twJdbdEvPyK9
HCGRzGorM1gHWUIArX5EjeDAVmyfEyPcqErGt3ZVEB8RRmIzu152E0ZjMI4MWaTiG050gWn4sgQu
DQ0AmsjXXrTzXte4Wjp9OfSKsY4pQEsvVaN9bimH93J0mqDNVcBCUP0sOFL4GTPxAqzcXU3Q63Fw
M8RMSXhjxmjQzaUEzRSHO0YxR6Qrz7EEVJY2s+MzXM6PDajKsBme29hPkUPuvVI5AbVRi2N1pUH0
hn1JXONANtdN6k3q3vJ2RMWaO7sb+kDIlgTmsVLbVq0t9so0nkrnEHVO9IQLGwllXnxqRUpPnpEw
+DzxGunTjFF/ziijeSVD2Vv3eV27fmGP3mecmdXVClmRcPgTsR7r0mezBgrlCJDZqGiNsPkycULz
DRGRl0fL9lIM3lM8NwnP27B/p8Vosb2dROFu0KCj9ivl/BRdJn3gdC105TuRfk0qL3seogYjAqGJ
hqCmZmR9VKrRAHcxVAwb/jqhr6FS7o223LSDiwtkLc7Abrs7s4NHkrZtXDOKTap925dOADGaNAbt
cVFmBctRNEeP1ek+C+l2l9PWQEx6nrPlruxa3jKzHFDcJO1WT9UTzTGkF8BZtk3mPYeFXT0Q6lJi
g0jHrT0C70bDZX0ZhDGQxjZtJwJGtxbEe+zE6nWZVbQBJjUckd4jVqEa8qGU9KSP70dqhk0ci3lb
2dnETWLeRxqWFVtSS5D6GPPoZnLr2J3Y1mX+5GhTfrHUZR5a7eBVTb/xVR3N5x46E92i6U65GKRE
TYdUhfJSm9onrwU6GWrD5HdRJPdTX1PGZy17fot8DFVlhtPMDSZNK06TjmMdhSLdVIe2cjN6Xxs1
fx3ypD1Mhej3ptd80xqO2REewiA0CnurI8oDGayHBzJoaY6txYUrRvUyp2bEApnopA4sDQBKukaN
KN8KZeEKR7l0IULkvrNJkHOVQaBfV0+7oneJd+3ae87hC98OD4ZH1lZet/E5V6LZIIypkE3vaoeQ
Z+3dvDBvpb5Y5GrGWu5DZ1I7AgK2Y5zZRzRrVJfo0wQw+H2yGPoOuXhAIiY60W6aLgNeTDR0act1
7LHsTxXVv6B/YzRue2lwHchpgoI8mDmxf8N4Yh3WS0piz5kd6nG4yHYFusrw7Nu2WlNIqxSvn4i7
48zY7QzI+ur17UtjQuBKovUAZu7beIbqpAS5VGl/VSFIkdDIvG07eNe0sWj0LTVkl9IC7t/R8kJk
tipGSGzpphKF18yyGBECeQirYtoORTVuyQpviftgNp9aRbgj8Si9mXMaDn7TMMd//44pWNB9bWNQ
yeS3PDLGlTCvB3TyxGYxU3mJl4EU9aI1LwSGWkUnmFzN8hjHgLrD3s4IE+wg6tuMwabW1df53I6d
0diOi/fKHO8trsivVa54Hkr7pa5Tyl2hb0vEoRtG3z8yLUwoSYACjBoahqKTO6+duP9Nb1e3FoFr
7XLRLbDfdk+hIhA1ad6xm87azP1dGPWrkMaz5Zk8XaZNetJqIZgS9g5Bpx4EFnCdr8SSxochI39O
r2AXG/bDVEzTLoQAvmnK+Nm2cbBHn6bYiuGwTTNVyttULlgezOKH6/RfpMqOjm7v7GSCyFkRpC5K
uSPsmHipRT1OPLJb5ZRJMNbPiunRnqj0BbDT4EcNrIecPI5dK+AZzWRahYhFRdOGyJbVDVD/6YDs
HKtpt3OfhpFRSztZn13+PxtctrGbn8lFtndJPB1dzLd+LrH2RkP1XS/m772RIiA1fqLLMJrSj/X8
cZjHaFO7zOZFLQ5F+xnQlhkUmUdYoQRb18oXM5dloDKEXFgTFgLL0fBwMSpBgiEQnsavauhF9SSv
8xBXwQiMiYNxJgOrVshwUo3L0izBOIOVj6PyftDx3jtoagyr24aWZmxcjMH6nPD24B1ok2yLRerS
TIzsM1AvPhPRdlMyLOUUuVLzq02uM1Ebk+papQLA+rBzTMPlrege+3oBRNWYw3HjeUm40YlGYZ6H
4UOM+V3UDfgclwmXyMy5d6ipPSK5jSUeb3JToaxlbLKr0nmQ2bYmhJwyeAzhvijUsugHgmYKN0Zi
kM2M2KYj+Ct3ckT5XgI7e7ltsqtmZd96PB84O7CI25MddL0WWLJE6UvOR6h3weCxoFOpoQQnM91T
q4mfkL6+SV6peA+wv7ptK8ISRa34zMZwx1n0RZCuwJrEzh059YZzJ/Bmzbl3yfLem0rsrFY2pNo0
DC6NkqQXNNtMtHac0AHUZccCaAtLKKscvp9aa15nSYlhVdmeZfNLu/pGUf340iLToIs0A0mU+Qgk
uN2QW0eajwPfEqlFUFjZI1XFaRlVtXXqEpRpCPogsoAqVPbB6+tkk8IzYVIa4QHpnWIfZi+M1l4h
JbJnwLDeKdy08+Q8EblLTEoTsxGk4bYoYsz8UYTq3sIf2pm6jxsKSmWBvaLOrigBH2oOwawfBPQJ
zSOpiqVyaGnTM/aJdigObFf7OTX2xhrkozXiUodu92kkhNqqi+ps9TTOCyfftE0ybBpzN3kQKpAN
BEtVcXIkw9NXHWQPo/9hlXcktkz+6GmSvI5tpBFrspT0d6VVbQqgin5V/ciZ4ftdCTQ7M1+yYUTr
UQ3Sz5c8cDSinNBBXyqXgILO+DaYsg3sLr9EHASDDFAlEuSKKIzaYaWd4i+QXRt1dUM5BOFIuEku
1L2Jr2CrgbRaX8hRhvwUSrcJwx5C7ImBvQy7TNTttUDfmbjOfTnEiKYtWfi6kZ+k/Y3xv77C1qfb
eYAwaRq+BUwuSIdY80eMHz63rsv7n13NISq2rUE5LmhWoQUWoIxX95jxI3muJoIFxTR9hwDIVu9x
UnZNdpfe8nwZkJ/FOV8WaaC3BOy5jUPFFT0ImxwMktF7P5xjXHuRfUlbdtfCQFWRO18gF6JU3w9R
axxMFKaOPXxviUMzuxfy4jmedKd1CzMnLB8RGcDKSvKAKsfaV4txQX0ICQRB6UaDbyDG+IDD5nOp
12+EK3+a+omJ9ghLukQ93Ln5FRPYNjSLmOxg+07r5npn5Vmw0J4+OOjiAlP3HkbMTmRgDRdaoONj
5FUGQAD4V6ZHl8hamnYroTqx+2Tp1tDzAwCybMU2eOixxDMdT/3UhtaKWXJDxuh9fjAi16GFNem7
XkOTn88YbpvGmREkJgjlq+ZVrhwb264uA8vwyUg4aG88Z6cPaHlMvQJ2IKb0yr+TXt9/hX06vcZR
cUdI23L8v7+vOjHCQ5gNVp2KKbbQXR9pOdqG9dP3DxQlNYgZmx23Rtcb9Mgz/EkxAR/yJr7WlkUG
R1chaMfPe+zW32vff4/4kJe4LOIDhu/oStj4IdLxlRFsEV3fP0AM//NXthVCmIrmFpWI+8ka7a8i
h3PYQz8AjKxG7xhH2oWZD586Y3PJasktBGnBM5gTNAlYvCSvn/NdVfe1r7S8OJTgCCkT0WmWzrBi
UjKS7Qr9map42jjGMu68ugwym0sIpgzp4wvJuGgxs7QLVDjcu+PBK6l/nEpku1pDoeMZnGFi3TjP
iv0bjeuJH2kA1NDLDDm9hg8XW3hMbhLRy3PGwlmIjWNrL1K2l0XEys8i+mOSbSaT/WOaRrd9Hut7
UcUASIxbmjJRkCxUcygzct9nSpvtktT0/HaYn1RjfZ8TZeOHTt/6Bf+ELRoeoLXHGFuc/pt4U0i6
1AR1cE3r1mmPsCniB9cYLsq04rs+9fHbxGDgy/2U0BG1lA14jpVynGeLnTvCk1um1hkJnqQhoiBf
EWW+qRbUKTQ93PNU990FAYTuL31JfHeC3zvKqz2b1LRPLB4eVLbag+yNgzBR91JEm0elT/KcF8vL
u5+H6cWNA8fqgoxEO7T1GkQzh96tjSx9Tb/WM8c7tBwt/KUwnEcQPi0mRoMgApi7ZyWJL5eSzTrK
x0NazAXepdljxe6mvVN6nGhIO7HiJjrpiYHDqUqJ0wGuproFbLmKk31rDtWdTqvMnxyIqYWnLmG6
QPkdvxSxFm0Yb0iyuctHu2luZZJmlwochWoc+2ask3jnmrzkMjLdPfvmuLebu1InOz0OXeNexg9Z
7q4a3yT6MihwOLUR/6jqXeeumYZ24mzqRlobzewG1MTjN2TwyDBzrK45TMEARXN7QPb4R+rWOC03
fK88w/TVTuwDUZ+0jzkZK6YgnyaufrarN1nkpDwug4sfFQugY8rp2Rucz4uJYLJpEczyo8f7uiB3
YpqiUzVaJw6q2b4FL0GFIgj9KZE6U9xmq6punO/MxQJTEBEPyUjS873a7gmhNsKAieCIzq6dH2qO
913UN+cqqr6Y1ZriORFA5TiZdnEbFMFztvO0qtm5Nvs/utziUhX0T6KBwmfyoi9tHX7XXDM52ZX7
MI8khyK4+GTk0jgbq9vLpkd3qhftk46U+8GwrCPltksmvSGC9+LTrHANd4N9Q6couusVjoyiDFmo
rQgIAv3Dm1ofdESCqXGjSB/wmcd6pN5CefTff/P9z4ylHG7cx5J4KU3Y6j4Wevw4ArvZJcyAaVhx
BAhGhMhzWXT3gye6I1th7ldTXjWbvhLyAgsYZLNt4a4qRDn4w8QkwOpHuiNltHfcJ6OGJCpQ61lL
teKKq3nbUP4cRjCxXmh5h6YFxeZUrW/TFoXzg77KNZmB89KZa5mjfqxTyuc8XH0ambPexw/xYnzV
p6/pGPYbgtlXrEN2Ubo+cA3iisdg0gItItuIaB20tfMWY5+xbQm1THgaebUscqBSI1CHB1iAhzG1
saZU8UtiVWyq88YUJdauUPhNAkarEN6mb289CjJ/nOa8ADcd/7Ts2NguWE9PaWIjbrQxvijNPAmz
t4969Lke+vn0/oHn6GER6U+huayk7tSw7NJqWVx69P1Iz/79V9W09vDrFPlrSd8AOWVUnXWK/o1n
hcRzIbvnXC55V3KXliY29fE05Ij/beO0GCo5D8ST+CN1/wherQdINLggdEeYD3Y0EQQ4lCkFBv0T
17rYJc+GztKsR4RWeLFxLKwYFaKX50fVUoSYs/04j/ZPFTkySO339dV4GptJ7gejvh/beQigJTbb
SU4EiUf0pAafbHjeZgsPX9WjeooE65eyiEvQ+vQUW4ozntWpbdxDPBWEggt11paRWRVHdeaa8phl
dKObqHqTbaadWf0PdOFq3+rFfMjQqdaUfLNtjeBm2vxEZCqMaye5T7BBuTJ67aEzIn78P+ydyZaj
2JZt/+W1HzGoi8ZrpACVVldedBju5u7UcA41fP2bYJFhFp733rzZzw4DgYRkMgTn7L3WXHziyVqz
lDqujkzJMEY38bVmV8RblyCVMiVjlFUR3FfWcJOYxcZQ5XeSKyd2rwhzmpyAUDbFNYWmPFQ7IMkq
pQi8ht6LMSj6BUnk44TNiArIzlHi1UBOcd/FXEmfzLtVcwpUZNV+HZhLnrKUwroG/MsZOLmJPCRb
zQz7yZK7pYVz1hd4t/VM9ecxl4haKIPN+nxm2rkz5wxbgHZSxqmFE58cYtt8ELS0fGvpZaj0q+ez
3lld6mGNUkmyMu3kUAJu1yxhBiRanNRZKXzNWShsKsaXlMBLXJjNNRip8lRMGAmmOjokAkBMF7s+
NnI7XOO1XUthtkZJz2YYSn3RiZnvuIv8oVIkKguHEq5cSz4ToU6J+ObkenKTTPdLMpvHJVfvAKl2
B5QzLW1i9yYtTeNU66tHTelBB429X9cNbWwNv6DexCHFkAHrUhkki1pfBrTFSu8mjOqwv4AH+SlN
QOmOl98bzLOZ+JAlpNSfbG4M+3hk1qOZx8iKvpQefA1JhptPcSDe4bS2kLhWA0z2KQ0nJ4Cgvvgc
jGYKeO8Abtf9kEfRXhPfW4rhR9sbj3VC4CuO+5jQ16DTox+NrfxcyXVgIVws6IX8mqLn2Skeg2uz
oJUmHeZBaeKcVfhsey4Qz4lWPiL/jsPYjr6MGPiCbHBxvzdUCUbA+lSURpOgV/o0XekcC9UIvcp4
ieL4i9cYAFcMnIqV7cYBthMtqD1wDjCAqiSFu5ZHNFONKOgUiIZuNRXhwry9bQ39xpmzly4x6Hjk
zUPW9K/L1HEq/oJsUR4lbScdu/4lIrSdK8XezSiKpD35Wp+XJqWEn0rJ4WMuQ+68X7whDRXw2E5c
5hcm8PY0vnpiLXHQkQ5G0oayRpYHBSBUUKS+nakHOsLc8YoJcZY2Y/mc0z0ysmdrWinSbfFi2Y0I
UkZWQCwZNHtCpru0tGWQF/b9ophfZ3WwuR5AQyNkOJxtsw6hFjc+decRb5LJxcJYT2/ll5XNatA0
sgjt2bQOFKcpeWgXQmmMA81XrvGz/IFEjJ+H2/6AtKMHUzeNOyLsRaD32j5f0SIj83HPYQC+DBQy
VHcvx+VZKet7D1uYp6jdse1G9QyDTobCnHG+qZdsHUhS/Gq4PaT0SKlq04ibGiRgWvY4MYW/jHVg
oJ3Db6LkpIJmjEltL/dR1mAkHm3LX5EiuKcbziC5fHHirnvO0sS6tZPhth+8+F5vkeTDA38qfJfG
ahM1NkpsrgmRIrKDrtBPJvqu8ktzHlZb0EF3YlBo5Qmhpbhq5aHyLLKG3W/4DsXRJURC5p1zK+p+
51Gn3y9pk+3VgokF0JvAIyr0Nl2GS9kb02NJy3BXVN0TSQvRJTEraBB9wvjKxMvsRSscyTsIh4GS
KNuMkpPBPFhndlQKnXNRhnVr086fYQnRN+D867XnIhqnEGhFUJHDoQxm/AjN+WevGJRy6qW6Luvp
xurd8TDrRG2rAqX5MjDFyNr2aCjuNyRb+i4Whvqix0vkAx7a6RVcPrFicHNX0nAnCIAB1zmpqLyY
3qd6bXZEevzVmOpPQPA0YIhjfGRU+koQRR3WA3Q5Fwo1YqelPXSZU4V11xm0ZrU7NcYbVjnlFDAC
7I6pUPYasaVJnu6rlQvkYtTHbeD5cCwTP0prlVYwXaKBN3pabZK107+aUs0PXUQgVW27VyA4jzlq
klPjClgAcGyKpCbJhoTV0LC4Q9NDcoM2EQ6jCREf8dMBhMtdsMd9DH9NdVtqVj18P2l8px/dkech
78mYRdTv4rCaoUP6atugP6w6zK/2DDZPAemVRvx7qF6mFum8w2TeY0Y42Abzz1LmiBeawEq5uvUm
g585KhltmbDWYw9brpi1Q596D31jrdQUchjiybVDhKl+K8vryhrjwzznZ7Q64K4Vp9whTKctST9c
S0oQIzE33QgW895I9S+QHiI/QRxR6JNAZ5CfcJLBJ0tpilLQza2uAETD2R4BRCGhsdUYQ1MRxDzY
HiOpJGcjrAtu5/Qzs0kmL6KXuPAZitR0bnwVXWo4LDn1AmeYudXYiOGrWNvratP7w4I8yltscSEf
85I73akams+NQwjKsPYGTXV0fSvKfs3pLHdiNL5PBGwee3c5m8XMDF3GcdC180HGsrhqiKnYuZOJ
up+Eh5Oi5MpjJA+As4MmdegYkoV8aztO41c/HYU4kkmYV3U32QESFXNXKeg/MewcRb2v+C9hfGGo
ajTcvFHP+GbSHJXeSemejRRbYfvOdNa6FthYYmMPqIEiBpRBMRZCW4wmDa0Z4U9ha0dHo3b7U5Yz
oVKYFsU6LXEFnZJPbZwJAqyDfVoy+YwdM9Sb3Du7FIzvEFE9qajSMNvoN0SGKHu3YwSXgcs/gHoN
7c/6VGoh9ZkSMAz0vymDsEEUY2166j5qrF/SrbQwc5EMaumxTEuczUm63jZalNTeeOYGejMU3cFk
WnprtQP9Ua290pumAY8TI6HtxdVgN9eDjLq9Uc8Xc6iLG6jfzD8XzaFyoNA3REu+a+YJqsUwSQYl
LUw1ddaCaJDPzsxPxVWKZ6H2Yp9EI/Vytb0smJODGl1GYAGQv+n55tDTdGfT4a1Fi+dm8dwliOaY
plran9DFHGO9OxqeBGEkFc2nINHQemDumjV5t3PMtOTERna1quZh0dNBIcECI11Zh+SlzjhiVAad
UeuGbi+vUC10YWUud4pdtaHBLMzXdYGwwekq32sBxzZCmw/DbBMJqDtT0GUdU1DDjc758JL5dqvq
t06tENZF5DGsCxQkCZahvpfGXjcpu88TnRwx0DNxy+EhRir4WHr6JW/43qSWRedI9Xwx9WGrDJ9S
vj4fUyCEKRJ8s9i7jJP3bC3Zd61PjowLe2692cfFtm34+45tm1KokjuCMe1cNVdCU9CMbrsaXppe
nzPHSgrENqxuG7cFkJjMJzFu9HtyDQ41Es1Itg1Zn1lzVhatK7hj8Ph9o6OozVly7yoYabO6PbON
OM+SjiZ76TjMv0euFrsob2a697y6rJZLVHObzFUSwqnX8ZmS7eNsq2pZlSe8B9xAKkFO8H8uYJsW
8Lf/euzMjENTO3tVskSeJX/eeYEo2oy4qkyrtg6K3h62fe9PUCUWnk4XLilnjnz7tBqGa9za65+4
LZJ1zemHqwH+HMN6uzuX+HXO5fq1j/z8izKfj84S1Wfaqo8yN/COrY+8HO0etK79tm/bNLpGvW9j
89Ess5IraAxoKM/rU0qFtaMIv5SH2pjT4xDRZpUlbJDF+rG9PF//MwJCwkGrnlrToHoyMThWPCQP
m8rufy08T//awoO8HCfDP3fw/EeTLnX17aN/5+0lf9p3NNX7Q13BAZh3TLgHqynjT/uOppl/MKmh
HIeE2qUZjazxT/uOgX0HG63tqshDIWh66Hn/tO8Y2h+GjofCcwxXI9DT/R+5d2iC/E2la6lkOIN5
w5VBmVhDIvybL6OEn9TSOx2vXGMlkstuOW+LacoX6vIEhuso3/xKxAPR8Px4337bKoqx9195uhSf
qg5H4diB6dzNXNvOkTcP520NOWVJ+/rMXKdiSkzS3ra2Lcb14bbNKUfgI9tGReaobnUEdCSK7uN6
fqJFHi+UlUtS+iotbj4zhV0DZ6J95hrV+X2htS0lx+0xYhNWB7P8ZOqLE/bYsM7N+hESmu5gTmKF
pSXpK8WaolNJpJSzLXRCiRZ/WZWY5vuqXniv0BbbMEZRBfxn3T0My/jnM980m0WezUwT6QDZeibV
t28MXbs8Mtbg1moPxW77Ft92j5KScIWAZD8yED1bMxeIzh4YV/31sAA1iT5DSbIzpY2cwe25WnJL
9bfVeFwL6dvqtlA8rTtTnSKMM6p6ZkS4r/x6/cvfF5q9/vnYHh3AI+vXby2EBWqlcIIecf45wWR9
JolLqOgj0rTYWbGtkeGybt6e8P4sSG0v1rgmZnEX3c9SPswzJ4ZB3+G8rWl/raGjbCiP/H23mk6R
FhpGVu6VSXuK3L49553gS9qeuD3Wh/WL/LDr/egfjlkZ61dLggqT35mh6G/vLt52r+++faTtGG/v
tK2+f87thSW6oJlzLVdynQKdq72tAZ3UAV0XmD631W33tkCr+tU11Sh837StlesBtjVLKvOxqrO3
Z7xvf3+BhQH3XKPYUDRut5XLN9/GDcu39W3z+8JZz5W3/dvGf/j4w6G21VQy5aSX+/T+km3t7Ti/
H+LD+/6X1cz7YZQjgsf3D/v7kUgqsHHDA8T68Op//E7/3ju/f+gPf/eHY7/v39a2xYfdH1a3XYwK
aESDoXPAIvr6Vsldz//3c/yfbnv7Xfy+OyUe/vjbRmovf/6iZqegdft+8G1NoK1UQ2WBcYe6c7IP
Ope099e8P/u3w2477OU+SYV1ItuqPuMIY6ixrmnr4Of94W/baqJEaL2tT/wvq9tTt13b2rbYDrQd
8v2hBTy8oJLIMcrtcNuqNXYc+V+/+/bEbbG9Daz3J6UfCxwzHEvPCVn7vK2SXTiouAQX7aAC6TMK
VZwxFwpE1h760wzG83nbuC1cGkoL/JV11/asbSs6FWvxnUWiTUPBHJjdGsax7VrIVlset1XVisv6
9sNhdDtWd5PQiInMY2aqb8dS4Atnl6ZJCRyE+BnMhXbtgUqmJjR9TxvzS7TA7y01TP/Mmf2p6b/n
dGn8BrlcOBQ/5lFduxNJWK4o2FlUuj+66UVQ2AnpbQNsXuOYzoYTvxrLMOwJbsdRBC7GR0bkhB8+
5dufMZugS+e0ScJ+vaUN63V8WK/z28N/uq3dbsF/LbZXbK99e8V6gN8eem1CxtRvh/43DoMvqD+Y
pnvcjuxtN9vt0G+r29btMJjjue//609Squk5yWbC3j58mnaq90KnlbfdyfB1lWevnMrzttatf8r7
tt+f8777/Tnv24S0KSa8P/5Hh9UHkkR326vfD/E/e5vtsO/v8n6YbZuXYf7P3YqsM0Zd03rrQi7S
vq1t27aH3MHvtEyd99sztu2oYQBgfVjddmXbfXV7zW9H3B6W2x1y2/32zO1Fy/q229rb/vfHb8dM
TCWYFasImPblOya4JJsI66KpXwGZlSCSaZuO6sDoYo53Uz9Oh1YdjZ3BiJTa7RqtmKvBEhkgMk2b
rk4CxWKg0u7OXupzf+5CO3HASFs5PqayvGo9clYRMx88mqM4a9yvhknAhUjPefvVVtyTBgX0NLpS
9+tIJ4jbeZgrOpuxqqAhbuVrtiAIGBhhhKlx49rxckeP8NCKyT2j9aO8mMon1VHMQ1K3n4tUed1I
O7PWe2G9WDeQg+C464sfW59ar/IOJMx6IQp238qTgwk3qy/o4A3kJe3sbg5bmbzmEWGOFIyPRqt0
VKfGMEGRUYqpDYepGPeVYx5FLu8iJf2VV+jumHGgULLtK6YIyQ5VlA0Kk5QQOvPUwfPqkjIiD1z0
G4WufkKbNt2UqaCA0YY1Y3col84j0dTZCW2cBw7Tl7Wk4eKBSDG7OfeHMX2wtUVBd4aq8dtQ1fRs
+jrhP6mio6FycJWOy+e6SL85xG6H2vhFbR/7WNxJ0/JjCcBZLUPhrNc5C8x+g9ZJzAOjyVTNA4s4
mV0fZdbOWcC43pt2cZRoos663ui+gWzc7936az1Sx3cR3XFZjFY2qXGvGz+KwTPOZZQMz4UDkBN8
x0PZ2Vc0Nb5YFh6kHqF2P9/HyEszHRqgmH6JUkPSjFgU8yTycGsUQKy6NgJLOi+7iHbLqZvZm88N
QPT8jCqt9KVqVHuzRdnXe23olnrvO9J7zTQo53qru1ekSuPxkMgpvDo9JY7+ZUjuo6bBipemPe2n
xg3E2h6L0L/ElhNirSgqxv5WKvZ9yp9lL+MJw92XilLB7YBC877/7D6SSj0cnHQeaWoqPxWMVRLe
DSqalxrryoEWAdKQBOXpQu540dFt38do5dCeUqfurMn0NVwKA86WHZ1ZLF3uKAk4gcZWFe0JzUGy
S2lCBOiwnSCRyE5SRBtRFOP9KSUFse5LnPe/REWkmSEBqJX57UB3NJxBMd0iXkDLOuRehCyqsy9u
HPmzR19oEj8UG4Xu6BV7Wp1iJ2u1R+OJv70Vvypp3lk9Rn4hOB3CpInb0FxScfDAhGXD4FsNQnC7
BTBEPQn/bim8ABtBulpKFr44ZjamXWpU5NE8DYv2IFBa7mAbcZwIoFc2fumW6d7u7CZsSZHY9XoP
FJJXQHhIgkSdryuyDuDwiS+uVWAzXC6d40AfVj+1eYkCx6QEmWX3PaP9nWgL92ITxRpEONFytS/v
PN08y3rWLnqWRT5/D/jTWHulN1mEqEQL34IbdjdV9mmevPnYFJ6KftjwJzpF94Jfld+nJcTJrk6w
KKfl3Qy8coexjg7D7D4v48A9vIHDLHpKo+g2tYO0zCe9n5D8Zt1jYyTucVnO5UK24W4m/tYH4sOE
jCG0xANzrbrnMkkwIhjF3URtkn/San+oredE6UkJW+bjMFIzmpB/Dj1WORx1bSjcbr9kwzdCNwiK
IiNn1/LD92tw+ntY52Wno+0jiLC3YmJV8wqJZS+elb4lMbwzzKtIDpnvzXRfELQYBNiZDnBqYt+5
ujUcIB0aK4wh+OIx2GvuJedsPFkNcmlwxLPFJcFqROonffEJhLVvjDS6BZ8sMMz2Gp+EubOHTu7w
BEF/QsGLfnP6jD2APPtsPAr+uTt9SH4uQ/STlMLrdCBcO5seo0rCZYJS5XYeEWvS2QtNkfRSDWWH
2P6pJhspSCIEKapCDkhnGI8DRMpgSb1TlbpVyKWQCm/Wkv+ZKlBzuOgmSZHvuxL8pajX9FwH0VOk
93sSwA4xqeRSTjeRYX8uvYzM97xGI+3RKamXL8Fc6Q/SES/8+jIk/gj4RgJEgoJHnRft69FkPpqn
NBCWGEGEPExNq+/UmZ72VMbPKT9T0KjftFqbKKAgLdHk2n0AZA0ROsfJmLjEyiengZoyHif7Ko+1
J61nWNZ5w5VqffUK1MhCT45eZ/awpgo0kHAFjahciDHOY1+pEGwifD/YXmc9FsIfBle/9LdIxLAN
8wPjl2bgziQ7wfWInJ8FED0QavpM7iKhsy498HsU5FqQCn6TI53cFe+tnybrzu27GznlTSAdzj1c
MC7W6fyUd5/gr5KK4vhqxOWu6/KvTBBqfx5aTCuet6+jFdBnizWfymgOHSEgISPpU6MCd9Xn9i4n
4nPOzIzMDCvgageUayU+pDUaBH54QR87lI1pTvrIWa+NBYFs5/nYESe/p6E2D9HLYs+1b07eC/Fk
S2gWWM8LnKPdHH1reusyUCgOxhyJVJXbP8sGyoczwYjkl1IdI2YCdCv1x2pKtR0Jfw2y94tuJ+rO
BAawQwam7btE5jgEUnJTbP2LdHuMgA2MMMdlUyNU9zg7imAKX3+hooZveGBE1Nvp6gB5nggSsLXy
uVrQqsAMBeXEf9hpi3GXeAs+GrNjtt4+VWind70BPM4zgOq6aHqHGRGh1FJ6eG7l7ha0bkgfb5sH
SHLTDciEvZNRjq75bTh5NO65kHRBN3wbemJTI3MKUjsCVlmgRCKcihOa/njeVWFDvWLM0/mY9oQT
tFn6EpUI2ZZMuXF687s5kDsE3fCsurRyLcfbmTTm9ssMLmwlhK88TPJosaryTQttuKkJAKJ5xJVv
hIErujGs3MbdGW76Q2gpDU+TgUKbEtnTqWYdNLVoCJPwFF8fcJRm1ZNLgajnenzGDL9PWm28rrI1
E9fS+9AkcL1PVDuMDTwNs1oDsR2epbSboOu6O8+Q2PgHePkU828tW3/RG/WCVGayAb/ZRs6INRNt
0Ks7mqiPoHOueBL/NuN+sjCSL2V8lerDd0EXCgqMu69UdLKO5ZxBi0rU0smDORWwPJFgjFnyI59e
7DE/z/r0qxiVmQ6moqO01E5tNU6+YaJ8y9DAoLVrkYD/QkCNJkmi7NMd89n1Esc31OQmGlzFT1zM
CGsHdFeR+bTr6TUScVRFJ8kQWm3qKyGwzgIUINRu8AvHXTVMxon8vn7X51cO7+gvfQOJRSvawETm
c5LOtF9q0zhyjQtLDXCnXWUPrjm80qTkBKBJl7p8cUkBrL1XaCh7/UUmtk2d175IcayKOQVeqaJK
R/87apfOWyrG89IvsmkndNqVXi0MguGFr5tfx1oat622Xjqhyh3saQrgnr9WqHtiG8aQzKNgid0n
ZmyCad2hbgWpQia0Oa98mNArBEolrmNDfdDHEo2gWj1aff8jbgfihhB0Cyf5XGRERblTol8pJoKD
VO+PCd6uRU5cmpMsuaiOBTDxPE/LSsrUPgM89ejHSzvMcnHFfZDhlo1kyhUoH2piQsgw2AkzEcgR
W/MgJQEZFuq1VqIGidWvyNG+Ktawjw26hpqBo9Fz8ftjSQ4qKz72RBMGqt7Qw48WuntojEJ10G8z
u7krYm7GiaGcevJLrxFE3ljpj8bVb5pRtz8ZeC2L9CwUxttTTq17yX4ClK39bsCDbRJSE7rWwjkK
OE5xTComhbljiIafwUU0mhAbCxkYA4uNOURJc0Ym95qO+z2L9Btl9XHXXUOlO8LykdFU3w2YT5Cy
UGkYM7HriYVMux65Z7OEYzyDhEvUfRUXn5J+iQ9Vg7+oZ/6jU6947tBm6CiH+HkxOoAbERQj5Y6J
rmybJ9/6OX1SYzRHVTT+AkRz5XiDRnTX8MuOnynH5/uxnX+NJRYuK5HYyRWxDiwRoY5o3HYZXqdr
O8g0lIMxOYdKCwSxG5bQ69X44CrXpTd+9+Y2x6M9AoMG+6BN7XWbp7iIl/gUUxWGJ1l9s+qWyM8O
+dignuwkWg6O1/8UrpiRt4eJmr4SCoH+x7Qp2ngpVqCxPyVF96MpI28vp+nikqOUkiUfYJxKoS54
r7ZSBjVgGqXxri2nPZjYFVyv6HZtFN+78BtrPTqOmvtstoOHkhbxouHMT02EyDLvnzXCMwMtggDt
qPnNoLZXXKVTX9LbdJssLPT6hWSFb0k9XpHNt5trMJizi82MzK0btNYo8DsNn55u6ofG41+maPdN
lyt3amZFd2KRBS7fCy4hSLjbpnEaTs1U5Ndv2zQnFjtEp+Xp/VUxftmgbCZylNcjbTuGxfjWLbSx
ZTeA6VkeW4zwhTnejdp46JyG7IxqRHi1oDFagxX4IPGzIgDD7yJGsZnsnXAYyNmb0otF2FhKieBm
0Kb4vlsXcxHdY6V1K4w9iBKtu21BOXLxM8JM9nrt/LmtsmeJVCnhJ//Xtn7Fk+smRhKMpmhxregW
qWN023MyCkdi1Fd0Lvlds59KXb9b1gWl2U1ANaPK5yGRpcYdlvv0dsQdtW16397a5qeU4e952+Qq
Ur8rAHsHUNHq8P25hh7hDYgtJCTrUz7sIA6J7IkPWywE5rt0rqvT9sbbU6NkJMy5QzvIaD/YNm07
U7DzF8ueH7dNVinSG8chRC5OsntqhbWTz3edpqX3o5wgmMroNGrGtTpnxdU0WYBf1wUiT9SZnQ0m
8q9txTxUh6hFspQjslFQDkQAm5T+nFu5dYeez3p7bZ/atHMiFAlAHv0KoCf/1AIP7mIJPAPb4wZr
8r6p4XOI7XEiLJ2R0XSXte7t4nENIX5x5LfTm3eelyv4EC7x+gCD7Z8LplZf+ixZzrNZ8A7FCjTH
u8vN4a/nTaBuIXqo8u1ADrYg/OTpXSnK/kYQaPx2Ri0ijf0Jj6BXlARzM/q6R6WN+i6rH4kXmS7b
07YFOSr6LnIrcdwebs/VXPxtlhxVIop41bZNn/UC739+XfTT5Htq7N0VleHdxTkf2DD6r3HUeHfb
dt0ph1ubZJcIqgx/x/q0CAiYcPTkensGs8A7zBxwkBZn3tVz2h2VGDeWJFrjjqwmGWoJ4pU1uP5u
26F1GTJGgUp/e7jtIEfLvJEFtqss7wCVeEm3b0vD8IcU31I+WESScMztuYmUzs4je+FQ6DLbu3MW
B4sSJfdQxV14PnMeGk5Uxb5DguHe8Ki+tVKm9/26MLu2Q0ieY5Sd0LP9r4rg3wGBasYG5/znMoLj
t/Fbmv5NRfD2kv+UEVhoBVTItigIIB29awhs9Q/dtE3NJKbeclQDvNSfGgJd/4OYBUf3LNUxTRuF
wV8aAs39w4P/Cbwa4+mqPdD+RyKCFSb6kfTluRTzGYLYuq0CUDTdVWPw+u0Bt2P7//6P9n9V2yuW
zFqtsyJTjsVc9EeFwHHQMdo1Th3lU7H6U8RYXbSuZ6hLPuhO95r5nFMIwouwvNC117grV2NopqoW
qIs5nTu1DLqcCaqqUjawQRgc8BBH/kQBLxRddxp73L0VgRYPo6tUV0bePqXC3atdSoJsp5xn4mzO
UDfHQMHt2nmKQB8TdWGvEWACwJlW/oj7WZvsr4y+kx2pqQzCPMDSrjsax7Qj43OuRuLXK5g7HoD+
O7r+FClWdgF8m3yfu/29xBLkL0y79jSy1q5B5l4zkgqX1n7GOQ+GoH2U9XQ07UjgNeks4kiscOrj
45IZyxERGnNpByc5ACcNa+KeE6Px1ZSSXUSLAdPzoCKlHM3bdhhfWzhJyizQnWeiJ0Zs7A+jYn/v
rPmTW5nNzRg797rZiNuhY5pVYKgChVHez6ss020dpPQZVRc83CvXKWNm4HSfoF/8kqKnppN75X4y
GFSCDRRhSpiZpJeer9nZutfjwdHa6jhlTBAGYrwtM74up2gg81YGGol4hFNNv2pyLbmtKp+VVL1r
a315wNVHfSxH0Valzb5z7AkBqSmuGdlqO10A0yMv5tfI3wjBSn3NOs++aTCYB5AKBKPurkP2vjzJ
yaF+1iWUOmpu8+QRpf9NMsKquPn9RF6pJPw4VIQxb9D3DycyAbxmpkSt/VgBsczBeB4to0e8ORVz
iEM5OllMYUPeNymL7KtqVbgP8CEwFs/eMjUHZkDcODQnsMf6MOaDdu8QyRG0y0BaMKNzL37Sauq5
cLfisyOGe+73w2GhuUUbsN/rWpUexl67KWhknATldk8homuaJz8epXNwG5ALlIeAJypiuRpg+fAr
C1WlbW9qzJ4gMqaQ0DeU/F3x6oj8m4Nm9lMLqtRbnJeh6K2HRCACXcavelnFwdByqnrEVPatUd9m
2vzQmi5RPj23V0Zl+lODTww8CDdhWD3e4wet1N0bDPAjLldf6cV//8ZN4ChchFA0Aay1fo9NEC7+
iAgN/KOD5idIwKeeYYSH45AY10ZMPEdkfariJL5leJOL4ZLNyt0khq+dSrJungqGqDPwRNE3r1Zf
NTsYOzC2tbK5mle6e65fp5QZUAnpGZ4rFvGazQ6VewlbMWrnjGKq3+BVw95k0EirmUO37jmdvseV
mZ8LMVBAVtxjVqSkPWMUVlMnCRa3fGnQspIikj7rotYufEvVlaIbB5eq1LlgdIuNb7qjGfISmxOj
dQmyyRbaSGz6OPgOZjbwAuLLyBygKER1gMGkHEz3qhULHRzgsqH0pszHFvklVVv3zh7NMyna5RFo
yw9IH1dob0jK5uI2A+49lIMmfYkf6mWOxyv8E4FVqk7YEbsYGAaAKRc/R5KhSzcy0AFmXHvAaku/
H2nZpGjYd0WZmDRVtBP3oZtCXdKdNpMlY3TWIdHHU5k6tB5qe98IXPht5n12rP61XtKrPDGiK2E+
l22dPlom5uAOeWzRwrmLjZxGWvIAfdX1l9Vlj+eBFK4+Vo+l1x8ygB9tVzVkALXoWAvlht4lJuVs
sS7C1p7tarkFEi33KhHEwTxJfVe0Kc5n4umOadrCk0ociGbLfFEXukt6ivpeCHmURW7eQENxmnm8
KInLnWTgJ70MYr7IlJgMgVrCsUXgjnF/MhUg9R51xKFQ8TwgusaCD8Iv1qiDLpZpPbpuf9x8gPMc
Xw+DVR74of8A2akj9x2AF+v0KyM3f60SvA5l0YALxPjddeo155XvWnmg60t+JYkaSzJSoHouJjo1
HOxpc7WfNW0foU3fy3bJb6f53kig6EUY8PwqouifWkvYz5agfuuI623hkMFAv0ueZ/6yXYwj41iV
pB16VneN03IOlpHmqJ7Ge5U4esxR9pEfQX4kBivwZgvRa0R6fTXq0zFTDQ/SSozLpbX8UY+Ng7mA
GpkXqMRxHl8BluaG7QqmVu1rD2f6v6GTQiH622XAQuxIBLwGvVFjuEk63cq9/XDh1eOBFtXgKA9Z
0cB5SjQoABVOO498ygDJ92nxzOY+ly6lnNENGqf3qG/5ieKkJ34sbYitb75MKZP9hbI6hoDhhQaI
8DVu76chnn4ssWo9puUZlpRYEVutRYfQkme3UuyD0qDlpq3VnZWOAnpiUNJ2xefJw+sil6k/jRZn
shKvpWFQkFfEi6ehTTDerUqbKdRjBPD8HK9IpcI32bZdWOqYrUyj+mnT3L7A5XZ3ia51u1pEwwVr
s+03ejX7cQXOaZL7ugFqaCYRx5/SDDKTTvXExxDxHa5lfCxVs7w0wJZ7fLs08dyzWjj6Nd2ZKgQK
lPqWQSih4O3p2yj6WjVnPCQ0WoYqTOasR3ld24V56LB3BP3UlfvOyDM4Yop1+f/sncdy5Ei2pl/l
2uzRBofGYjahJVUy5QaWohJaazz9fO6sqmDyVldN79toBjpkQLo45xf1rH8Y8ujLUMXfHEYRezQx
GPM4WJ4CZ2FQTwDWnu1z66Jk0jkL5Jnag0eEz64fIxrXYFyUVASRFj7gs4O3kAy6Drs4gLYWi866
joVJmG7OdZLQM/0yOw3Pccjj7SZwOc6UJVQARJtheESQ2w6tX6VXeBYG8eCsWJfhmF68MIWPI5x9
PT/Fmh/tMLrQ1rqptU/wLvtLVjvPZrHGpyq/CIQDy7rKL/3iQq2Wk8M09D//vvFy5Et5E7iVL61J
59nV0cNGc91zpejuq5d2rEWrhUsTPLUBmkf+AAw/cCr/vHRGe9At40PV5Af8taanwQZ44M94heyA
mmK4gin9V/Sq91qRpVtNR5BxMCbsMozS2EWpgQLcmCJSvzzhkJOcJkIa+7TxHgmjzJ+9ou2ws9Cj
pyp3i3XsI7dndQOD5DZHqcMY1hXqumvfa2ABFfl0rUvqMpPIHoQxhNCMEGkbtOmCPafxzYllJNfG
z3Zql23XmtdheiwC17tMgdOuIdy6K5x39Cc7gEFB3gah4kb/4JODWdxFHEYTG2x6gs7FHreEVbqH
BBDOpgwyd+/a7aaOe2339zdeIrDf3nhLjm2EY+gmggBvagvwr20jotB9ypyl206JmO7qitrzk9Uv
wUMx+cteR40MdIlNQo3AgBadwb/2l8qGfT9bWvKUl3e4JGvbusvm3RynzqZPqw96oJMUqsneNxaq
YlqHITPwBoJMwr4rGsb3mDaeBT2DY1CGMFWoMtZGiXp7aWSMCeyhOmezmT4L3b7PUu9zU0TlCVHG
aF0YQXFxUm/l0Zy/65BO3yx6Fu7oJR81qw3+SfPY/9UIRb2dFlZaQhg4oUAheXOTxryJG4Q07Cf6
iLSYSWrcx+KxXfT+1ACu2/Obn0Aho2MH4f+k98vEcCUZ1vUgrGM+UNVpvl3s07ZHr8qeoOMGOd1a
C0xE5Vb1tkh9Ac1FnEnMLFfdhyRGwrGR3AvniPfzAJI3vrp18rHsdetQtpcoJ1vpwpZqK8jqo0Fg
0wv7Xefk4Gha99sc4TJMrbg8u+juNJPpH+EKnhfQlqjb5RsBo3VFdnDZISdabAwPZp/wkvkuAyQA
+ARapxa3yO/PjHD8kox+B+sx18nVtjCJjnNBHtJL75Iwjj5pwrbRWPk4aH1zIdm1m/s0urqOGZJ0
j6xnXcDeNdPFwfgZthYdCSoSBIbjYZ3EOeMrg9hnNGCIa0w7C5Lpum4FGZAq8fBGsj85Ugh4ZKyz
Je9urxoP51mrbMMDTGKxSQpHnEt4njpimr6jHTQ6TQ/CGmHrQu3caAhOXMdmXhtRJFESDknDrH+K
F32ndYG7qrvauSNK526SWI+Qnog/9WZLtdGSaCrTb8Y0dV+91FjHnbesajvwEJU14fno7kMwmD8G
1DYnrJtIhGabIoeSK3q4r6oFsqLiwaOCupR6fQdp8j4joH3f1Fqzw8O53FrGZgFscodjzbHWNdj6
iI2VbikAna5LG/9KI3G1UxUhoVA04QczlVLWMPIe4zo6NQ6mnvEMbqnzxHtoS8c0a9pNMWkzo06Y
WrMBT3qQsjSd5hXnxHMfuup9buTJfY1SVIn2ys5AURyPZWqeMN+TosPxFxOovB76M26B0CWz8TdX
9O6GkGG4Q3VcX81Gnj6bwAhjLSKzCs8WGEi8UrNIxezdPPmOckQJwINeHJ8Uw16jpf+NaKmXctut
zLjQWwKOPXbvTHPOd9EMbsDtUPyap1C/cnO9l3jZL745r8dHVGZvqzrfhH0HzcO2VcBGyoe/amMg
5OV9mw71k+3QOZhAH2wqu3dPLRGVOxqlpwXZUlAWhXWPdMk76Pn2yqhbQKUjIlMztlNrATlwi37X
/WTazdlMLGgewYOWF4+WQYLVBntqdMujbiTRISYpSbAhMt77XmutY49MkTfoxb40qucu8ey93tJu
q3rWbDqi2ogbHaNg5kmE/XjvpcEP9Mue9Mz0n8OwAD7ReXfQ84nYY9SMaDWUUNpMbwttnzTh4E17
erjYXPpKVEBku3ZswTxosCADUSG7FTnI+mpBt8pGd9dos4fehOfhb1WSb8tr4DxOXfDDYXFv9yai
h3HA0MlfVtBG+89utRyTJF2eHYEjdxbq0baeSHgX1eNQdBD4tDJ6j8YVBI2Y380gRT7nwTvHl1vr
C4KT6AUcfavNjnBo0YUMqN10N3wcRK5fEYIkL6CbSEKSd8PyjMiHbX5sHbLHEbJ6F6emnz9EFkIl
s56QwnK/59huPoU92pSo+YRn10R+syoPGLONZyG7M2FiofAy+2jtSIKkTZfpqQO10xFD2Lf+1EEC
puWKC3iOKQM6dBTpzcdavcuyYV/Q2Vvlbh6grlz6K02HqB7pSbf3oiYHhaEVd/B9iGuM2od4KAd0
JmFJNzP0U9fpGWbQ6ShLwz4XxrOuR3i5S223IAC7HpQJ7r1OtInNCN2LfMT+u/fDXQCmJicP1PDq
1HW39ZAEOyDoSAg5TD5GSYjYyqSbm6xHApN8OIzTzGcM2waXIXHmR+7DBvnI76OdiXel02HdUZrh
Ka6K9t6B/OKWCOJ3cGW+C+ueFhfhHVJ7GzR1jUsoxuwIGgcmuR+cA7KLSObFpxKUx3ucRb8RsBF4
jDLX1T4eRctTXWfmKSOY+Qw7Pt2GkKIQrfyQo/ty3+qt+RBEkhTfpORYWx3XdT33eIR++uRB7IRr
w/DbSn8GzfjNqT3nMflgmFp4AnO77KZDl5jlY6z9iNG7XHdNI70NSBGFbmECSCH8LvSS7OCSwd4u
O+Q/EuSn0pFxF83AB7Dhzga3ghaIj+lsAhxtzYj2d2pzKcmdx8/ZbFRr9EyTY2gX76uw7Pe9Xuin
Sn8ezIYuD47Zn70BoQj0QZawvCyh7e26svshzMQ7z7nR7Nxu7lYLLPhQRPGdToD7cQy7o60Nzi60
tILqtZo/pAGvHZ2jCJ7yJ5yceHnSoUCiSxTrmVr8kpPWR7bxczXl7hpPJPcg1VAHq8LUEpWsFeK5
2UNlNe96bOZ2mV9ru9L2syuqJ8PKDwhPDvFEnwzl3lPYJx+L2LC3Hn0o8KF+vs+LEep8OEQr2xDR
J8S0UDYeB/chsStiDs0P4hQGknBACac4RmKE3Az6spmztwYpYBGLXRx23jMcfNt8ordy1IpFILIb
vU+CTtvCzs/QtjzU85gQBrPzs1PNdAMZP616zQoOuQZZXzQSrZaI4UlUu1y3S6Rk2miTAStdVnkT
PEw2gVNrKDK0v4du01tmcLIk5DC3kT51BTpdGIAZ1DrjsOlq9PXKLLsa3jztTdQz8lxCX2S3eba/
dgj2Hhm8v1uQX5NcqWRfaLNxB1Ay8+d91SffswS2hJ55+sVAWWDR4GCPLgCAsmzXoTMHF22sl7tx
SENkr5CxR2KczqwuQBcK87OLlDUMuc/IxxkHtFGnoy/oJKRd4iAx4I53Iqm/LASLtzqSmCv0oZ/I
IfjcNB+F5xTuq96Pd2RDW2JN5k9wmzD+JzF/tObiPmyABEGwpU5DKfkpbZyd738Qflt88oidb7rM
hlgR9e3Boe/+0lL+l5/6D/xUOqSEVP99YmldZmXz9Uf5OrX0ss8fmSXdgKCKZ61vmw6BGY8exh8E
VclddXQCtJ7NIIsh/5/JJUv8C0FSfKAsk1g53FFGF38QVJ1/YS9v+ODPbRtnLd3/T5JLnMabHpAH
vNDFTs31DJMs09sIsY4XrB5oCybfTZSv3ZCQFyo0NWIEf5RellVYeaHMFMNlHFVZbfW/1k0BMJVm
Rh7i1Xp5PDWrJqUw6hPCPyO6RP5Dl/YWweIxe4Sw3+2KDEpGqmgoLcxZrDy8eK0WIplZnNSkwrwV
NLzaqCnofazVYrVVJve/bfrqcLdtbqtVCSYFcNB+/Dz0qu/8x8+8+dWR3AUYrj/P4q+O93JmreYC
efPBoty2KUT7UU8Gf6tlHcnrZti3QdHANR2bk245KUjLlBaXkRRL1cR12l/mU/zAX9YsQCSFZmP/
K/dWG2f0l07iWZVvG94OdtvyZXO546sf+KvVb5aFBd7wbepcJZi4d/TqeDuSKpm+e3X12tlFcQXB
0kxhyquimiRy4W3WmDDrXVt9+PvC3sRpdZG8enXLbk/xzUNVs4V6/l5oLJKLgeiHUzkLIQXJX5Ov
WiLJW+Xkxluk/3hr1Uta5vR2G1HpLxuqZWqXl/3UK23YGsY+nbhT7+mslqnVmCWcazNCFFH+SDaC
aevjzkHCRP7mbTtjtB6c3h13asXLxyHPSM2+HFTOohEzCe0OVUNg9rHh8EnJopoQL8LSKvuKnHt/
mkOQ/bC7kT9I5QRFfzQQZMlySSPNGgg2oA/tyS0z9FBUUfY+StIwR9Rlig2wVzpVksStJn079cRc
xgaYFLYorodWslwZ/7mFngZ7g1jMvjEgawaSlZz4KczD27zZlOY2c4rPxgRJW00ULVCVFJ9PZBAK
1SyIvY/LXCHzIemFXpisK7+wDpMtP6ZA05l6cTTs/cY9KIaWYqqFikL+qmjGYEZnPg+SFNIND4Z1
lAT5KVdFTxLXAewMRzt/IF5i72pbv6oLKxRLXRVhzCHbleX5iBYOmjqMQo0cAW2AGklC+N6CqLW9
nb4rEndDLwDOo3x3K3k7uoEXVs2qiSVXqFKa11evjbyd7UNz74Dxo5KhHIcQvarohgA1Xub2Ud0F
Ra9UJfVreg91ebLcdSKaCTpaPJ2SBS5BVMzA2kYXKRWrn8ZTGNcUbbuDkJUS88ik8RFQJHrThBHQ
skXEdP1yXkISXqOEN7Q0AJyrk1LPxELfuUfn66AWqSd0e1bBbkEh5ZTBtYT0nuUfqragZ6lm6eKT
C0lKejtBiV6qbqxycujHUL59gWt/8BH/2Y0Ww8G6JOMKyeGk1qmSJYytYaFlyhNHxESpG8iST64R
GI4UJKkjrd0Ks//hdWOD/nWENIiZajUvniyq+WJJ3gkvxcCabjAKWWYBe14WA6k+okpei1OW34SX
G7E27UL0Bm682xAaCVKavNK2H36CuQaZXk5U6TbrLX4FzSb6qRb1fUi/f3K2EeE2qbOCuZSXoY5v
hsu1F2l3UouisDP2sVMeptT7WGGDRvQZip+6bAAEPRf75/wEPX9lYBa3uV3hy2XiFsFbhzjbqeqE
gc/RBWQUxtV/XqWaVddbSckVC0br5DXBPs7EvNYtMhY3SrGr2MSMPv7gFBO6h38xGodEcpp70v7k
15J0++p9VW9HmbbkJx2Uigl9UY2+fMHyM/Z7bU8WR+xviyw0euqIL89AA+KUmDTxt0m4wHFy7XhZ
q6dSevW4q/WBoUZa0jEAnmnJZlvN4miNHo2aJ5oMrha1q+0LL1WRWtVE99CDlJYfO6RNScYPJqYI
RldtXPnOO9KPLHdhnSf5gOV5VUwntSwo5i9ytLszejs5q4mTpcuqKwHFjOQEN+Zid6te0DpOYdmc
VMmFNoVERNpMxwbF4RHJaBdHl3VZL+2pynNiVrR77cmXkwENXVx4pnwb6lKqJ5VCNuoFf5lH8QIC
lI+XRxSKjVM1fGrq8TfyQaoJ2AUWMm7yCDX5jFwXxhNrw0W3AgV+ahdNh4hdJtA8ypgWj9unXm5V
us12DYrcpQ643kOY2p0XcVITTNw+4o6L4CNypyddaX7IiYsG2um2TM2iOgd5WBXVhmr1bVYtM5Mw
2qOFelZzFi10CgaWQ78U1dJXx3kpemTqnY56z5kHbde09UVRYxXr1Wix1dHbx9Jwhg3GS9bGEqm5
GbRQxj99HUHCnHwvfgOnTHYlO9VlwhGZ10YubFVRradSuYelgwZYBpJYOkWfRklkbhRfWhXVQjXB
G7I4qZKmK/EOyeO+7UNdBHv7EcBK/HIQtUotVQeCAcKVpwYiqFVL6vtlnriR1Ln440hRkNQITNoF
Sv/yw1OrS9WfUUU4lTTGcnOQukipyAl2wzyE2/xfrs5Vv1ltqXZCCZU+8u2Yavfb7MvqN7+W3Pax
/aTcd331cgZqv1dn+bLhyzFcSQ0NMXhaNymN/otEbzvS6Kn5wLAwUgywBVTL1EQJ+t5mlbSv2liV
bvu+qP8uRLUz8s6e1I8JXRpWVdRtZ1nWamPNks2tKr4svR3n9lO0iPo6RO7lRVRY/Z7a5a82fnXE
2+o3p6h2fnV8eX5q2RRTUyCZrFSyhPxs1WT5s/Rmllg3tCqAMiu1wpANWi17G7eJhQ8aWaL5h1qE
oR3NO6KLrzd5M6s2/LfLyjICloKzwEptZ6r+wu3n1H4vv/KX6/vBxj/QqbEvkRd1u1B17mpZqyop
Vbxto1ZDbKT6elkoL/W2jS1C+zjUBx9lwcMI30AdWE3UzcPxkEdOzAc5m9R5VxHAhAreDyjQSymi
fBiuUZhjBSJ7aRCFgaCoLp+av01eFjaFCFZ+DZP97Uam3PPlkOogal7t/rJQzeu4a2xFASPPgwwA
n2hcV6OuMZDFHpK4Xgk3kjhP3aBGC/cAvqvdmMu2rsBAWqYGaUI1e/BJx3fwKzbuXLeHARrUphek
U3TZgbZkX7JXfUklh0Syiuv3UMnAmEcvcT/yAS0tunVSpUjaZquSFQ/unqH+IZKtj1JZ81WvirxY
BcnNaNZzFsb6WjsLYGowwmWPb4oZ8cNzpssVy/Y7lBO10NGw5R0M7GqACDwZkd/sMh3B7HUcAZWY
unk/9J59muQEiczqGHcYfoXgPRI5VlGlfGjJFNBnaGQ8tZMTImvLqW1MsQ1L+5vVkzpVEnq3iVrm
0EPYgGyBbUKqkqx9PaKeamono12idaYRgRd1gjwvPMpcNceebInVpF3s4ViWH9He47LUnbBlv0rd
GFVSE7UikxpcHUY9a+R2x9PLxMiiQ7tgB6rqRiWflSwy/KCUtV6Kain+W3ew7fyd0uQCjeMz1oi5
3rCZD283FrK2vgl0qRIyXpXJwwCbBrHwz0n+Z+nNsrgWcJV80I/Y8vyuB+YATOH5RiPEApbdVqjS
JG+VP4ExwDnw9+erSrfJIN8B9czVMjXbCRn0uc2/lJb+MVrmfpe+jBbkAdUKtbPaLw7duw5s9W6R
Te5NH+w2q6kmM1KDvVa2vrXSGrltGsWAqAIdob5XG2VmvI9jNLXJewG7LIP2gJnLcPIAJ558w/Xo
HAlQxqkTw3moUOgaXRerVLPqL2rS1yPY/N47uPoElC4U9NDVBCV1lD0sy9sMel+9VOAvioe3OiwX
+oSQZB/DGvSQaTWlvCM686Ycogk5uc32uHqQuflztSqpbdTWarYKsHxRIcj/Bmv/IVjrCxOUxr8P
1m7itmvi793/lD//h8Btn3+Lf1EWfNn/98CtS5xV9x3fs0jCErY1bqwA1/2XEC5MbQB1ji+sV4Fb
E+g/LuC+50vDdgvXm1vg1oNiQN3KSsd2gaA5/0ngVv78a5AOWWvdJjwsbIk9cUx55a8z17MoUhHN
k37QSJuiGJGHP+3l3APT0eHdi3wk3Z9sEjwxAvEb7qGrdnjXQwzQlx+GVjCAD7YxQ5UwTzCaeBir
gx7fd/UnYZEviR9e3eaHv8AhK4rCKyyXOlvi2fhwcHsM8u2/nm1pOw4e28BStUk/wcehO5hXD7qL
k0dgfZp95LgHkoUL8Q33oOX6k0tfulruZm841Fr3zchp6i3jsAByA64G1Ty4xgQkRxPJCMtajSO5
csRFUJpe+feu+Vtbzat0yvFbuOcwNT0FNOzBAyKywuFmB+EnuYwtcJ3cWXX5XW4zACDqwO3Ln2Oo
cRh9JJMXYEn8FHYmVNAXD30QuUhuIg9ZV2Ivz8Crxp081GjTDfT6rV59tzj6HyeFx+RGnpM8QXXC
DIFL3QblmK/lNjGHC+sZORrykqBv2hJamA/cB+M8Wa4pt2OwDrApA2qBnmmKN5d+L7eJMLxskHeP
2JXVgNLg1bOL3DRkWQJ5uy42XndvpdPR6NFnQQKibvqt3BtAB7mq4IvTohMvjxGXxaaOCKpo4apm
X1RpViGazpzVmPtXeTgjAWHbHixgiHKLNB4fa7YupfyN/Nmx038aHuzwtIeYfW+3ZwtYEnukBQfg
N9R58eO1oLv2+6XK32u1aeX6Yt/RMy2Gg1xlmbTA/J8Otv6tTfq1gQyNugCOY4EgRthnL2+PvHb5
4/IawKBt6yLdybK8hYEss66FKeiXmyR91jm12Sw+WDpBGAzEVkZmudwvfQ8iFPcJPg0McsArrfAD
SoznwMk3sEbWeneKMT9wZBKPWblxKyZQqUgR6EoRY1WjwWIlw67HWb7vi7Ncjp249FfDjALDTX0v
jwvuZBenOdZhAL45hEHZR6CggF4gz8oxQOv8viu+aOsa6ZJ0TLYxXNpAypiwrpaH3VYWV8bRUgvH
QCCh73SIx0Bk1/IM5G4kNR3/M/CHbQrwY6jn3UAUdpVg4ZgnYuU7pswwQxoHfliBYAxBfkabr8OU
r5s+fZq04BldMTAiZvUlBQaZASD2Z3L5efZhrJwEvwJzVQBfCVv33M7utW7wvwuRsAEA50bGtadb
sCmQb1hBOAUzSHTU857T4pPRIuOhYdq3ThPgZ7M+fi+scJNHRQIniQ9GE9FDJswtHXDes35rjt0j
nWMc0dttXy7cQfOeSixc/7cN/f+h0pk2PP1Xtfvma/f1f35Te959zX/7v//n41fwIkWIjtTrnOfv
u/2R9BQ0nsKkUrdpCG3bArr7R9LTsP7l0l793qL+TqazyISiS+5BVDEcgKce7cPv+U7L/hcMAIlb
F+g0WDDx/pNmU9D+vmo24c5B4hCqzcaBzRBv050LzNpea3vnMdXteFM06XxsO4yiQl16V+fFNjeR
6/CMEA6oQFZhLM+FrpeozJBgaysPya/Gh67S61ctS3++upN/1U5K0OitmVRnR3KXjoWOrxZdDglX
ewVHCxGgytyosx4d+vY1chLXzNdokDEmPhLbfYTD/WQLNAZQOsU5A8r62nWEOPQ4GYLKR9AF7ZpW
VTaRZyeXYAGLrM9utDLFGN33QYx/dEFM1RnAMQbf/uH0ZSv+v07f1EFuk51GC1ne/FenjwV4Ojal
sB4XAvuf4VIlqNMnfNoubg7VArIRSIz/QPqyN8fPM9QzuNbGOXfc6GJGVkzNk4Eq9Yo78lno1Kfb
zuvEex/YRlxqHkjKIN/FRt0chwFcumu0Z7zfViUaKhuz0t1LrmWP/3BNvyIE5SNxofsL3aNPxzv4
9poMMw4LP8nMR170Yt+0urtGmpBe1hgeewNUrhsJ+5Lyfuyq1JPuxzX2zHTNLpMVjPvYq997WOqc
3dwEJVyLO8t7NqTGGSF368nJmhJ2iVjhedZt//7U5Ufz5nFw6nw7loRyC1exQl49jqIqAlTlfOMR
ZO9ad4Blz2I/5qi2ZORuyPUP0RmTOjofc3rFt2D6UgHswbQc/NtwSGKBKF8DtW0KEQ2AssZQJh1B
3UagmLmEs5YYV22A7zW7IM8MwNj3nmZuu3LUcUTxCWq4uIYnMQ4KQelmO96NHuMatNVMwAi8ku20
7XLD39Zojq1TWDC7GlvJvTYC2HPNezssITpZABGXYIFeHQQbnA9Q00CG+VjP4V2Mo9hVTdIEHScH
s3sn6mUg8kqeMD7asYZYHT0rK8D4aUTp+osPAG7ljRKYXPbXBNjpFl6w1E0MgGIm2EVaejfcqxL8
wgfsHrG3krhBeDXlHdr1x1L4exQQNz4GbcDy0mdnwXu1mVKx1YTVkYhr6iMDywZLz+rH7IDBzeP2
k1Fgw7RMnvUYiepg521z+PvnbfzVq+qYwEIcw4bsY70ZEngI3ZPNiYxHzWCk68KJyQgWIUqgRu/W
0XONu9G0vGM5t+8jmuxtmgNfxqIvXC9GIK4R8sg94kAixfI668XjqG1C8h4r05+XzdL4VyDr/sd/
OG15Wr/WGq7h+FTMroSU8f/XWsPRdFQ67EY8LjBOGGxFT2Hq3JsuDu6Gg99xXRgJDx4cMFiW4opR
JhHy9F3rfwU7Y5wdPf4J3rg5jB4OWshq4dQX4cVdF8ADoj7e//3pir+4y4ztTM/FX5Nq4W0dPfg+
Ajegsh7zwKsfUIVce3P6JR6zCyKP/drzsNFICg/mk3URS5FeRJi8j1OvO/79ibylhcuaCR1P2Oee
ztnY6vN/9XkHM+YYcLfFY18MOCAI69J8zKIELDtwzUjX+g/58DktC+tdvKRXerPQlUbDuFe3kjzR
DpnE7K4ppNH63K+RMdMT41jVMN+aVtibONEuPBzEsoriQFfQPRrx8IQwHtwODGrGAJHRMBDtunFr
/aJpxXwCbvkpSSPtpTP2b3Haxl+8IoxwLboUwgX09LYmM2AQ+jXskcd2ir9b/ZicR9j3K7gj7iZL
7Cfkan5iFPmoaTVuacGUfUkc84omDk5tsQmhIcEifvaWRkpNno0u1wfAfdN+8bHPrTWS7X//bN5w
l1Sr4dK5oM3gz2WM/us7LapEjzVzMB6bFgcOI4+HPZX0fsHxqIKEew/h32ScEDNidaGr94hvnPMm
sY44lEGVsR9EhB0jDsvfbW/wLiJKpfJn+cXSBc4kOg/F9Mz0SBjzflyQ5SNVZh4966ODQ91Bj8zm
lJbY4RT8wgHq8SnyHWuTV220a3SzXg3Chb2FPeoFDr7p46LoGtNTih3bBRSqv/WSRjBUx6uIUUWx
eAN8PcAVwCHvkwkCrV4YDwXiLD81xmNFXIlHrHhOZtLjH5qId8IPzff5pDV4BcMTsVu85CRTKnCI
2uZRs7XkRRkNw8e/v++WrCve1CX4S2MFIYiKgGl7UwUmWRj0iNuKR9+vMqlOPTxhaFyeF7dpDo7m
TE/YTI84xZfZZZ6XfhWN89EpZx9npryRRMBg17cWdpNibxXaXd+bkn6FaGCihzDxMXkMPZx3qvA9
A+B1APBvB0202jgmEcGgo29YzNa7sHD83ZAk96lWOM8eimNZYZwXszeuXom4Vj0H49VIrd0ypthr
ltm7oV5MRn/WLo/Qm8RuvFyNiVttc6R5j0bZ9P/whopf40cvb6hJKNPCPgMyof7mTmmT0Q9OYInH
qSo+wjqK8d2OPmFLhRl4jZij58AYCcamxrkrz882qKKoJ6qUWlN1htbSQvJFFhT5pc3fP0PnbbfF
wbHD8hg46MLWPfH2zPIOQyaU4NrHsUKzIUEd4cG3JfU2fY/BlXdpXO0yaRiMaTBPNgJd2D1gMnvl
OZW2Vq9vZabDwZ6hunaGZl5xsi1XcT/oF5yEr4sBiCUMHNT0yBHvrA6kdgoveNP1MOMLxK166Hij
+XF0aBe1UTLJK8c6pG73FT7heCRvVGhLjMWjjY2bhdDLlKGtJq0Do5pIuUVMGfVZXn7TKdb6UJlr
9INxJop6QmtQK4Vb4nllpTAHQh874lyfNvAayHGI+Q4l4iSdezhT2yqjaqbvAaGxND6kgNB2g2cy
4K+qfOeHY7OOfCtctyFEGrsERWnGJZzsAs/Fv38kBiHMNx8W7GFoyi6AU8sgrOm9qdAWL/XdOp7D
Ry0dy7tcwyPe0jKgRQW6eqV2se36RxxMiK8us3fskvjkm0X03C1aA7s3ha/hfvOmJr2z555oheEu
C8Eb4g10vY+uC39LUn+7HSbTLWaq3zBoYmyTDMF29kf9Dnrhru/S9EEXn7uuFk9pML3vBgf+N9EZ
P73XgQdsuGH6Pkqa70hr7PPVRBAF4k/0NA6G8y5HsgTz3x76FFbHhbWdwMfj70j/14TZi3gxlzRY
gr4q0QSIF/qGFodAF0bcmyl7cuMMHe6IXtKAjy26CuvEI8tdwZVfOd5coBtY6Zt8sgjYFe54MZ0U
GrQqGf3jlFsnVzoBh3EQXHDchVI9pfc2uay8TOuVqTUQOrNiU4G7xUNZL7aVN4lDmBpP/jIGj8i7
okpQwCsF5p58FKPbHBLwO1PjI5uVYsTbLLh05xlsFVzVVxkqFvdh5PnE8Co0kRP0ijisiXpo0m66
MWAwhhnsKrWnBB4XgN2JTi8aSJ/mRohjX6BOhfdquHUmPDpw17j4FcIwcMER5i4OTTBOj4FXhfCf
+oQ4LXgU5FSdrTnl35cec6aiibhO27qbrP6i2ZxNts77sLk3UWRd62krSMkgVo5rL9wyvSu3k/DW
uT38lhhjdtbH9i5HMGDveAhTN/0MgkvrHxFqsfiW+Xph5/4QyInsG1Q5rstYo/2tD3dgbM0HPNa/
tObytfCKaJdI40zIiSvaDHEcPOfBaoJPDeJYD3FJ7LfM400D6XSb4OmmVW2JDaST7dC3+wEpDRFW
FwBJM3j6M8CxY4lD9JnHBn/TK090jMXBtM0QQQaoMdq0bJOKKLaeZpKq6jxUfCqHqfK7a7Vh/EPC
qsDbvOx/8wQxZb9pkyuYrYUG3GwxZENnJMDF/S5rfETL+uaIikp+Nvx5SzgDJciA9tavfXTW2jG/
BlV77WPAxrrlTY9u6/SgoMjUFlyWE3fzPc4N9Sr3omoXxxFsMbtEGg/qKtnL3tkMAaOwcDm6ukjv
xuxnmfGBTRkG6wJqos85B3S5yrCdrrMZQNy0cQSPDWI6uHqScMe1DRVJ0zl3zoBOTuNPclFzHy1h
i+34AgvGNLitKOOeG7Kr29K2qk1kObxq+vTBYq+LpusFoQHN+zhpXD8KxFXrd9hNWvqD1Hd4mJd5
fEBrvcjhNXbcpDapCrwcTACIPuaeKSyvOzQzTp00284j5yvKvfHWdhcUhibnHg3Gep+VLUwjWwNM
5S0S/Yb9q9H432GirrPB/AILDZ3iBBorBqiA9FzefNzQsWgyl5C6Nup+c7tkuvPlxK2gLdUeQSHG
du45AGizh4vzY87D8GHpxu6oGcFD6QVrrV6s57Jor00ThNfYMcWq95vhIKLmAwKdxjsnNM6RNi93
sb53iT2sBtPAOZDX9lu8LD/mQHNR3c3TlZBSxEslVnTGoBwCFD1X9vuoYiyULsj35RZOyEjQPKi+
TJjE9+2kxXeB29yFURAdwioP9mHqFitCGfTvhtpaUxEAZ2wHIHiAEmoncB/QP/hSk7HP6il6Z6UW
mBPCrIO5fLIjHN1ws/JhstaoNgxu+YxmUpW4K6ovcU89FW36Kjm0BnwsN2oDhHERN3TyfN05DrsN
U3OIBu23qBPmsYfaY4JCWbU+ilWQrN9r0QKX18OLdo6RBV8BDW9Or4qM3pnfTxKvcMtFMyyqXmZB
jYFRVGswg72nVl52CkBhFwhibRWA4mVej5xVELceZOJfEDRYKlwNt3V3k0SD9miJvJqA6tDjyj66
CsQ5UctuYVT8wDUQ73asev4fe+e15Ci3ddkn4g+8uRVIyKfPMjdEZhlg4+0Gnr4H1OlTp7/ovzv6
vm8UklIuJdhmrTnHJD4+6oPMcuZzul448TKjnsbcb+u0sDQolEx350SOY6jrxUnEyrwv5vHjz91J
ek1sPQvrvsQ/vl4URtSfoZ5D0jUtEeQN2RSkwQQOW/pjOpGxvptXke12kawqXEXlos+TH3Yh2wPO
PoICPZLdddjgB1nmb7EZv7VEBYTuCH/OI1RzvyV5QRRjAkoS1J6jll6ckpNlaUcYsMuM5ZWBGnsw
XHLSj4nkPm3KFYCGhBiuF/+4uUhRBovSkE/gdWIvTTrxY1e+E8db/gnl26L1NkHPdm27aGfFPI4d
iMlV47plBTIXozRdb27XYrmqfbfbgmSSltRM33DKh3bSXkRuki+KDc53ckcJQb6QT59gZk90Yunt
DHS1Xb1qJnXQMR66YATyqKaEuipuf2mbStk72i+1tqHFCKgdiMjY046an7k2ZO1maQD6NECxCZvb
4zGDPCPBa0pR3XPvFRImVj8HoqOi5x/S68JFptaOsXLaDSPkg0jWB8eOUAnVEbG11oyKfZVQ52m5
w3XJF0W94ixb9Tdg5g9PR5kFgtaPE3a4ZDqeWvLo2zU2vcvMAIL/3mGJc3WzuTxZVXJyG+b+3NSa
Y1p+ADI+SLccgn6hC9xh4vGVarziq9726sScE8tuW2kGv72nnBnXVoD1b6QV1l0oDUEhRpmSbzrC
zYmxJZgxfZ28uO3C7S6xqRk3we56bbvv72P/PHd7me2B//jz31ewEoqD/ajAbvjHexab1ubv29QN
Xn9vni7/8dp/3D96M+ahVjrnP8abvy9er6uiKGl+AanRl/32h4rhafEzXISRXNjr/VE7/tvP8/f9
tkdnca2z5o8DYFZKYLVQafNyOghg5BfAF0RqKGyQXJyfRBqEymSoO9ZpS4BP1kC8HaXDebsARoPk
HgYQzP2eAX8ma3cee7/U3MYHca6v9CK2l9AHLyoAiyAD57ujVk4xrNZ/JCK1TzAIrHM5NtY5k5Yo
dyUqWEAFyYt0ySvZbX/eLgb2QehgvIwmaW36XmmkuMzXZzMLWuj3yVgSYgm3x213bRfbTehG5lGx
gKmtL7Ldb+UIurZrNTGmu1GFFvT3Cazkc2ZiOg9FPbtHKyp2wlWgW2aEHFotkyey9w5W7KKQIb1Y
R/E1ltGLtQKyKT9hLoktHAvb1ZLcJtSc9ZrKtt2xXUhsRsRUrTL1ql5jKRp03tEqVt4uvFVl/Pfm
Zghx8LhhLPn3YzZryN+bf5+3Pfrvze3aFHc5WnOXMUfCSAwGR6eIoK+HZ4bHD9h0Nr3GvUwPf+KJ
toShvxfllmv09/a86p7+25vbH/5EEUF0+fO4eE7c2f8/P4XlwIjxNWsIlaHW8efRRVF5/7q6GBPp
Sn/fu0uzPrSYciwThEgCQDlyU7KVtnf5+7C/b0o39j8/9v/ucVs37O9z/+Mf3/7yj6dIvMn7xbh5
Rv3YUj7tYUGv//I0UOCs/e116mjp6Fuv31hUZEVx3L6ZGkt0cVxUB7mIYx233+zvL7rd9HqdDdgf
H9Cf69vdfx+6Xdt+3vRPyuX2hHHUQMiTXr6EhkiPo6qz7per5aMbqqBhI74ZDeCbwQbbjoBp0UX3
dVrHiz92BDg98V5rYNNO5DVYJYm5f01am1Or7VzsW9vV7SKyQN8oXWLB7rehZZIzuxkdthdN1skU
L3ZMXSIidqNIdxZMkFQFnLZ9q9vv0rLwPYAeeIUINZ42e5a+/sBL/5ajidu+wH98/dt9//ET/Ynf
+vOtb0fsdjXKag6bdBi+g9j74QA8OFtWWl3mapl2y0BOttc45dMwRZcpUmSQL9b0XGUZTuiaHZfq
Hlylcw8pDLzQhmfgT2sP0wRuuXecIdlDFO3CkSh4v2IpSdTv0t5oQdyAzjVfLIKfwSW75VOk4WsE
NnaK1djBohCjxUi0z0XrzDuhOK+WHNOT3t/RLrcXrzCfSOLRjxRaPgnt7qz5bjpZvjcZgpnz6BJ1
Tbuv9Ma+pUPyurSKwxLBfBWyEQRXu58Vg9VuyIW6S+WY7BW4LP6Uet8b5MH3apDgH3Ccn9QZf2xU
Uxqz1e/Q8ezDqIvlCGLlG7CtZT9jQx/0QoGl1dcP2UpvHogIiNRoAgDPhl4x5w9ipb6Xylhd0tVG
papsnugw6awNPLB/HdkHRuboO0Clq298+rHQACa4VPHCKO7iR3iqiRN0UEifRDy/W3blgNxxfpZR
MaP5GrxjZEmJFcV7bso4fXa6pQnrUbyNmM/2NIfzAOZOHBhz5e5FIa0PMiAUH+13HHZxepKcDA8x
CQOoepGPNGl184T6xZpNiyk28lDFTnHA134vZ3fw07b8oZRqeRvrCfZjKY7UQR8ZkJqLudjJKU/z
O7a68ZTb2RP6sOJ1GGMy2E3zc9Jn9b3Nj6phVZdKIUiIzFYSt/Q5HGwc95A4xCly472cM6ZC0RAj
blAz4Pf4sThkpHu1dUkj5sEISCzdod9FRZ0yUwvbV7tS860Go9+5oA90LQa3fAeb4ivG69S17ge6
ZwVpz6AfNRBTIdSDugeTkNmMIpbWNY96N4N56zRSpzXv2lQgpXoFX54SId+uxodxHpqjo01w0rBc
WoO6U1CQP+kky/DbzfQoCze7xH3acagJNnpMdIrr3BcTu1wpaGIKIB1+kodD/9QPIguGETBlPtbv
8ehoJwLCTmBNcjJFqCGqVg2PL0Ia5JJJcpmk8n04Ql98gqPjXfOkwM5ZJOMl1T4VBRE6Ni+L2TWe
d+ZCWktkN9bJsK3QewSYv+guqum0vnsUsfdR5XY/Cy9O78LT3unfsIJlh37QNLnn7K7uEzohdZZr
oFQLWxjzU1Ib+rX4WGg5v/fep17Pz3NaRk9aan43GnN6jKfIOuMUudHCK+6WIxjEPBVIfoVafK66
93ZqrRe9Af2tt+LaqdOPsqVGFQ+JfZuVQgaDpI/kqX2w0Fx/dZV8L1Ux7bH8tMeyq96l4dYn9qcn
RBFqmBoTSIyZ/kU6nmr6JnZVtheQx95e1wWfji9410bmik1e3kSdt6/ZtCO0YXrMjENsx1gyi9Rv
K/uspFZOqZiuqJY7LJFy3UfePYVtaqohTZsJ1Rx5LokSq1c3sauwyukfNOUcXzwCyUuLjHedebXN
eiswkJ5c+sX7Mo16fjU7dPujPiyQl6kRzuqSB0ZkGhcWXoCWCl0ctcbwJbSZSCsH3yrE11nyydnt
K9CH+q9KJRGnjageFaf8Nffl16R2DjykPADK5+hGr3xppmF4Rnrworc69QRuBoizDbotUEod5xOM
tHYva5dQl6w7EZzzbTWn3okBxFCQ6H5t2AT95YQK0nb9oavVqzd1r308u4e4hsFmLTdR1F+J9bjD
UJ5CNaLX6k3f1D7TggopzV54bRSs7UfN+KWKk0RZ/aF9Bc223JRE2bct1vdBe03n76ljGKdqJMdE
H+zjIMbn3hK/rUy0xymnb2JVVHOLJBjZy752dKjXoIf2VMzPJP+oe5yYNpK1cnmRIxVGo+QHMGww
U+xac1sob5quHh3nqudI9xIDLDvtgKvV6APwaRyxhYLYEHGpeplj9VQl7WG0MCqbDaFecdffrbEU
xH+R6+c5LyrG7Gtc9isGfwomMbrQPdkBzniHQ0E9CsdhvCtTCWYxV27WQBbqUL/onUtJy6gfkkEW
gZtqw7VYPis5t08u5bpBly8s5ey9pHtAUOH81eiym2Hk184QyQvQ4CTUEtGcccfWMKxl8qYY0fjk
qBTCFg/5z2IPT+P8IwVI/al0dhPUDVjZPuOgpRpJap+Q+s5xoEO3YyypAWX109wzp7k56E6yTjxa
DFQThuVpJNnqvN0TGTEUq6n8lQkvP9omvM65skN1KsGUWMpx6UhP0Rcy8LqIE6auRJjWvA+CR+Jk
BJBlaUnOi6HIKA1n4m1effIxwW2zC2OsjwjvLhfQctJruZjKh6mw8jNBzO2eY8LvbJKzOiYG8LFd
UPfzT6SW97nSNESo6QeuYecUl+uwXVCLnkuT85tFJUuv1jvk/UTpfkb0MPTHhTXUo2P34dlQK+s0
uQohcWPTM/WaykueES1imr/LeZDvtSXOmQpjyozy9LnL44rQpDhUK7E8gib6MJK5unVjqe46+tTn
/klxaALajXkQDPQhbRe28qYTNnMZU+8umMOoiur2CaKvfKO0wuGLeWnXWoYPe8k8w7xc10ryg+K8
GuaCLTymWO+GgQTx0KLvvInYyVY+xfU33nI5Sb4FOLbL18RuV+knETqZMgI5nI0ZKicl04hvhrwI
h/wYooJwH8HIaWHZaVn2hYS1iI4ewZqJ1LtDi+syMFR6u3WUAFzvVlOcnn81zfxtBIRc6pRYvWjN
ukylzXpges2sUkdcRrKmlPHD1FL9FDYfQijQnFI3P0pjdkPKwhRXcF+p9gfNO+2uOkPIF2lguv9m
lJ22t634V9zSmSOIxXyaJoVlZZ+QYfM4xSNa3TJ/qWIO5TF1xwDiX47XAsJvNy8P2mKIs8deWfZO
97BoVre34+k9ZddMBXlJkegOtziOLL+x5iVccI24kXk0yNJOmykP1ZHTtUdAtBdOd4cI2AbTbJCC
bDpfVPM3q7r86OnSIWqo5HAZ6l80c56tQVd/GkpKIdmzvzB71ftsdgLNRFdV585bshTLRxLbBGfi
2uf4wI8/oSO/mBnBN7XeKKHnaKSjWtIjz4T4d0N9V5vy06nrvZd28hwRp4gmnMDQQo8GiFKJd63t
4kGzHdb1qEf2KcTxY4f2d9eylr6yFR+8zHlSunXlFeXHgai3MNPcp6Up22O/lksATNNl06BB5nlT
H+QE+Co2B8rCdoJgXCKAEAR0RZmwv4Hb/e4mBdr73G6uUhsDKaf4ovZzsssyqR6JCfB8GRuPRMq4
j5hXw8ihgpHL9EJL8Egpm7qKuXxrPBJnGgaDjnZMoA2U4SpDozAS99G5GYxngWbGBw4GcV7BUlbZ
WX6iWcWzJxp2OYv9JDcmX/VWBjCSnsSciGp9qx1g4L3a5/vegQi3eO5jTU7kOdPVb1OR10GuMaE4
NFXLabyyVOj5BLVxrJ3pZ2NpEJ8PtbQZqwsnujSZ94gK9EHXKLZoTXnKFifz+wI8bGE5j42ovtUa
2T9DrYSqpncYzpxoJ+i+hZ3k47CsEmgi+vGUaMUzwPTx5LlDFkyK+5sFD4i8lnTU1gOFMGnyZDO3
PaB/OrWNZFUxuiUl3OnD7mjAmMqQvllq9lCYBA9PEcsmu0PS3BJ6l6EEdyvD4qQ3e7/PbYCq5DG4
2XfoYc6vsos+zOpbaqjTsy3Uh3wwvgGKxPvg1V8wbWvnXjeLvV5DchNr6m0jAHIq2nCpMlnvIbF0
fgL98GY37ICZWJBbjsUdLdY5WV+zINHA13278bTXMa+PhhIVdNoWFxKDRetLdSFQdft8JuYvr/qW
ZCG0c4gLi1CtRz3UzMkl52b5TW38OUlKvqwKXrrTIeuu7fm4xNq3SkY3lkdY9QybwIV4uatQvnHP
Po5krMXFt8aU2iN2w3qnNU0dWMRBPkz8ErvaaKO9q1DHJxu30nojBJH4OPfuQHRadK7MF7vJzZvW
95Y/xVp105PxKRc2eDk7vXlRPpMUWkIP0Opz7GmJDyQpCTd5ZpzmOlE1SX5gfPWpl3Q0OayWbpBV
E3o2QmtYF+OZMt0/R4P+zSAI13SYRguyXV1wT3c5dz80l2BEGtRXIF9H1e2W02BXlc+3MNMCXkpe
OQ22YxyZbJDFRX2SqfyNDDFMtIbnZhjnRpo1u0mnXZ1i80MgdWmG/FcTg1hChqOyOKqys4161I4K
7TnZxe8YUa90aap7PH1XaoSaLkXIRwTRIogb5vvtIkPsemuK+YvMnOHIyq+4LqBhCxegGf381byA
EikHMJOYM4hlx3rtSMDrs69dayKV9LR4B4k5OpjoRvaS+Ljd1naq9PEsZGTcRNS8/6s0kBObF2fK
peLOCWBjRZd9Rm66WLV3LdmPQM/WiyBjsjlmnvuTjv+RwWC4NF321GSZdomFbR4iMV9mw+EHVy3l
ZnoSXGKj24E2Kc+mnH+xv+6Oymx96lOZB0Ipk6NMKm3HnuiSW9ZXGnzuibxjD0Gu+rNaahyAS6kc
VBNvyjAkPd2KGgR9ldERU7q1tRKRNAd9eOV5GqVJXaiiBm8STetDzCfn0iuaEyVg/QQsFhpNTcak
Uc3qWXG8lNktq/ZdSXigoPEB7525oODk8inb5JeyAlY5F8ujnRfERFNHHlp6N8Qwkz6BQXOPPgH1
FZ6H4UgjwvhiVT8BJe+dmeSynt3YiXX4F46Z7tIZzz1Vjacsg6dM+BrDpFocSG2cHmc92fV9Yvsc
psD2Y9N8sjzlQn1h15mivOW9QQRdYRxtFX4oW8IE/ovHEiHCIaRTeT3rQiEMOe9YzyPrOsRl0Qed
mX7Bq5ndgKJG5PbCf6a2le7zxPHIx1CJJHVNGSoO60yCRPILLzabIPRwOM9Hu7NRu7V6tCNWV/p5
3/0EZRzdpjp+hFL/kKSR9z71gNHzUtUuzLv9TtTYxVJ2i5DU9HNpaixJc7M4eggF94aTo5Ozhj1d
3+ZekBMR9pkhfEJcir1iiCkgKMdWev3ZnMWvStJjJbxuCrPIGq5ekXlHi0aZX/bab6VTjZuDu2UZ
2uZBStkFdpqeF45Sf2pJKCht2ufZ2txOoly7K8Ux66rkSpiyQAipgumx1elcOZ58TBZxtqnPKIl8
kCTV1LVys405BauuQTH01BPijvnWr2kxfREPNyfOH0jZVn173ZDEjSXuxTJ8IZvt4IyZ/hMy464o
sPpF5qC/SYZEr7fT17HtafyOzr3p9Oa7V4yH1sx/6LoXsx/XXxpwwccsQkVBJgCRusZQPA3Azj1A
RoeIYMA9sdiwil3SrxGfPCK/NE5Ry9mQ18mexVi3A6gi9g61Bx+1jgjQUq5bBjmkLS3PTkdA54w3
fWoQRVX63onwF7V1ZFLLonEuWxzyvQoIcVuUCE0T57hmj0D7kk573R6bBPHlkiJ2rA35Cmaf/5A2
Pw2DSAc9jhejz87RlHQHPXIDUx+iUAwaVM4GC0PXmyn9O/XDYwVlNS3fcVZ/HbNMOQ+WLp41g2ZI
vXdNSM+bJQEL4gIfJ7c5X+MyGOP407QIsPTEc8xwcU+U8ncx6/D+2ZK72YSUJ/EI7x4RXHZEO/ju
AkWiZavn00dRDiOZkrHo8DgR83h15wdlTkr2jTMGMXJcQ7d7U0TpwdhKlRMteAM1E8GVJB/3Z7ei
Z98VpgPIe2aZlg06INFUo+FkHjijS4SSnKgtvbxIedDLidZVa+5jGJEXFZ+ilaBuyh/jfkpO9TrM
SnyFfu8kdViNzUtGaiki8JtBC/+IzhvfW2ke/tTX1O5ZeKyo29qbH+aF7QLhsuKwlNGXuW7rfQyd
DwRP3T0Y8pHZKL0qnfN1K8HkjjR9KyEbJftmVDlMGeB9HjmanG6kStFEHNUAc+JA6MOvtLVyyqlA
0cpx/GkV9oUoZbnvhIpSPycZxpmsF6srFb+pLGQTzczqoPKeRk+bT1ndsmc1pogqaf2bf/vJaNI3
QnX0oKNk6kNbZidZWyyOiE725SrhSCL1e68JERBnoCK77YugMCaOnaS0H/RBpVlpHqalTcMaEXdg
L+VyUJKoOepORfkPjM/OMOr8WdfyN3dMn70pNk9Ayae9ObIAsdWxOKigz+EuW/epc4YLSeKlejer
aD5btfGL8NHyqhVWMGmiDzwP9USqthxuni2hEeFujDNmOLDhA3HZ8G4b2FHko64LjBGNY1dbtyQb
i4vIogdZqgfXqawPWd/0JXGvRkEdqRC4Tyyx/MyUNvYLlQCBvl0a+MlpxJq7+rWJ4aPJ/SzxyH3Z
UasSu4SknFDln9wnnPAE6s2Bpb9Z0yR/rymoMzsmxHHmeBy1TxZc6UO/6NT92im/GW71ONopxcYq
Nw6iQp6acTb7VJv9Qg7trZLu1Yq18pm6re5rqe0ErKbeetGkIe1m1AOp5V4RHH0z67q9NDEeicEx
032bR/pOdETYAr9A8QCs2tRb+2pHNsZHUMN02C/ROKh0tj16+16cvM60JJDqog8pK80XjW0FqIqH
Y6dq1yWvzVuELBrfrTTnlzlP6pOVtPGBshIxRGvpUcQN6Nz+Uc8mqvTKnB3MXnxt2Axfha28jxH9
FxfNJyli9UOXruJFTwl0g+5pKbX4LL3n2hHOZbvIFZNjriuecycyUG6avxL2qAiHUc/tpFJ+zOLO
Krm6En89fYEAi+402Zdagr0BYu5rbXovOSfCJe68vd1561kN1X835ZS4sqR/QAnXPejkQnpQAhjj
96pL2VXBZON4+e/GG9U9BG4msq6+wYFXLzRZ+tO8tCxIqqQ/W2j+tUy5boTmdBLZU/upd01YplX2
xuysXcs5SXdtE5qKLl6gzwqyiwkwRAY63zyt9ZUl68KpI/J87Nol3GoLWvvMFkU5qrJOQ0LfcdzS
/1DdNj2qP6eENIhmZAuaGcpL2XNLJ8J27jXvNhfZSalSB8l925wxwH0nwtLdEyfFGeU2AsAHVd50
0kE8acgiyumIx4EaVqIbfqY3PgWb9DgLAsWtRMPICgx5R8wStaXCdf3RJm6czYgdKFHzonbGFEot
IUPccJ5LZw6NHq0eWRP3osy+98uqoBnrDnYxnlu5ZvmyV7vUleUSmEahUEur/tIoSVhNuvqQlNU7
X8GKhGMJPhvao5Hw75d0KH3E7cWhcaH8DiW4KoMVcYhGtz27VFiSqUKyZ+vXOVc+FTnaYenWy8Gp
2hJ0/nsfF9MxieS860t7pLCa3jArJ6CKxv6au3G9i6ahuLfZp4cvO3X14kMwmu4M5Cs4fuJbna2p
37ohDpYmGI3stAqsCROHIjXjqzVSHCYsHmZidM475dWo+/re4az1HVOLQoy6QTJ5y1M7jeVjNP0u
acrvx4TdBSWf+ZFgX/EwkWWjOuXXVq27c4VlDGmeiowmXUY0smV/G8pa348W+wfd3WlytG6YjiyS
lLIfRdzkp8qdCSntlxcvp/VBua69T2RFqNFuoRj0wpwD5L8p8A7re0grKxJwUI6j90zdO3tRlN/5
3FchPcPRN9etjqyz60Rl5JarOUqcOOVoE2lCAIjxIMyqevA0p7jn3dufGzpg7RxJtq+kCPZss3Qu
kDPxHZfS3KemyZfM5uw11SUHiRaPV6MHAzcOc72T7QKYcjVc6JIVlN6xo6RVVIWuirxR2O61GWlZ
6bFSXeUsvgySSp6qqY8VDasuGWxy5xrFd2qtpRIFwGDdKfIvoPoly9Hpen5fwXjvWj0CW9sJ9XQZ
fEediVBOKd5NYnq0YnacMZm+iTY98AlYobvzIZd6vs+iatqj+Q0rfiyfNY0WoA51bjYBOEuBB31j
8jSxZh/MNvsWr+OJQzgpLn3liaxvgT59no7oGJWAZaRzHGFOsql+ImhV3ugbKGEjp4Q2B23HumPa
lx6aPbMmFm9dsWLpPiKJEYQ+MTlQ7HJ3Cv6LHTRrlqVddSHAguIT8zBpPmiynHIvou7SWINHQByy
uXHEb8b/hCaxH0l3oyAXT9r7WLEta+QPCpjZcTbn5BDJwvW1unUAFiDnN/TeuNZk69TqIh7YJ9ds
BVLLdxOLXkRZV5hFYwquvaW9UtDHI59TYz1ajpxfTWGKp5ghK55nRC3O/AIgnkeoqYuuTPPHel2e
pdo+WvQrxQWMRoLYjbmagWm0A7ocLDSzluivDq53EilvhaljrzEo80q3/mUbmXlSWBffS1n7FOKC
TEnt7wYeRYdwRmcwegamwb2A3SIqyFGHI/zBhphjv4WRzuJPy4JWpO2RpGbqd8VlRM2HizYh2BJj
0A4FtUcmgn6G8yoeR+oZPnxDRBK96M81cgt6mva9dvs0WNhwXVtb/xLZ36fY7t/5sd5S6Ur6Fa3c
WcaAusCe2HeqiXlITP1tNKpPU2/kPXJDvfA69s9sgGoC3JC0F89LgiF5asPSGupvuqPsZZG+FLos
98pg949LVZxMouAqK8n9rTOX5ZzqtSbdY6/N/HpkpjHh6NpdN8XFmV8HEwH6TGQBA2Q+PxD8iUDL
lt8sFzK68KJAr4yjwk7pmpufCnLcMCZ5jqZEw7RJBgkdzBiclZ1cwDgycmhZ9F4kxCQkuEdKradN
3Cxyn7YgD90YBXO+ABjoZqMOy4ISbC8vwzzKx9cYsdLFMpNdId5ZOjUBYmbBhNyq+8Fejm5k0CpR
bOMEqvANqfR08cxJXmY6RVNnGedBZs2tRbASeu7y6RhxeVF1oyCCgmuVVZcXmWnvcdPWh8ioCLsx
udiuTYuBM1SZqSXl3c0BhGrbGG17a8WtahExNTqyMTeNUU4P1bPEPkQnmZ+5HMmJmgRMxMohzEDN
Fu11BqnvNw429jZ2zd1UJtOtpX2/2ctK2qsvi/iBEOuhMSP7W8d+JfE0Ugac4dnI0/riyAbzuyT+
zlaci5GtpoKUYmBXLTd97OWTIb4jS7ReejMLYeaOCMwG1S8uVd0NgVbpK/D+d5UWXxNW/iHtB6q6
qNeZlBfnwNoWKJhg/VWk5zSevppqwTCXuFNADi6byEJ8bPqIKQY8GkGBu5GyFMOCgMbhyZJCpuvW
pG2Mr4kn9KuSMFJShvoY+CACrd4ONcVvrbdI9rA4jVvVXvUq/QVS/3uhTc/I87wgFtUPkS5FqEVK
MOuWdrYW62ZGbhWAEGoIJBlI/pnZGLrjpaVddPGi4loPcRbIGhuvWbHqNvoBu4ZHtrxlvMX43s8s
k+yAeIl3qqfMDr2z7P5IZFtCBurZOKQrJqtUXIIR07z3QRR1fo2Pbo++G7p2QfUklYbiz1BidKd+
HXK32UNAZ0BVI4zndKd8UZIGkw0FAJGJgnnraZQVJVTRsc3EvisGAh6yynpKUztHn2qdxA0NZPRm
dA3NeEZ737NRpKROTm20nD+Qhjegl8+xotg3Slks+3XiTyD8vrm586to0EUxb4YFnZdi6BpU7y6B
CYKa7mJZzANzdURYJY8SCUKZUHhuxqMhVVg/xSdGlyocq/QhoSC7w1nSHbvO3ne2DLNBOD8kaJd2
Lxc5PFd6++AmkKlbS8kDOVD/BCxh79JsNIKENCxW2rr20Iz9TZjYlovqa0FJDVQL3JZaA4Gk1wDk
ZcQuz0E0MXtlsz96eY/vxXamwxR7E4q+Ir9N5fBjEhp1ySg7GbPz1mi0SBoCfnaTKXCL94Xc9zVA
NvoWWAQrPbAJeb6xQXlqI609EwD3LTbUO9FkxWNv6QcjlfGtc7XHeUiIGldz0tuqYj4nMYb6FXWn
YlhR2f+tmkd5V0xHPbVL97z5CXpTe0WiWZ36nnUREbkvoq3G41La773p5GytnRmXivLTkswURZIR
azJ7HnYbiU2PrpNvA0i5ln3/EbdNf0nHeRWQWn+Mz/+fKvZ/oYrh3rFxu/33WLH3tI3T8n9Fif3r
Sf+TJWatKeK8jm5hbFzRJ//mobjGf9mOYzqmh28fS7eBG/JfUBTD+y/TskyMdyroLHxwfxPGDfu/
eDXDVR1M87qu/z+yxLZ3+Q/fLJ+K9zcch9fkY8Dv+Ie9zx1Z/1ZzrB37pXmCedag3GNec64WOqZd
HwuwgkOJpgQvzeJcenJ2zVEL7cIy4dOvVoVZyOEstZnp0bkzHgSaPsmjhsAE7W6bHSli7jGzj+ei
Vt66NqWoprwtGmoAaxiolJAPbuSTP6hzkMP9jRiqHdiZ8eCeG7V7sfU3gurGXceyjsQiTFP2gBD+
nv1elvYLlu+vEb6cg+FpDDM0P2T3mL63yLh2rbwsKRmyjl5/F138uQEKi8Tz49p+Br5/dTscDkDg
sACf5t8pSbkMO9GBMjHEbIfSJ5h81G8ZtHWpxpUfQ3LYkVP1UJWOfu4q0zi6zsB2CU8pIaO0tHGG
nxYTn5Pt4PCOsVGQCbsESln+dgrV8gue3LQebRNPI2B4aD7ElEe7MRPPZD8S3mRYHmFq402k3tuk
GSwSdcD/eWezpbfU5zQa20NsgOdM1wssBIUiDLRiYKfbYjVaDfgczZ5U4CpZWWVqOau+jlUK/Hhk
BpN3tjFDBC25Zl+FIuPDIlhuLJRts5TPr8O92/8Pls5sOVIlW6JfhBnBzCsJOadSs1R6waRTVQTz
EMxffxfV90XW3adOtRJIIsK3+/KOx/4NC/1nbYeDVYCxctXf2Xeba5M6l6LlY5fDgJ9sZRtZW+mj
MaiODF6FQGNrHJ8lGjO6zdFckvROwO93M43DQc7ZGv6T+dnWi3ew1KdmEaHRbqX1UymOtL5lESp7
GTJBF0cvezI3W2Tpwwyn5Q//XReD1y2If3RDv2ea+4+4OWimIm+Ga7up3thF92c/oUcHGZZfxUou
hD0BYrX+FHSzJ07drPHvkR6o/dCSy8hDI76Yo9dB3OXQw5XxbqeEBx29BTdByPI0O8fU5fZ7oE/D
0ksOS1b8Yaj/Sp3ugXTSb7xaP3KN8Wwa+RTpMZxw9NqsgCaL3WbBIMbJv7p2G12cIvJ6v9FTPQPr
6apIYfCxgrHKn3G6mPscM0Sg4ZpgMYHdMln1aV7kJe8sIHVdQSGgU75giVf7Wiw/82xMUbaxXv1h
vCbOmB/c7asGTmgK8Uf2gbl52P/96EpsYeTtAJ5tMHFKdwmCbijRcYPY99sPa9CCcsrso7/Z6Ofi
V9r5v9inXWOWZrhIgVX2/8G6OcD7wckLQYKpkMdOvJvxKXU6hmm7+FtuBRb/HtlUJVdeLykXuv5d
uOVHV+rxPi6iZEDSmpl1BFnNijjFFBluYP1/P2KtOJHEmA72Bmz9R2glGreadNaVcb1V2Nm7TGoa
iAJvhhnshuZ2YTSaGLKyewPccszQL0maYhTJRoe9dpXpuMuTOpo2WHidJupSAxrviAgdOMs/eE7m
7PvcfmgZnBwcvwi1Jnt0W+Q0RVwF4wn2qiT5f8SngYRZ9MV66mt/D0AK4c0Z7nLblzcghQKMsbD+
JoiFxdRFndKA2gz0LzjKajkaUfiBk8zcE7SieRFvR+qgjWCVPv7v90zpU07ktB9ruuEqfTvzUqwQ
t7MWURj97Uk17BV/iPQOrO2SxO2GTF5/U9U8n43tR8yxwpuec3hru2kg+iswbWzQetP1HprE5dIS
UM/rrDzNBR6b2V2O/8i0rSaKsIwVc0kQ4P7UJQeX2i4XRXMqTcaLi3jk/AyJh1cB4xD1s7hGukdQ
XEI1GMCNRftkC940mstdatPcPbsmPP5/nszC865U4cnQJht76E/4fbpHy/DMB48ZWoH58iIyjEKz
tScx7p7XJnnt5FwdCgIfHAkmlzeCF2bTIs6tZR0cuuHOhp3/NpaJuLLDYMeesIT2JKzC1tEpksxP
/xaiubNuKslgsyfVdCXf+VKBcASQkz/ldYcmBVX5GXXqkIiue1869q1lq379+2+JVNnepdI3NPuP
qTLEzdg86audctoqtORQixwQFwBOOsUTrnpMk1/i64jHOWgW0Rp/+lGey66maNu7EmNOab/s129D
1g+yyyF4lluGaKKtM25984NLC5Jh6cEHNjOmln43GzlSm0wZ267ok53fsOmFhgsqENkaC94Eayvx
/dBbDI5I2QgvMO956mbCu5WlTTSbafFRmfik19pxzzz4au8rDIUKp/1jIn+smGr4urWK/dI1IpLz
8Nitq8crv0157NBLMH4Wt3pOfpo483bWnE9HnEcn267ds+FTV+qQZews3zu43YQKM+cfjOn0qx3X
9l5zKvNKAcMYDCt1kBBU01CrNXKmRewEKulVZKjs3YFOjeNG4Q+04+HMmt5CBCy8s9/KD8cuq2sy
aH3QUIEd5Th7jvPiGQSAey+YR79/sZcQI5+6xxXmS7+uT/BVnEPe091Mi53AZAtYuyx+VyarSO9z
T1sMW1NqDSdR+q/pJPTjxI6M98QAO4R24mOBcT8QaF43nb8r/PcPuIQV+vtw4KU0QdHKH2VqPGbr
ML5UOFIP1NE+D1u1Zpr1y4NDbP7WMFtNUz17BiCX7kmP0uJpYiMw3+M+j7+UbQAnGfPmBj9xHLP8
hewthHQLuvG8crqeBcqUm/bf3XIo9Ek7S3J+kakKxqKWl6dMxofDvLTxXu+ySz9a6FZj48zPk6nA
LGiP2cR8zYIUFfRj213UxTfp5IFlkhDEN9WxXrirDMDZxgn4p17/WntDGY1lPvBYFd/a4D+bGu40
3G27wR7ba+K5y7VqrgNEQI67qFKDO99cvC+hxAW1rxPrvrpqgtR4H2YzAVMzJlE38ofA0GlBE0+/
htVLHpFqDpWB5dbuPQpEeWTj0XzhFp1XCdRoSXrqulHOHaF9jjBJQkGE9a1MgORlGeFmQpHxhHLO
KrRe9O5FEvfYSVgCD9gPcF2Xor4YynqxdYfihbLT7lJf5E1zeLV6Xzg3k0c2Efouhy1xHCx5yLJs
CRrsjEGjucPbaKXwPLusPgvKrt8GD4CHmidjt5LUQO3ElunV7VspPtcBtTeZuD21FTDGdW+i5qiM
Mrq197rWHBZmRuOQvb70aSpg7qQ5yNPa+EiNAxAv5qQ9FiHBePSKOfsC4pfFd+jLK+E9xgMj9b+K
okpqM9f9sFIcCMgeWVBj9ttYqXkly2IfaU2/6rPOPMLuzbeW52tHPdwSSSf57jiM3PGfVpHfNSTz
khrLnDlVh6lO6xPuCu9pHru7ny1P4+p3r6s05ghRabjl7tbGuc+YGF+abKFLhQz4W2caX7z6ArNJ
+7cUDIiZ0GhZSp44dmGMhucEEIFMi6tLz2i2BWBM7CoIq4P9me8J0XwZeYX/gy0i8QVdIldZfShY
Ie8LxkF/8W3iIMIloqC2jl7p7IHz9xin4+7AdBpBdsVXm8zMgzWL3kmRINasuQmsVi3ipW7463Jc
c09z3X/QMQmgP3GbNx3rAs0BlvxNuThfvcZ7Q/F3AtzLOHC6typjCFZS6rKtnHhxN/hAJbTkgmnZ
ID/mGGE81j9u2Y3nZDFHBgmVva9U+1bl9JcL+ZNN3d2uS7rgeNFblJqE8dKQxUkHFQwe1NW2aNZg
7jnoMIB6l2Wun2KyzqFNh+8xXyFg8LbjNdVhjdDVSpLpjyod4hSTy+aJqLrZ52yI8Zr9u66aJv19
hfUXI8fHglxxtRI8pGw9xv24yZd2uRD07IlIZ9K5dD7om6SsCg54rvcpy/iSFo79tCwwgk2vA22o
vCDzy+KQEyl4qP3sm78lvpAo83aA1e3v0U+MuylHZt3+lBw490VrPIvPnrNhuybPyUzwZx2hhtSl
hE6p6+okBNc9SyxyYe7yWFQUomgQpXb+KuHsNpChMBQJXAL9XwxL8gW5FU+JO31U3TghtbM5hNgX
Wnz9TyvZQk/IHj4Bo2VlE3SZqGAmLfFE3Nrmm6P9rRozOznaaWjqU5IxffjnZiCFuuKY6dEw6SWl
bHCyjt6CESxWsABgnmQsn4qX/d3NYmYenlzCCurmRaZlGyquKO5j7cbuCwCC5GQE04kucnVikSDG
PhDlqWz7RzJQhlvhuIEOlgq0ASyWdNwQIkNZ32bwJOnQv2LqyTHbKQ8rAK2rhZNcmxYhqwc8yN/M
5L9L/CMN8+3Zbc2/doy3ujXADPpWld153bDfaIR67rK5Ic+B+a/MmKvwluxxnGTxGVgTDUlJOe6Y
j/qhE+NVL73hIf71b8CV+woTIyIGwiJGCGrLzVO/uE+p0vrjPFdukIxE1vHlg+mjTYpwBTY+REVW
JmOLTcpTLN3PxZSHsnOLtyrW75oFP6yU5VWu7cD9QTEmxyt97lpGlXvY2zP1HRNKnY0YRw28jsOr
rS8aUahIm1jypzK/+qslL0O+cpGZcmhZPmDA58HMBDXNuhEx0/yzArO5jEbOb1853902MpswbYRu
1ePJW2cG8h4ObMHIK8nIjnXQUp5yMKXMcZZd0eBSTwSjHlFbxUHLkikal1EegTxhlM7M4xJDaPKa
ccNQeykEr/KR3jovamhz3gvHY/Cyev/1i1/DysI2NwD8ipnIwg/Ip6sbT3er6qPJXf0nv8iGG1bD
V618ZgAjX4AJpbfWEo+6lqxnXIjPWleDO/QTRXZCs25zOV7LjI2etNxrDfXyLm28gjhYcSGmh6W3
rIvm/tYBcF+MPMG/lbXcS8RmvX6ZBgBwxN6XS2wkjDKK5AQnNT15xsSx20guKmFItygzfrU85E6X
6Py8Nl9YonmCxGPVufLXCGS+y9v9LI0HNcYz16mrEED1bGfqHYgU5iSht624biwc3phMtftFr2n8
An5EFhGvSKYf0bIPynLwHjvYtZsOGb2yjMtYA2LIUpPxAUomubTXxV/GKOnxfTsFJFF9lDTIgeyN
qrxs9r1ZHBUskqy3sy+WagPXArExZ5hCXSbDSSorzDgFnoTlvCWyGg45sFyI2lUZdrpmnJ23QtvN
c83OpS2K/exjisyxFe38XL47XcG2puD7ZHC99ywBQfMz5cn8NK92uVvxMomZ+UM9WIcstxG7WzJ3
qfWn1f0/djEbh1KU/9lO3p3k2u/9JiN+mg1AYzAoBC3TuHfTwhDt+2+GX33nWJeOq7+yeRVNsvcG
JBWnvfUVqC+rVNVlEEzzRzU031KoF67Ep6XK6VSnF7aC8qlaj7Vi+UFKKD5l/9Aa1fIRJ6t94jtn
hktrlc+l6Z38OllOmptdx3F4Z0hfRMLyWQ5kDaCdCQnxQYMsjaiitfe8p1rb6CwGRdiq/48f4drk
u5wCmxeZmaFLRFSbGB5hu+eJHycwkBBgZrZL9zRVBtNk3I4JspOjqUNucUWXCdkwdrpfjkvWQOZW
EknTors7W5/hVrzMI1vPpYPoNHwuKoNA2xEm6gSOaw1JCKFN7bSq2evavnBS2mMJiaHQN7zd+nSN
tLw+SgZUO8DnVUjrF16IdfJCblNJGBnBbxTf7VrW0SNF4x/jhOOLIm2WwsHYMlBbO9RE7HvyrEde
/fZjUTpjIAoWSmdonmJVexeHPMvO0Dx2ZPYcMslLf+EsP3GgKr7KhZIfVwPxk7byVuK3ZKeONVDN
LXjVVppcW5QYCjjVXejoLx4fK8Rf8Zvgd7FbOzoJMCqipGpldhqz/glwjfmoNEJRraeV4Wwie+i+
Go5rxod2Uk3fYm2KbY2Qx45HroXMpLuQbk2yKzhzdyIhhmGpEVOALx+tZJgOU9H1rP4m/RB+at98
RxBEXwa8+Z7xXcCw69rkVlTFTJ86hHWbt7K3sdiNsn4w8vhKjRZQPq86KMykrzaODKpbgbMNYEYn
XOJtb1w64HWjb7/SkBeH5Pxzrn8rn8fth3Sqr9btyyc4EKeVUx+Ud7wMc0/AlcqcQYk7hit3OKss
H3f4SpcgAXA0LsnNIFdRLjlIFmh1garNCmsLX1LHB1PfEZ6sNZ6wukl/NBiPtt9+iIHU+LB8z6nx
1SXDoYttxfAaasxkwspaeWP5fUjc2XzjKo8dMsndNppfcwzvb0brLtOnlXWQfU5F0bhn3ux1CZAy
fmw3YO1862z/sfHkq2NMZgBuB/WZCMdfKyVLBt4o8nS8JQU7nqBajPvsMBs17MMwDRdk6y7weBIZ
7ZHOTOVbMsFTLNo3Cc2GEKX2VhWjz7ZzkEi3UHRW+MjaNPwyFzMJsdi46dYil+JjKEj4QvRP82DO
yo8Jwxiic/1ho41o7DfsqTy0y3ilewJ3zsy/1dTrLyN9lJKdQlN88kx+WVAI0R/NZN846lcPjftg
iPidotT/ANVZh1zTMTsO05E1HrMlWVfsq5qCS7oaC1GjTDzbC8IpGkXgOPMUYkBFMeKyWhJ5RXt2
GbLxq5juBfHtPVkgXBayalAIGLZ2pcEsGRdQ4mVvVq1ORoH3GEGbQ2atgQrkQoZCm6NBaQTB0Szr
jtunV9mvAX0QKiUBrHU0d/3Eh+3L9W8BKZJofkiRGhv2OfKaq4PVLLc3c34zHF1VdEQa2p/Bm39c
SjibCvkgb3jVLot+7ErNvggRKUGDhtsrf9eiJndz+8dJ46+VmE4I8Zn7VDwMmediWrEu7BkMvzu7
fnsUln0xrDLbWWt+HRKgXvZSMSQX7mOdo9Lg5GXe0E9Hb7Ils0L1FefeE76PkYIWTu/Uul9oGOMI
mB8t/9xOtKPUyCwcplMYSTXGZJzPTfNf4rKRW9N037VjdRPuhWjEj77FClBT/L2eDRd7Sn8Sa1Kn
HJIE+t1jpi/iJFrPBeOWhdbAO8pzTUK/5iMd5kkYyxq7XaP+xK093VdMEKVI/psMa/xkp/LPCnaz
U/cwxdO7y557Z2mJRPBmZ1ebXNqume1gaob2K4/1NRg0N7/3C5JDq9Gk5fHZMK/jMbBRvBefbwA3
bqTQsTvNa20EdgaWcEo8E6e28QC0LL9WzDs0c3j3WnEGKeCSLv0CjJmFpQaC1iC6uvLEFZu6YJsm
1sssDfW+XHhRzbTaVl0VLK4YGX8Pb9KfZ8pMgIq68KBS4tm9qXlno8BUV4/szMDOeQHjjfZ1wyvN
QmPlqDjN4m94tEZcp7miAyaVnD4rq/3gSNb9ypyGc+s8akAYVjO0NaV2VFxz5ZC8AnaNw1GDaQf3
pL95pn31q+aJ3R0NHY/aGvuhoU0thGBUGEWcP2h9DyODbE9KcvDEmUdse3l2ZhIbmw1y4ewZVsp6
cnBG1HX5SjiE07ZPVXpS4M2Sk6dFhobCDtvq0awfhOLFa2CWHIb6vk7F86pvMcgpz3fkDLoSs4Rh
WqF0PHlRmbxTH+2c1Lh+xYb+MxikZbqZQxLnmB9eN6KP64OG8y4w1U8yiWI/yls6DtuiPi57N7Hr
nVKkzApFPqjFN7P3HckYnucPQm+xxaSrU8X+wBuUv7emD0wc3D6VROOwZidzWtJdDxfgVFdjYHTx
3zhd/y65RYBFZ5zjZ/NTPnCSTHMWhU21shwK99yUd4C+Vha0Ju3Vbb/mhoXBXpNPaSeo7k0wt/OT
WLBUKMP4drrEvpSp9ljl6tTPdXYudLIZUH8DEbfmg280PzwRJX0KY9w0N0tbid+BSrxVPjsKBktk
vsGuACRh5Dis/dUsCHH1fjiBJtihmK4hXIr3zO+fnbZ2dl7LUA5LOvgmkx26Q8d3kcsAZf6dhDUS
wNqKcEgXYz92i3N1GxgIvfumWl0E+Pz6yNFrdexS42Lq2YG1rjqYmo8ttJw+C/2LbNq4N9EDjpT9
DPt20cRxXYGaIMDER/zhONALSoqM3P0w2/LVRXOmAEjNH9OU7eaVEWeMnbc0vqaaDG2zyjcxAkfN
hJaTQnIVDEkj+RKdFzlzWd7dkuQnphxuBGaLTh6r9HNkW3nL/IxoPBrs6hQXNHiqlpARaG46NYId
nk+pC0kIOnxMpoSTR7ZSGM8a70jOh+IVQAbrUVOdQfSeF9kKZrpzt29o2W0t/p+aYXF2zVz/qWxr
2NfO76mhC7hsLBmSe66RSNn6t+V9aLli/RIQ0WN+h2WmZJZ0HGoj2dkzFU4jWJsybjSmN8Nzb+hf
5Bep+RtdZrju9Lt0ZHemiGp5cnr3aYRs47Vzi4mSFKDtDNswZOoeCkGYfrno0hieFqNGqqLrOePP
dTlUabkerco7IamvoTMZNAGW5BSScjnZqoFJjhVKTMOH32Uetrh3pUZMwLP7Oq71m9EPL07mRuQ0
YcA6x6ScylMy6vljM2r5Y8a28Gzr/kvSjPrFs9DlJO5hm9dqbTrandmX09zoDqyvY88iq7vpyd2c
e4vBURo/QvVZ0QLWCF7eufIe57J9ZKtNl52EI64lpJtyPSfZz1pVpu+5vXE/UE06GKuPfIfZAIPC
Xllodspq2F3AXjSdeTvQk32BWMHrvBxCXEBOaDcPXkUMauXUzcK6NPPJKdqnEc89dJ32c/gvhcd+
rFbny/ZtLNV6SYn1ULxgzOK6pTpehLmJtM1nOyBDejUShYBnDmw1n/AKtJjQKEKn2KTMtlzCAnZd
pPusSpPQJ4q9s0qspRq3Rx2d2H/NrXm44UQOym7QMQzF6A4F5fS5JqLBZE3IfHlWLmP/rA2LhvFI
K623xE93LGq8M3LzkrlsvfTlumpMRIkMM011cbA1bnHoBa86aW+HDgyEt2Vf8lp/wpjPuz2VKyQF
LG2+Abl6CxqtTAEYH7CH58GU/U/WCBG6G6t1nsga457b1UJND5P/M0KmiECSvDo1D0piTrhnOVRa
ufGnWNjG5ivjSak574A0hsz8A+Tu2rgOoGNsfZGXVAkfBlHPSzsOsRnZk0m4T25CTA1cTrmi0Prt
O/paee7N/h3L8niebfuecipl1lKad7+EMT3Fv3PX6KkZs7VTq7lmOE/5N7iHOmrt5y3hVagpfvNW
73mOOyqdEt24wjI+GQ52wFKMaJ9dDSM44+iw5slxdD2xq4z+0Ewmd4PtrvJ1GaXD/D0KIp5jU4aN
+z27A3p7QdZrOc4e5OiJ6P3OrYFnj4PZ7oZ0BW47CHNnmqkd1lr2MJIM8GkJZdpwx2z+xBXcw6Z6
JL/UHsa8P46kPLtpBZ5AfgUPrZeHOM0ftWSbXNmYrEcfUIafG4zDAH+v5sOy1O7B9YY/Wv7RQj+u
XK+Bp2A+rDkhyIEsL54PZi7mE9rvp8ADHrscLpUZeTNwBL8g+z7aj5XXy8957abIGakw64uOQTWn
+oNX6YR67Hnfg+kh5PtbqwH+6cv0mw9kB7o5kDjpnmu9evaf1jWZ3hh47W3Ha25Obz/YjBCX3Mbp
anGgteP4OS9dD7GzjrbRXiCzFtEnbw88PkS/uzvT2pbWOPks0uTmkcoPhDk3hKtcgt44Ycoso0LB
L4gXqQ9CtBFzDlptaBKMVvYkTFr9Qz8iYMuKAlD6aWnjWQ80+iBkFCMlYW7CwX92gowmj7guVCTg
bkVoQEEGZhx1jJQXkHU23UZ7H2v5ycjPoePsq859KvAq917E9lMrsHrq5vPQEkVAobvZCTYGymub
PU5IODX/lSVFNM1i4MvADg31l4JxHdaj6Tu4NAXft4rlCObb0JvNZy6BKW3eJvauBdsiNY1RPRKD
1ZZuP/BEHDqqNUJzQ/tLdxKH2Ss410gHAKs7jQGx2iCWY71HNPFCTnv5NZbLp/L6W11NxaUth/Oc
UHNW9M45ScUxExy7rHnGglLUF+H0ak+EcgqEsB6G0mduwPxph5UXM2elvgbJ4YnoYdCBmOhi5zTH
+JJyGLwEUVk1Z2qdmup7+6fpNN+szr23mn/h4BUh7QWJeM/4zR2QRI2DIjFh/6ejxpbT09yrd53R
Jj7u17ofp2vRGK86dImSlby7CZNRhcr96jRkgNiV8+zD/XqNCy2ihIIUuVFl+7aV+8QrR0LFNdSZ
ZEQfGBOU2V5oYZXxC7pLc1sHBgHbFtiAosksLw05mi/30ZEMxZJvWvLSnYlhEiUjLAabhsV5fCHV
MQSJb+mRpUOlxTdcALOxO2JMGbgaC0uTypMuWEpKJQalW5GYUi1CVFkf8y1HOyGKxinhesN4sbF9
RGjibVjHFb2DSjIvMsQpZdtVCi8w/lmoMUhNeX3X3dxnSaFlOCnWqxHPl5x7srPpQ/ISFGyzmr6n
hbGzbSHGKG+uT6NXn9C+w9z0Ipovm721efhNUR1VkfM9646al7th6q9kKn/F+fwxxEUemYDG2ROB
53K6c0FGhFXuklTeTS7+jIAj48P2rd1ZLjXK4wwKHsTova/sb11xG2wAZut2aFhaxOzO3teAc0HC
jM6pi/K8Gx4ccZWdXp5Sr/ueRa4HnNfJilh5dzH05D5kKLteXPyxlnXrO5p/S2JNI0c1E3r6oUg4
I5vNODw52rHBJHWsDUzWmSiOGUOYkTKKHfVwlGgUMRAac4pcR8d1BIemGt1nHedpyo4LPGWa8acb
MkIe/OPV7u+YGdOTEadsvr0l7Lt7ZaKL8c1/McxNupHV0ez7y2B6B1UwVBi34C/nD4tIR5FFWc1v
5hoaieByfSFI0h6c9m1Y4YxQchaw8mYIveqmq+XNL+23zEAuXLL+gKEghK0GG4p8S6Dcb7825HH8
6RcH0FaFG9rCvjOl4rkogWLbC7oIUK8f6RUiTInlR0Pd/sVMRO8Ew9tqNskTsWVvOY24dflGkRXU
qpvhRa0nmNUlSj8O/goEz4kqxsvstKrV/s6zeSEmsdbnjIlXJPvZQv6qbiXQBU4amFvMovrMc8rS
qux3BQuzmxI8+A5TJ59N4MxypdBBI87Ep5rt4vvS3lS3jF+2JI2p5zo2y9OWpeA/j+tututbS7LR
QpNHYX6p/PqJDhJ1NTb6ascHsJI639HWwuET1heHZNc71gOPE9uuLjCXpv7utLQN6s6ISIuKk5b6
h8H8m3mZddH/qzifhvpAO53dYNx0SkPuUiwIvATwcuXGuk+k3V0lgIRViL/pHKfb4PNV4GY/TI77
OVjwgUpHPAptEI+ocwJCM8KwyViY0R6UB0ZyB/R18rETjvl5tD/1FDoh41s94cgtKxapyf5VinS6
F8bT7D+kfWV8sE7wuTNnDlKqNhd7HdBUPCNKXNxUeVpPkdW3QaEvh7zmvjY5WqxQcCoTnxcZvrM1
KDLzvR+/YkaGl1XvisMyw9tyRXkYCda4Kr4WWsfm1N3EWgZNqnlMx9WJvK4fg5bzXZB36Yfb7ITW
l2/dXN57dGJ4kPG+YpmJCKZiQnV66MTZjVvQvuCMelzipd35BVGisnjGan8b2+pXT6n1zvG7XW7T
9dHncxU5LVtiw2EcBXc+6JsCrLRp0h2L4aokNRW63X8qK5hOLzu24Wdb2TYvBomSumpP45yzhWx8
ht0SdE1t7m1M7xDVCBjQj8LzaqmCcCNYgLqcIxVDNcITVrRMedgK+eSB1ttaYtckTQ9mQrQ82Drv
vcU+LkBVTyVdBlgSoSVxwUlZYTgkm17/jCz459WjmkwDkzFkyLuWUX3AKMjRtuM7bhSab3S5HFEN
VFceC9lWRwdb5ZlShqilsJmNfXYSNd4Xv78DvoxDc6WHjwwzozUKAnFe/YBEbA+5YbpBV468l7nc
JhD+wOCgvltdDbKYdCQG4szdig723qqowsBPFS5eg8Ai+QouvnWrsuYE0MGGu+3wJoA9otryT5yR
rOMkPeu/QOIwnVtpqOhARS2kRdyOJHshjnj42d+Xq7Pj3RalJiThxPesY4ExZkHApXw1rO1RhHYF
HNDJ7AfZj5gY0dFYUjnAwZOdeeyCYuaxLIEfMQLiNNazc1mZmy1z9tzAcEeEid8M9S067f/9wMSo
GpgKClpoygRUWmxWlsaOg8Zt8U5snr8qTU+pVVBTnIk/K7ncKCFUFjAZLc8LOlW7ONNJa3r7VHaS
UhAGhBi4syLo9O618I1iT7CbuJrO8/JvoDZiIAT+mJ/1dg6JuBOkx7mywafkyfYpr7Wg3+OMqilF
QJyb5buVvrhCwMVp4meTXMz+n8WzahtaLpRxtL0ZFCt58N1kUq/OSnC3VixkvpefHdMYYcmm85lv
2A3pGXGlb16piAVHT9L4KEmn2miXriPUISapDgu9n/RzB3x9lXA4//06MT0QHO0wx+XZy9TpeMKW
hByfu/QbJAT397/WgHTsnxG7SYtvfQGa0TWBPsbQd0Z43zsTTQ8zwhrnoQYGdIib5WCzCVgynB0t
FCDd376aJXfVIWu9c4SPJO5jQEsqwwaa294tDAGUQaf/0QR1nGB6B45mp7tCAj/xF9VGvv97VCPJ
mxHLuHCOE1lXGgaz3ZrzIKqyfB5Yh4ug30yl9ea7hRL5XeslaVoCkUUwWtSJeGMWJfHya3NiMKZx
X1edisCyxM25E11iHVy7Pg6yLCO1al8CBYLxSvXUi9gmjlO5EV9bSB99xljU+KpWXz8zL+JHO9Wn
tGVALGsVWsRsAt9YBaQSEAukqUPHoFqsATprkYhmcPi/H20uz3zhKGHzCtrk8vTTqbC8Cv3B6fPL
tKBrD8l8poZyP9sVszo8Jwn/Ey1H852+oLfV/TY9SrmczTJc+NbBtCE8NZZ9yoXxN9FGn2V2wfLn
x2JnFbT44FnO0MBaK4IORUk25/NgiXP4A54Bq9jGtt2L6d00hEns1d/57lidMnT3c5zH3pkQB4A6
Vws8k5QomtTmpZULZUUGNSdxUbU7ufBI9AkpT6NvvjnifnizmImnuzcWQPiC+rCc64Ipv1dn1r7t
22es06QTS/fZ3/KYnEjKqT+UCfUhBdEqzkXFlqxrsTvx7aPwVbzQdPG+SqveTbX26SgoJUMKSWEs
vv85h112H//zOsMJ7Q5W5j9xcGDztHzb+RYO6Nf8UP8fe2e2GzmSbdlfKeQ7E0YjaSSBrgaaPk+a
Q9MLoVCEOM8zv74XPfLezKpCI9Hv98VTrpCULjlpduycvdc2u1vNdYPjLLZ5F9yg1oblPreQ6KmF
gwCQZOnDHGHQDA8wX/ku7xuy062wuBOIx4ZyEuprzaWVWVpWva2N9PF6V+k+3ZBBhpA0RXjSTII+
+Nmb62V5VT1fH2ZyT1Xq3wYjNgi8yIRLMRVYXnlRVtlWOtNzqrv9lqLjZbBJ42brCbaTFfrcgSjw
/E7shibTjx22XgY2Z5ZthMnLq60L1CvVcqVc85vMKQjXIqY3Pqph2R2mt19xGRU53IOF5eVKnb/G
UAx+dWvNHFeqwn/NDY3EOuDgBmuS6qE84E/Y6sFMnmYaYtIs++Cnmw/sc8DLvAmBM6rRbNsrmmqx
1PZttVzdsXlMFoK9WOT2LRC+vZw47CuGP4OZ0jALcOHPJspLIzu41FM05kDg+d0MghGGyP5qIay7
8QcNcvZ9KCGBYkO/3oCBwZKgSXIHwLctinZyIyCZerNMHsHkbIgGXIKJOt3qYCiOCMOi4KFPGKi6
wGyRf2xtxD6eS+jOGh0k2iubaMu/iQ9b7E3/4i5yhbG4dXWDrpyO72VJfPtLUmXgDh0H87FGoR7/
nC1STGIL3HKuGCZNobUEkXP9SscyjwhPcNvZTM0m9eHSxvub+E6+6T9ejGnojiVNw+YoIv89vzMN
+0lZAtq7EMinyQuot+kEt5CG50WW1SMnEsIxaighqK9oBUHhwQOeA6N0ZnTLRfBcFI8Jt9bZjpL8
vCihaTU/lEQ03ig6ZTlUzhjHOt2n0d8M4QL8k6F2a1JOxnZCWzyKDHJaYGlhLGjOvmkjomyZdOpR
W5O/G09kh1I4DUm2i3QzeWhbSZbDfEMAbvTF5P676IWz1yWIpj5DasSW03HDM48VGUyuViNSZ7K2
WAICQHWRuCcoj9V96K1DmjA1sApqe9Oi/oELWj4FZu14A3wvLkftjaQ8y6gOIIzS1VBpN3JkWJiF
Y4T4SUQvs0tpSeTeBukIDpUwOMBA6A+d2R58ElRuzah8lfWQnYNQg3RucLCZ/PxBK2sHg7TCVlD3
QIgdrvOyjlgmrbEhYGjZMWfHuBXLfDEf/bMba8EzTZQ0YGbOqdvYkmd9M9g2XZiGqQSSW2OXwmRf
20XsHIRVzEy1Uxd+QrZgXtt2h/hB3xaaeE2tOXvQLOfBrNL5UtCMXrelKTdVVPZ3rEtggxEOU2zU
3xM/D04jal88EoSo6TLVznQOf7BV6Mdk4mUmMU3EQc8AfPrGLrKH8WznLIIFhOgLSkGNLCbrVgxV
8X0MsT479+wS+QdCA9y3YQhIMbY+XESP8M7LZyLzkrPGlBJVm8l17yfn0JzZ6GktFpmUT1LD55TO
8Ru2k71dps4GVVuLQtCcXzKXHMGoTL+MUsodwJzmjB9lQj+d1M+u3b7rKSjvuqcVNkypuJiqxpzv
Z3fd8ixWPdCR6z/kXFAXQ7bp1ikL4flOlVZcL/ZMR5Bpvxg7DHmBLfHPLt95/Z4oZ5LVYVT+9YXC
1uy16qdp7yu6EsjPkqPZlpT4eNlIE5KUpBaZKOBZjUNoueNDM0LCMHVkbmNDy8d5NmP0AzmD6NCx
TUj69oxmFhwsTv9L4arF3h4DWy/ppc4LtaZVZJ9wT+aPzXBCO5TdYSUP9qUyyFtxyKtzYVWkCvFY
2KqD0qt6K4FSQXSR7OxNc9QKuhi4vXJPFrX5QL2Jqtq/TSsu/a7z0f2G0twGBdE9GX/YW0LzSCAa
Euci6jymEsd4bNEsfEB/XhCz5kKtB/XtdT6uvT6HhQTtD5T1VxX0wzcHJY2lt8GmAQa0QZkJwz4W
29TH+JI4YNxUisLXVjG9wImwxIV/6sjePPtB99hoQXkZe8UcUx+3Eay0bVuCbnG6mVZeUadr/mb1
1jdnRrk0cjQ0FViJ5o0/Ko9RR3EMc+MmVmI4Eru1SZOiO8VGfe0xgVvoycgG0Qw+bByGk+0iKmU4
XW8RjEY7W83fafHWK8R+uJixezspDnAroC3zF9/s3a+c1n/kXcZNBRbjn7/p9n+szbalCCV1WOoF
tth/2yiSWpe+akSxR1GwovStV6aex0chs/hsDVADgzj5WXMd45hJkQw4UYH+fUzWriWis+y1W73i
oJTnmEiYtXzRTfyblygXJ+yfCbMWSQW8RNJycfGajiH/fS9zakWTDw3UHsKXsWkCjBqDwwAPrZc8
ibThis+y+KfPUm4mWQW5VVKdWoZ218fDWhe/yCrwDopVPzvtrq/HBdcyrSJShVboknQa3cyr6BmW
XkNBT6uzkH+zC+r/Gue5/BYOodHwx8h/dQ3X+rfM7VJDSg+Wr0A2llcXM7DuMOB5isPH2tKt/NJk
x5LcKIiPHj2saheNuclEE0Eeq8+Avr38ZtYRBNPxg3ESqrmCiBcNFEj5Nzm1pvEff28HmQdEUgl7
0P2Pvzc2RM0v/BolfKwQQgE/XTelUHvpDOs8qHDINMPnGNT3VevUr636JEylPduqqXdtjrHD8bOT
MgBDjX6v7YrMfckr+5Tl03h2EHFvarLOGVhWLgW2JH3DB96twModr/ASiwGoV2a2seuHmsj3LNtJ
zhTQVMaf/QzuzxnvyzJYkF3mPohchVsWqb9oae8kRN73dPYjukn7WjDJu94t/2PI/xtDvu5a+l/W
lfVH+/GPn3lLnuXNR/bzn7/9nzr5yJuP5rc/Pnv4wUpz/Z4/7PiO+7syLdO2l5xbqTs2JeLws2n/
+Zvmmr9zgHaVkiZGeMdyuf3/y46vfkfZzU3PAZ09C6P8b/9oiq4N//mbYfwudGpKwr4N210c/r/9
7//1L+nmzb89/+sqKHXJ7/PXRUbX+XGCnDkaIBAAWBL5978UzBWnabOUnXkggctZGRkHzyBrcB1Y
z6nJKL8DorMZlPlJtrmNyZnC+0B78M0eAcd1fRPtacc/Oip7a2glIhBzanRC4LlwrnyjTr+gGYkO
BhOajTQidcSYAzLxgvmenUlm/Tr2AZP2nf0STPG4c7V4E5r0zIIE/jNmjol4zcs6dOJxq2Uwn4gw
tbZSGskm8g2aqTpZvys/Fs1Z5GB3wkVb2NrMLzMdi0xV2F9APdRjA0cTWdladmiOUsvfpw2c+rxL
6b65iArjUVg7qiCPt2VknKcEUlV0rDmy5FRw62bvh7oMoavO6uRUjBRgRiHXmc2bzCnmuziK9TXZ
zhAp70M1tGfNiWcGLDRMC8aL+yIlYTKJD1ERR3ezpa0iPBirQsYjjh0YYk6xbUm3hVuQ6SsID4vz
2R9XAZDF3LJ/+raR7qq6eHUnifxqyCH8zCdaxwQ7F6j9RNr73o3OAnUoumPp+oR91g05AhVy2tgg
k3d6HjL5iEbMAFcVvrgz8fVjm5jbKdOYRxttvZ2HLz8db1sCM1OgkGv6+WJn9qHmYVbCfEtUVtJF
5kkxQ7UQoN/aLjrpGbXTwOCEzo/+4hcEora5qFe0MbZ+gFhQqWrrWz2KG63YmnAEd6BxL5a+yFzg
pLvOsS+MaluGKTHKxBN4Rj0GsHwcom0x/mAFDKdVAKWghJWPpJ3EhYiZeaBIAJ2H/L0QyQOi9ANN
8XcmlvglMg4wvmYvkKorwr2ODpPb3Miggr6amCulQuKVBeJgbe8yWf/WxDs7R78Z5J8xoQ1dOHIQ
QoM7xfsO844XW+N76BRilSq24MwEbyv026ELsGGXnOqV8ypqq9umNdrJ1tV/aOBD3QbJU/lUp2T3
2mnG76XbHwCo3kwHzZnqeHcrq/iw+zT2giFBR+5gQYg0zd5ngbxkxZSQQ+z7JxGvk5LMR0kxt7Lb
DultZb6JMvo5yzqDWRWB6CvN7aCBZCYhL4VSHwON9wDGx7zc4KOXAZ0q/w6vybhxs+k1NuReZmo3
yXbNxIMCtwncBzuDpqP9tOZQUDJbn6jNEOPmAf3h5ocfhovQdkKKQxxBMziPHG+NzTNHopIhg2Yv
DrPQWyB5Y6fu6oSQmWKlNy62W7uCApfEgJGGdmXERYHu8zNhBuJRoLF+lDRtpfFuxla86UHNrKjB
tzplICrVYo0QiDe1pVefPxRq6Hdq7tWu76LnsIsZtRPLMXJDhzJ9LoX5VhAVHtbtKQD+5RJy6onN
UAwXfqdiSC565DzE3HEtznB24Ru/tmNPksGyyl2aZmPPJB4P/U4mxlpztEOf2vem5m7MgBCWqov3
yIg6b2R4RKoYGhiRfcp+oLeQZXdozYkbTKOnQAt7xtfDJUA/62W5LtdZRa9S75NuNeTDl2YgCdPS
6o1MJwIxdJondXx0NPO9ScPwxiS9xn+rkDaH3hiqo0kUs9FGHbxKSFUQp75IYWCmnJKQFjw4JWcF
qObaoymPtrR/kJDlbFFTABwkSzVg3MIRx0Q2Sw2zcolIyvz0KPOas50bvCaOkR/ZA7jMqZbRpcIv
jWb7jXCkh3HJmuSmHA7w/rxfwHVHy/ltsI4bXKBGP14CCagQQTXjnLnw9/YCQ89mROyq12PWsgj1
WwQmZdKYu1hMGTT7uxldaqv+kVhDsAoIh5jtMl8XTZpta4C/lFMeoMh0m3XxrZFUWMQTeoYqQJiQ
+cAMHU67eiNc6Jn1MeRWYaxOZQRpIzpD21wpVp99kla5l/4oRjIXUNl4ReDcyQgtOGBlAXEN1FyV
kkdadv1GY9hz6obggXElemZ4/FugdythrQkuu0wCpIoREXYfjeheS10d7QxfxKSYXI2MQ6diPAMx
uIROIDcziSlrJyWqdTRibddOJGq7JmFXZait9LCg3T6Ewbatsmffgrsr5bhqwybaGP5gMHZUNDvm
GNk5PfmJw8dWZlJjuJ7K/ZgXbLEU3LDk8tseS1kU2c7ZHVoStIoKONz4qnWpIFLkFdFms0rJjmag
jTlZMPopw9BZWXqykK5uazDtxNrBgzZzpPORhNHg1zWpOKx4LmPYMdnFU+1uODa0uIitZ4eGVEUL
fFP1tUZfLUMnb+UGGVcFqd+TQ+ZBd5MqaeD8QK8+KI1ovCD5KKPhW1zU8/Ps7Bvs+uvOiAKMBjRj
hn2ORZIKm79PmxPnrHpckd2IfqW6zfs53VjuMYAnhliWswte3qAjOYqD7L7GI7FPyohO38CUR3ef
kXt8ixjaBUSmRsrdCROBNj66M4BDXmoX8M7OGHkkPGfSP2IPlG6665lWqV4iQ8WcsRmq58phe0G8
5+Pa4AtJDAeHlmRMGTAMJtMj+rlb1fIaaa9g5YK3vY96c91rbY3OqfVS+r73U6beCfIFCzkOhznS
3ZMVkPhdkBhaC+QLNTcyDMGdXnbhxY/VOZqy9gwbEohXsS9zptcwNj4mqNKxPOW+jQS4NL/IteTK
n7ZFGDbfQuabJZZxkY5Y6ge3QNLrinWnhbfgS9OLfmrygJvPGo0Lyr8943B1gC24cgr+oBExfmL2
f7rtSxZbJuqOogT/kuxDmOiIOLKDjl1so+GZtW67iQsv0at3JeCwgPHZ6QNZAkhghnWMPcJrs5F3
P8HJwQWHso4humt+r7kR16noXnu81JATy53qUrWeX23Rvk+FmZ2F79wVVG8E7k4N+E7wOVbivuvx
gklD6MidmzzFGsJ4e9m1u8CvDo4QzFv4A9q+2W+YQTCWzZrXGUf9LjTLC4l5MV/5VCV9uBXZTzLg
gMtPFrDy5uAP6QenZeh7JTtpngT0eRbHTRM18Z7IF5gB7r2U7riyUirByJxepshYZu4t/pkZtJyo
Gg0nzThS6OAHCVp5wKLO5dHp/soPEfZJBNuAeMfDPGAjjNsQ0W0BScieo1UxQ8FnluWCtEOU3DuH
0eBdTyaNS9RwiI3ODKSkUXcumzmiZ6/jIwwTyDm+i9DDha6IYMbTjfADSTdwrIKm8uwQBVWNG7sw
pnVgI/xDIz8SbOC/SHQfc/fUQ6tY+c0gLqlNWnFsb4kdKxihyVfLZr6fK4sDbIMmaKm5gIiup8Hh
Tx03XLX+sdFAmSDq160ULpyjzqVhE7qm2AInUemrOaSyqAl4QmTWUS8ZmCI6MqR9lAN+eOsOfcAO
NvGSKvEAPHvf+vUDeBFETzPqqBiPS8WbUDftAVnlS9O100GPy5IBPNYCYShKCeKStL6yGRC6/T5t
rR0SXhr4vJl4QJW7wauUHhRyrmR+Talddn0MGF2OdX+xZ/tdzzDg+LjU6jwg8r7byN5Hgrj4y8aE
MWWcjqepQycxceTA2dd/6Q36jIAkQNLCWJSnwVbwH8OlbDMpNyk1fXN864vBuBm+MMJ9TKACqsK4
ZBIOepQ62I8747Vy8n2XtObaXJCpKcMnAmu2lIjgxgp31WIjruNyi4vBPkiITRyGOoE6en7ABI8E
CJom3TECWxuysfqyW48lIherNfMNfCmDUweRSbXoiYK2k4emYHm3tPhxtntrHbfo0olvqLYk/31E
QtySHkC5iZsxsZHhpy7mMgViPT/YPxw72FiiQxej5dwniACdQSCg7k9F9mMO0UgCLrA95TgnTq7i
aRoOgBG8mhzEbVQ0n9RK71R6OZJZDj2EmdATWluJsDf11DUbNHfMZwPdQxhPxpIqmGFqhGRIVW16
hcCRy9pHQuEJji1rO5rOeDoPsd6pS+djahgG/3NWQ7Gd2HM6OuGbPAYv0zRksTnaWvdRV2JaCXsb
449BFEgIeYFu6q2JyQf3oMMSh2w5KbRTwg14ACRBXp5lYdJuX5yQ8UHSx+9ZQ7BprAE5n32CVMh+
gO6ZExDWDZDyPfe+Q0ID96A7jDa5SYEzvIkOf71R03kpjS/Qco99xVKq9IsT4iyjL6NWceHSCRW3
TN9FZLc702/OuQIdHNQI+oYlvo3QQD/yD8yGop1TGc8gI0qv6oZiB5F3CY39NnMK8+z+pORtz8xj
hdr5aOSjWgW1AHJHVE9gaZ9GsRMtpWze9CYNYLizqLqDrUkaaL34YyMNTgRmcXoBsOUKdjjLoCbh
sIMk3cb4h27vaG5aDvOkch2dFLBIU1U9ExguMamHugdrEn0Q0AsHiQrA5sTgtMq8m+30y3Hsm7Cx
t7EeursCM+GibnmLTPmCEqt9dG3tQRBWs47LfWq65ioOvtk571wS+fhsObLjXtzL6sEkrIVJFNIy
CHkK3MDkSVF+6Am6LzSw7lY1VFnkoDEB68xVisedGfrZjdwaWZn5pLkh7bR62pIsZnbiKY4NDLEj
coSuLrahHp5EF5HmTPTJynWq52lC1TBNeJWCyPquNda3EunNupGvrpXF6zCu2fcoowxUNCHGZZws
CMzKYtpWiVr3qTpCn63XXTMZRCCYWyPRBySJb22j+asiEv1WDu9DFBJDy1IQ5Y6zi0P56IzjKhVm
+WSi9RIy2kRKYd8VdwKj3LqfW/Y8VFPMWTaMrMNVEX/mQfgSO5V1ps9zmekLeuyXo/7lavV70PlH
pxVbs56rnUPnxZMNVkGSnCERAe+3kE5qGEpVCDxc5zV63RLAMQfsKA5bVNDgUXof2gnkwgBKjryZ
G1sMP7r8Sw7gngr4qZ7oGASSZbKyhgFMNC7JEdD5evaHfrERbXM1Ah0PmC40xY2tBv+eFGfM/mNN
jBpO80rXyORhtEHYBac3bZNpkjvUcR4grPj7roEt1HKqdCrsqsOEEXRCuFqk7bk1LeTfHT0qYMJb
2xFPcqjsg2MwobIZwMGdyWIWl8LXL0nWyn1LxaPgUK/7ASVtjdQBZkZ5Q3QMJBKfcxMqyItuaeau
dSad9VQ8lz1SNYM7TbXP6MfnraHk5wA5zFMx17JJbB0ZbAiC2/Ci6GpZMrhkZfbUC5aoCB216JnM
BVn8OIYV7OuQtsziRXtMifPmLEYUT0VrqEXuyuUk5EM+R6/EyzUPOoIYILfDx2whOEAORkjlK8Lq
1aWFNBXN4dNsYG2UDQtYZJardhEhNR3v9a8Pr8/j7EfSIRYmzije44LcwIFi21kedOXsFPfc7vos
XZQClZ63OwfhhBTtIh2BBxPmLg7FWduie7jtI7TKXtYdSI/RD/4C6bMmJ0IsuXwINGMH7oOqS49Y
yZJufz1MOjC5tmkwGqAXmv4+HPACVcNXbjQJKAJVE/oS3jW2fIbiyGzW6ZHicrzT+8WUxIr8OWiE
AVjd9wGXW0UWIkQCK8ff5RK63AGDyjBxQyb3kRR1IwsTs1ZgefUn7F0kOjMNC6tjRdMtNOFzvmGC
yqlZJrfL7QoRhPRY7RHts4mwc7gzfPuiDajtOc926ygoD6LtaALpEUc6sTeadnrwtWKkONn0IoUM
ZVWfLEVoIwx1MZ3smAzpO/OMmyIgrJwpMIO+4Ebapzoyv5EhDPAPEwOBbljKSy7t0sngYANZEeI9
0lnas64XXCH49BEHPaRoR9etXb6xPZx00R6rOG6wG81k/CyEmTKnotOwSUNNc4EjODdJS7BiKV/x
ID5UJQGuFIif3ehibWUuXmQCsSU5RnEFsrrpU8lFz7Iyl37mUepx0Yq7zkWPP/UL79Rm1MctJHMd
w3bV3NiTMEiuguWNIDwu73tLQ9PTtuAZ7f4VEv0KuRQ0+ixLjsPQIURGoVIBG8zDVWLDZvccvPm7
IE1OtBNuTOxd06QhMurNkowT5tmIDjtsY7AF5X8/MEYpj8byJdfPIcaByEBWLLFI6DMHKCUbEt0+
yyyFsDEHtw2X0u76zK8QSWfO9wiD7apqUmgSKZrN682hIgiZpnAkiwy69LRTaNgSJBLHJZ74mIPs
1FIGU8ZYvRopKr1hhkbkUUOWxz6FrdqYipVqeVnaCC8ymjn7zbaONm/5XNvDledQFDokkRq7oE/e
C5O8i5iS37EcfF/LQwbmiz/Kfz/XeaMEE6fD9SVeH6Z85O/2636We5N2+qHgZNQSMLqtgnWN0/wY
uwkiSdKJ7W3t15egISaeeFSaOZw2q0PrvFxvRgNeLBpG5t/L7379kfCq/uunL/9vI0GhOWGy6E4V
/5NUAyt//Y0tu8uXFZK/w/V5Hrr11pbTQpL57vbkEYa0T4aGd9fq6h0A14hgsm4ckNaYlFOcx/AD
8Io4jEGyJDkW3XvS7rSi50Uur/S6ilyfFrUxk6jAualeVrXrS0fn9VqxW7HFdM3RlZBuVG/umbe0
+9wvNo7N8kviMWUjpsi28QlcsmKN/igOndRjOkcwsevm2yp3H5hU5Cg2zX3ItBExRcuakLluuQ+B
xAoLAfyUjdrOYJoHFy8WJxH55kmvMY0gCB2Al8FqFQFKhLa21RrmB0P2EJ7G8fr/IVyEswyp1ywc
cE2RKDRHSyOCV0NgqjTi2lY0F6dyv1QY1/U3CWHGu3lzgzNgeQshEpiVSzWahBXOTh6uH10frlec
iLSvWcDdRQnBZSax6PmOSPe/bpXr/bI8SDWxYJa2vZpgTh27q+QsXhZ7l2/2HIhQ63IRbhKe7a9y
EEZejBWRFIoNSYKHcsJtOZYWVI9OQi60bhw6BYSzd/3x+mBAYUH3wS1vLwJLo6wcrnljtFdEctM3
8kmexZtII30+Rg2lOoerYtWBDUzGODqhJS3XOjojvDhckNeHcrmerx+FkUaqLINXrV5EsdZVvFqh
hQ2Wh3m5ND471bHLEj9lLAFvxrFT30Qet1Breb/lQp/99Y7QzXGk9qn1FkdBFX1HZjmdOerN58Zs
G88K4noXiPnbKC17bUXZ7aRB3RDLQxWF206T07ZpwmcEP8ZldKY//g3x8w71p3OA6GKdyZXqvVkT
G6fkwEToqwn7gU4Xo+zd9QvyYWxOUrXe9d/0bDg3yv8azJY1g8BesyYIBgdFC5E4gOsXIFraGdxo
Xo3i+qY3jX0PlQgWV7rV+7pggfKt8FJZ9CCsEZvskCy/VYF3LO0f6S3Qwa0pkuTyokXNjKvUAKdk
FBqXcORYqvU81cz5uzvhi46N7tza5qlvcvhv2aVzEcez9GNhmr6KTg/PSjb0kGi4oWYGbhrVpNUh
CtzGLafngSC4yeMS1y8smfLSQ1lCKsFAwQTaBT5+3neVlqxkn25bjlie7WhvVYBavEM/qxWE0fg5
JJeu9jF3jdY9zJkYbkj2Xk50eywoQ+TWDxur5GIg1+MTP+kd9k+6DgTK7LqKGlucI0KONqGKzrol
y1PnErGJBghDr97EHE/CgLnmVEcrsURk/Plgj1J5hjPrOMYQdNhqGzruPY1bAaF4qtIT8VQriLgt
NUhA0gEKM7TfJB5NUh6dBrTT9SP0lxsE6movsCifkJalvx5sQjRWrkVx1tk/x8mO1qGVga1Dsgpg
Uh51tIPH60fV8vT60Z//EDalPI4+yh5Q2ikYEr6E2BSqv5Kp/59fd/0p1y829ei5ob++rQRo1N6U
6iiLuMmZy/EhwdAa6TbhOiUd+kj44/Wzfz4AULV/fVNeK1qT1pKp3huUaKN9hPcvkD8tOwl9coRV
wjmOAhc9xOF97YNRpyKcGi7OoRKBR1Lkd5orJj+AxLls2LmDH0J04Y5xS0J3BoA7GctjYGhHwcZ5
KFlVh4llM9PMlKb8oFZ2kAwnndwsMx7GdZNRTOr+cDAl61oLfwkfaud6hqV/WqHg9m5eCA75SXcF
XHX7aoADgijYbruieYoSzriJ474MyaJ0NoBWcFfRbu1ucj/8QZKbD5A0DVfGUDJ6qzeyycCu0sM8
Gkn6rg8X1GL0Meik9ap21ppMP6HWVRuDP1laN5+uzczbaTfuaDzF7quJSwb/hhmvWnP6xpaN1Mpt
kRYOdLqK+tF2GHzBf6Zz0nLOzmwMWeauCqOnUODcoJlB6jFZZWORvaSQgH0D9EFudGyyrHjYr7ym
gUDUWrTb8vjOacKjD96GCVv41GfvUdaDyxa3xqQtIcHZbSGhN5WZ/81vl5u92OCj2bAOlgc9H+kO
VRQLc7jSY3gEtZ1joaetrdf4mXwfAb1M29PSll2qfhILvwDYMPyy94o8IGMyrbW02UrntP3OzoCB
Ud6m2nhkjn83FqSixeFrNTFjc9OnlsEpFxbjLFBzQ/5U235IBGcCs6rgCmCl3LkuIjKODtXKIAxs
5of1dBfzEeZI0cJzKws6xriA6o1ozJPNohhYHsrb3JvL6SZLJIP9p6aN6nVvyDusVC13sL+pOeAi
6MEkK2ZxqXz/rcVOF0fVpqiwvpAIU2bRx+JbsbNwW+TVTVowzdHuNFmSo8HI203vK3/ddqkO4DDH
3eR6emQfyDP70dv5TeXHjBT66APhBg7RTVcaPTvaPTZmSGbICElUC1alTmQ31iptwnIVIqrv1nQj
1p3T73RafsR0eaZbbixTnmkEFhxVUUD6PRAnyk9DbJhCnGmfm3K8Sb802e8j/Di+VX+OJfpJOJ7J
AGJPBs+10h91dfZt60eN5I9gFY/+3+NI1A6Hm+RQjW58mjQ1ri0FFw0ojn7ibtdP14+uDx00i9Pk
sJZmYfxezvrCtaFkS8w53CJCeJFglr140eeObhgyWQ89jLIDTMSAIBlQIzunie+7ak9kecOWDK5I
5Nz2qnaHpTjjedMswsuCqnuQsN6TsRtXMR3GbjCrBVlLvRgkxltI7YG7eZIchZjDLedMehW8mTgo
6mO9PMhwoC1VTjF3Z1NvosC+6WD2XDMLuqCojzpiYoZCuUNDgTLh+mDb9n2TzbgrWlrH3lX8Djuo
nFfN+F3N8AZT7JKkN3Pi6PuSWCZ72oWlv8gJIEqZPvX39R/H27jJ0iMd1xKCMg8kIVGhZWiDQVrQ
YMoqJLcyyldxvIjRwUB6lamzHebcw4lej0dNCd54BnTEYltAgADAsASDA8JtiYYUITdObOy5OBiH
Y7A8ZBx5juLdWOrtdtYenZzfJNeWLe/6RXXGwCDEgRXKmD91aJPeYIQYCq4fjnHpH8Z6oyepv2mc
4EUOLb9ORnYVZdfyG4+/qkeGQSbeOc5FttGdxoBiT3YZrfilQjWaqWLXKDjP/Pk8162DGIKW6N+B
ae+f//trbACDPSbdrC2CCyBLTGelKtBsribgmSyfu350fcB9cS649amPQMxTqtj70Q5xv8xvhtm0
nFzzZ1xt0Ym9QKcFR5PpmpORF0u6U9e9iiaiJQz5fl9T/qpOdEdagSiDbQMKQGQxBFI6u9HyEMzc
sIE27q5mh+uDFdobx9fifXv9DQGXk+1HyUMnIJZYbwgE0PQ42qKR/ZZqLIs4cwkg0+2iXpe1YJ3u
ejTaS61NqctxA+z+pmlYUfmQT6ZLyMbQuo//I9a7au7+RqwnacShXvt/p+fcFHUb/mP9kRTtx18V
e3984x+SPRfxnUKnaktqJyRxCkHrH5I9XZi/CzwlrpCWY/MftKx/SPZM93fItcrlnwVwUGGjJ/5D
smdav7sGGju0zCQLSDrE/z+SPaSo/ypdNh3XxlCiDMkrtBwTUuy/SvaYoJeNGm15phq8Hs6Xh7SN
OEG3xryjZSd3cjk5XV2Ev8yUfz6/frIVQbaMedT66mScagN5gFUf+6XNV8wuh+i09vHcD7SzLc70
84ZMXtYue+n71US3bElfvaVVmx+vD8h5RbaPjN49JBM2Ak5hQd3gp72uqtfnlvRPnBLCXRdk2CJZ
9VkYH3LESYwPs+e0cN7DyXgQQSr2eX8zlvp8pNTfqIkFxe9vE8xKuL1n0sCr8lsTzE+ZGLozFD4S
EEn8wX7iqSlhZhg6OvBhJ18FpnOPEQj/RIh7nvhhjLfFidhKhOi8e5sFvtjqTFiDqSpwQaCkAi7C
CIXNQir7rjQU4zuGalVwP4n2JbWYP4IxgVoCI6B3ZqKCoXbtNHhVnrL8c4VcedVG7hdbK7Az9jkr
JrE6cnQvL9uLi2CJrvzFbC00zLP1UmXTrYXzUTeid6vEs5IO2X1OwEgu/XQ/iwclUM053TuMS5Dn
JhzdMRi8jGSb3fID0Y28jFZ4NBllTOw6bBro65OBug5FF0CgqHQxW47wAwpOl4uCSgMr5/9f9s5j
y3FkW7JfhLsgHcCUWoTWEROskNBa4+t7O1h1IzOqXlW/HvcguSiSQRJwAO7nmG3LtQpHNJNrLBBN
9lL4bNUBXvMS57NUqk0IQKvnwnHu8Ijf4mdgmmnfu4H2QFuipIEY7dxUENvrsd0jJrjlNYYHVoLM
tM1uOQ3Fse8r2iZ++VE2xgAqKvtwiAgE5btIJm+diGwPQPG97+t3wvg4IxKw48fbAP8erreDV1uH
FvngoBQbg0bByoWdFNtwJ1RzWNQAQiBIWoTKm+WXDpaTNjQF0qCl2+NfuzaT0EYDkMveSoq7tGPG
0WRklQWB9UVtaMkC/hg1fkkfkba+AOy1mPjRKDrg5mhsS7tl4FXBS0gCIoUO2jyVjjPIxrOEaIhe
pPtWWEkC0geyRPbUqwap5wUBHZqkuKEyudUeiXGCc0TMA0swscHIe2Zgi5PjqUDjkavOta+NNWQA
+jr6lFyFyT7rlUvgfasuFRhrxaXejZhyJqtbmKGy7WXaex2PH5PGDBDSG+KD6LJFD7FtYlanrcU7
tfS6GsZ2gXrzgUTHRyNzL2iDKEskt/S2FHiJVM0xt+gfZqNeKe3BbiASlTFVzMKJdvC34qXp0Dsd
bJIgi+Le6sUHCyn6walO/cCjl1Mlt2jpp42FpNWdhkvDcZih9yBaEPkeJBO1LGGQtzV57DY48zLx
LqykZHkFywgjI7mBu8qozaU6GltNRw3mQCWPsUYlbro2M0ay0JsJ3x6ivsZ3FnhVhVIRuRz1ywbl
Z3Xbw+tPGlSepo/Cb0RSOpVUGmMBY8WCgjUYR4Rex6ClTaVcqpmu4lBDppoU4xcf8JyG5pUSoNfB
2P1mpsOexHUSgatbjJhv3EcSQtyHg/QE1Cnfd09DMt6wLDkLS/+GMMyu3fYdXrBc/p7a8tlROAU4
SGO8ZiZ+DAuMd4q/nwpYdImnD01g+RU1ys53LzKSDppKvXF9UMeNxjHdRcYVWqAEnjnagfpaGOED
BqyNUnsu8sd239OlWKh5f6WjzAPInnCVYHhFL52B0iCtxVftkIU7NQS8MJE5ikS9dSMGs47LbmU3
/adqXXguSCvfuQSW90nwGbjppL9pjCrgSzZ3Wm6gyRx1XC5TFqwD8hMdgq44rjxg0N17beQ3atGB
O+RLgkK4MHVcz42CFw6PBL6gqwCcTy/DHuw2fVWG6l7rjVWnm/c5hPDanBy4zjQAsUt0iXrjcRGw
u/FL07O7HiylGUZfg58doVFtWHo1a2Iwx2XTmIJWKtRF2e9oG9m4XCAQWuv5BTIKFAQIaOo2u1f5
87pjR7hxoePGhroDrLyuPOD109J9FxHnija4ihzrfRpNQCqBwx8Jw3MXX/jayjj/TVMGKQpVN5Ku
o59QFYvMRy9UP22ZgZubJCJNKBsC4OieDhN9wMM0ovvp0ukq9Jggq9XaNJFdw6NYqkD4Oj15JVoJ
hMiN6sUJnc0zw9gPcXqFwDtnmzFrbQtrXbXuIcxNzNwaZsPsOumSTz8yCC6pYVp2mF+MQV3h5bmS
K+JQHl0DsfKGYlAwCwK8rtO66/Hjeg2rakqxLHSSlaG8iBrLUFy7uxJZRuPTo43jDCqhYcPK895Z
amTLWoPjm+G9Yu04DOGN71D56lhJNG1p7Ej3ZNVgq0+Z1zgby2BNSL7IfiiNfGnb3V4vq7MBUiDy
lxU8tqVlc5LPoJwghN+q1nSjYfxflGC2c69cUljg78bmuYpQBIFKTI1A7Ipe25SW/TgMFQIbRjtM
TA2MJ8ELfjRu/EF/9nsKan5tvKVGdd2BI/XDaOumT1mg7uxx+HSHZq3gfk96477QrNtsQDNnD+1z
ZHsN1n8m+hN+vRZKKlX5G7phgTw17Bt3p9UOWV8DyJpcv2GBe3TcJlho6YLMu3jjVuIKqpe3RHow
ONmdi4OnLuJXs9cRpYbRQzExEFUEBoVIj7UCzcuGRAienSCW3C63eSZn/xPJ3mj5zwjxgGThATlt
pylYOEn5BDWCHpDF84XKyM28Efp1qKOgVrm6MUIMk1p1luxEYR6Eah468KlwP6d7d0iPVS9DshFZ
aF24jybxgVxsK+wyIbhKeXNN+E6FdWlFgbvvY+McZQcBSGXy0vQWYvwiYqGO6SjuSX9D8b/piVHf
mi6hAiH6qraFV1CE2Z0oOMRFWr4aZnSXjZxyqqr8NMY6plF/b8Squ44KBMtZksgkGRJEENoMqnGf
dxyuQeE82NROCT0J0WmSr+E9xjG+YCuonnUnuQTSXKz8PLoRqfeZZSQhKy7TJ4jtq2p8FA1ghND0
CACG16r0xMylw5tRFMlS99WLwnibUB2bfXKnUWJc2M9z6Zy5AE1lwGacEVOzvkNlKtf06qMCUpaF
ISPBU/1NV/MWNXcehyKnIqyRndERls4Z82CaQwPJlhYTKXgo77pbzSneLffKcNWX3nI+SHfh8Kn7
M9CW+sI1o/MRZ7ue5/eeG0hiqXpV24W6iCbg5gYGb70RKCiIU1XiAQ+Y41+Ch2pNqHdqyPwo9p8T
I36jV/taxtNFYEQ3jR5daJ56bo8CRneqHg3U502NnGEiDY7aO0i0YHgYM5dazVTeYm5+yRRBDjR2
WC1JbpFcnuUav7EevHwZKmjD+ysUDY9WDiQqi4OjVRqcd+nBc/ojOxL1jB6giwToWLlRvcrC4cmK
JsQVTXHlMbHmp9AXGwXwzT7iIhT4lzl5UjTeti48lST+yDQNsgnJ06nNRcsZ3yMqEcTgKLLEiPl3
ZAFeW0dm5ArSIWov+UYe52Xv3UGTgdDeqMTVB+G56kJpmwILMHp3nRtQB6KaExztAbryKFnAO/MB
gG1Qb3mvyNzv6L8wTcnQuQLC5nJW54+xloNjLIFImTcR4DSi34LXwemf7KD7GNvmkxiEFTPtt9Al
cLNQ2VaBF920ChHdJCcfKhcIjImgAhjEjaan29Hqz7TKQ4plecvRr17gquBsp/oe5mCecPdG0S4K
7Sc9So9eWX4FDZfYUUteel36HkkoH5jQw0641trCXTqV8x40RDapWX+uqTGOoM4GyyfemkQAO7Pb
9QRDV8+RivefeUtSo99XYIlFuneEom9RYXL5b2/N3HkzIg9UPdoMTrgAg9BsUX+NVZP5f1tD83GG
d044NwaVZNe77gt6DLgbsiZae3kA/DuMQDrF5XUfZe7SwPm9C6jjW9H9YGZ3o+9z+V96hBItgXT6
LDZcDSEL8cj4yo9MCDZVa2HUsQagcBNejla/nAL7krTkSx11Aiw5IMglJMGmFjSsoVjo7VmZ97eY
+YMl4WdALPWVo7rvpj/e1EZi7aq2vKJ8/qAWzrNXRNjY4bJ6KgeYA6lVkDpDLYXB25PEouj7LuSY
amLxMdYaPHhnWw0t84EpPAsyzlCl+wBv3t+QNhSBeFGxT9nmZWWEpIlrDzElJuFY29LroNT36S6y
U3K976LeJDMykbNaJK69iLgAhmBUlPAcHUuwCQ1Yv0Y+7IyRcxSkJ2fhPXu9hqIVE5hGNMg6uFNU
2E6ZjbuoHh3vIGD99amN7NG+N8zgwfG6Zd7bFwXb1S8k+y75bHV1q5XdGaQxU+8+Q1Ic/Kl/IuT3
rQ3Eg28y36Ypw/r7yizsrzImQMKhom2HxXagWgm+XSB6ya2lZr2Dqdtr2nBWhZfAYhogPfnWyV3K
q95WM9pdqTNZGNIEQAu5hojRyGPw8+KuLlE3RPC+YomBctWyAm2VvKY4Yjg4B4UVX/AcVJdmXNPB
LrjMu0pw1oTxjT4Z9dodg8/IMTeIsi2ue7pYv7e9RlyDGdq08k1godCg5hsCKigzzHdpMWIIEBpx
gPLlNC2pvjLWhykd010GKhzGEB1GpaSzLysRrn8ZhGW/b7IOklFRfMzvQx0vE2XQTdCF+fNv5/Lj
M8+N1hZ07tPnzc8NhY5URhkwnXVtcfpOjix6dJ0G0nMAlb9W9ep1li78VwXVkkzZ4UWSdp+S9pUz
lcRpj4FTr5WQ7w7Rl5JCoPovXV/g3qgD1ANo31IyQOtbOGnZQcQOlrJu2EynYgxSib3VxycVSCJB
UQ2UplX931+byd9lWTVYPClfaOQWmO8V+FBjzok86ZKOc4BB6+0MBq0rhReuZbqkm8535U2ukGIZ
K1tUeSQxJX38h7grqekSr+dfeLo7v9ue1V+zeON0d6LNLjIR7ubPG+oaNyZUkiZ+nAbapHLLnbZS
iD0ttxJgjXJnzluFxMhiVTfQ8ufn5u0/v2O+Nz93Gg7z4/nGSNyEuX6wKxEBNmS5zzv+JOeYN833
aJhfwX7B6tNNJgzVbIr5S6KGYfs0PtEGgCgIBrDKtwY2iIP56rR9zczuiHkxjU3qehajjhJI1ux9
IyAPM59WDSKYWWlgykJXStzWdvIhEOL4YMOzBtqB7mnRYcdZ/pcP/uU7zHftxED8Bujq9D9Pey/E
sAPfxdBXs5hhFpq0FbmuooaCfJMkcXjauMOs0PvlqCHowxuX88b7uQVBtl/kqIuVqd4YQaZNa2LG
XpSW3NjvLcwhcqCll3GN+3MA5Wp3lVZ9t5m/C8S1y4T2yKZQLeS5dcqB3uvKZt7A89+Z3znf+x+f
c1sJ8uVys5pHQhcl1BJyj/oPg0NH1LQz4fR8Dx/5H4TUkQUm0+LCH3fzCB5aC3UoHZOpLdeZTVnK
c+SR9j9+rsgTJI6IJ13yRxbzZ88fOX/bKTp3mLoxNcxFtT+NJHloziNpfvj9XG6ba3lGsvQJQ4Vd
9pvATq5sHwzrYv7/88330frLED3dnV+fKIPuXFkHkRv79JYmsLbKQ1Nnm9NezUq/3up+tf8+wr/H
8vzc/NCXo1AFzE9nhM1kh5v5NXMe7PP/+H7/zyE4P5732nzv9J758enuj9fnhz+eOw3bohSoB+aX
8pRZFB6avV/Q78a8psG+WIKOlXJOTlW6a8Fi0cGZE0MQgSx3rJrV0KwrFbq9FvYlmQfXdhRTrnRI
gGMaiDKj6WPSioxdX7XHWRZFrfE6S495PZC+7WJoRQquVjtDNr1LhTCMcWgO803u5g3twgot1vwY
7SStmELFmIXssWE25mlLJ+vQLYqSV+b///d3M8crNr2j38YkKu4TcTeaUXDs5Y0X9lwF5seeLvAt
zHcJfqp2YQUGzBgIQUeI7R/nF3yfC4Vw2o1IOUOn8rI037jysvH98Pu5wRjYxPPLp7vzS8487L//
/z+8/v2Xw8GGf1JhQj+zhmrafL/9lz93umvLr/PLs6eP/uWJ7y/4/Vf+7rnvT59fHYT1knkVGedG
ba1/vPj9/tPH6XJw/PjzE3aejYwCPf25743z4//98lW//0xDCYzeM2up74+KGFyocp8DApKYNIKL
BGjz37tD2JYHPR3xYoGdVf/bfplDn+eb+bn53tycmR/WQ7xpPVXZ4jmgv+pKumMpRW/zzTg/Saeb
kuPgE1U2X0YCKZDky2SHXx5j5xBLClVMQufzfjZPY+QNiSyc92aqJjmr1SY3tOu5M2OlPdf7Rk4b
VC5wa6tmUQPAk9PaFFHTkGTK+T86PZ3Z4dTTKecpRBN3/s6MnTXrZTpCIHgDdT03dHwpfFRbBQ5c
JnZzE/zUD5/5c/PjGUI3P6TV/5LSO1jPvXFdKmXneyhKtticKiqVeLVDlYACn6UNKpRMhcgA8241
Z4g7OO4OMwFxvvfjuapS8YRFkrsJu/cwawLmm172/U/PReoA5xpA5mSeRANQKs1tUDKXlPtzlgnM
92ay6fdzYa8zBizcNOMYZfu6os3PlAsR73ASBsv9Pz8Wlf7g5Tl+Sblv525bOAt05z383X0biTZc
srqmYizFjKW8me/Ne/rHc4acP7L2eY/mSfGpA3e6P+/oLqOm1ji4v+TunHfxd0eOZjaXotPjeX6J
fDnImnI3N+NCNUcDPN/Fuo76oZPt/jgsP7uwKNbzHjQVojcX33t0fjLKyDFVmKu2sIPAloKZwKBk
7uf+P8R+9DIdkbInPQBIDxDuaXJPcFZ5SLom749FjlZzFM8/mv1/JwCYn6MCs1PCWsNkYNQk1iEm
mW8axFtUJQGBfD83wuw5RD7VZVclEr7yi+YwhW+G7xZ7apDk+tbdk6VNHIPzfoK1huhhvttyCvF0
P9hodc1Y/94T84753jtBBdgYUyxMCjlV+b6x5cnp++F8ZOK8y9fxGH/Ou2HeQX+3q1q5f/pcL3a+
FLjIOWUhSCsqQDTMR9ppF81HHlnr1jLDnHnScXSyoj7a4w6cXIKLQGo95Ox8jwWQQBpaaXi9i3eg
Cnib5bbzNTQWiSPwcs2PT3ddHyW3GrB+njehKrfjaXvLe/NDzYRQqiGomI+WMIJAXseIzOUJcj5i
XKCPgMDlAXU6lnIRAnKiflZg0FmK1BmWBnt/qUuZcoBmEmyJ7bEq0mOc7f36pJqZX52lNEBBlbWY
iod5bM3ET/LUCLuV0pP54Xxvfs5S8Cz2TCDmkTZrThSpxPn/0or/G2mFDWron5QVyzzLPt+b8L1t
fhVWnN72h67C1v4jJROasNFb0AmT6M4/dBW28R8bkbVKzwE9g+1KycWfugr9P8wWNal3MNF2GiYK
jz91Fep/oCAJcJ8W9CLdcf9XuooZxfQrCckkeA7ql6qDXbIt9NDq77IKS6e+KoCp7CoECAG1h2Xr
l2dUKMJlMFEJs5rmqVG+4sq4cVRyKEg2bNYZPhtAjaIGF5OY4FtqZ9k52WORm5dq49xRn4rBLxfe
sYPq3yZnnWPWC1sRF2FOqpkaQheCgW6ThrAcW1rbru/yUMbeYrzcUmcPl5nAiZpNsA2otozadKEF
ynXhKnQLDPuVucW9DZIl0WB1MJc9NxXUkvaVura8XoYjUXwq7YFSOF+ySlMEE0hKtVdiQgrAFTA5
hnvPmTgsQ/PaHW+Qm99VvbVSJhSaU/AVVOJCWNFb27uXtQjO+8o7GxqEgGp1Qc8YfgYZiNTImVUX
XfU0BcVd4OU3rBKfyT2kMAnTHdEh4A77wTSCq9aOv+BHgMCxiqckD79yvzEQBrCZbaFfi8I6VpZ2
pmdsp9jnO/t29WTm6wJNvkF2oydp7312QUr5WtVMTFHmRedGWL4xGWmI5eKpVld+9mFAOKoqZx+q
bDbkHpwPeQtpAaCKXI/E35RGgczIEOO5HivIAMBJIlzf0SZYxAENXJUYMHIcWMeAI9ypeByBukgi
C1nMqrM3B/Hi2c27V/E+ePz0liOF+l16DLMUMJPH4oZgGEaKAvJdTC+amHCrVgUmZWxf8eDvRSlC
4BLmNdU02u9geeQfjkysbfPeJhz8wyxAY7EdigS4ezk4j1GLfrCO6J5hJLquwRpZ5SAjuJehRDMR
LElIQk/AFgXM2qzRA5Lq1GbS6oMbrp3ZLYVgx0/+PY1BtHh266xQqH7VxoRPOSI9PfQvQpuhwz+s
kbWFUIIIwSa3H6vG6Y5wHt8JaqEPUbl3Ef0+jHMEC+SLmiRJG08O4YJRBI0rmjYmrB1EceOV0mnv
evWuYUG+IWB1pSUuHZq2UFekUpWuoHPoHcxJjTeVbYc7NH+9UxkLo+a79hbZBx6CW0g988HiIRXm
itWtp5JksUn9KuxOJejKuEb/LEnx7l05+I/hlFzEIfsXE2aqWtddWFH10XwYflm4iUHPEjwEHaLM
+JkFPQgzWI5eQYQUIu/OWxYF3m+R6Tdu01QLerg93kDVtcmjJsQAeumiTVwQjGti2m8K3VgTDk1n
Xv3CtEzaJASLBdSdfRKA6EiJRQDg80VYF8otna2CLPGRAkaA/xmEOUeC+qgxfWSMUnrWAO2Y1ZnZ
M0Rswk2Wacq+8jNw1lPvP2mUr1dNLrhul2SGVnX1RCOVoNQ9RG9U/wmHmMJBhwZ8WxbpmQerh2v3
ne2SstmR/+6jr5rit7j0N8C2kEezrVu+har5XybAz7bfmFN4F07DRou1K+wbxdKxOWiqjojYIEXq
k6fg7QeFBx7mNDteJwGvCyd6o4tWLzg30hQpvaesImWhZRcSB3enV4ZCaFQLa4WYNrhBLpoawJrU
lJq1Aflk6UvLqNUna9ipTzZp90u6mQaSzmEb1OOZw9kzFjZsq+IqK6S7pXboHqegE4o4fVM4kS2j
ptyD6OFNduqS9rKEjWmtC79UFyj0WPSDaqgS7aZ1jAQPegnVAmPSkvxJAkmIOZFhXhyzbYF3NbQv
hoiTZV5Vr3rufulDwhy+TjAhk0DgIRDC5+7BOVeO2EKGLdi6K/KpDlVgEBhf8oPcgMg9TkexTc1x
7I0zagSU9xDVrEqKmTSxzA2QmoyLQXxusCHQcTnnPuyvEGKBGxq3igmtqVFMKsvmwpRYLDWKv0hQ
8paBkuXEYloXvcIe7EyrXmbQ69FHZfYiGJ17tbV2ucO0VaMtc65SyVvkLTUKNW3rlQszhHu9tbAJ
OfEpOxK2CkZsiLt1p2VkD8QkC/Sme4UQcWMal0rKrlC87EwvvHckTktf0+JVUESYxJNbo2dvxdZT
37Agm+x42uRF5ZLaV7wVsSxp1tZdx8V3KQwMPpRPsQ8hADRMhos8l2BjvB4rmf7kNjeYMm7Vqv1A
F35fCYyrDkYUPCj+lR1/zKN8cOnzIJqOKoKyxLY36SCl9QhR3s4vQ4PYz7TndJuZ1b40HBA18oKF
mZSMIIUvig4A6QYyRfKUDVzaFmuFrrgkw/EV7+NXgCk/mtrnvGQYaFrygbMGA69BnJJPEzA1dWuN
TmTv1SoxaC7SqgQOfRm5JTY3TJEDXSTO9qPX7hU/RJqhi4upt8/7nuzASOUM7BHcQSzEug2tNZMj
rlOT+gmw/QFpIXSxZLyejBTGelY+h+1kLwqfi5GioaExBjKGbMGxPHWUlvB0XCjA1pboV5hfROkr
KJ/HqlAP2pQtwoHrJAjjQlU/LTOIiGQaXhqWO6j1EkC//quJaGXZFaBvnwO6TquqsuqFp5USYNSo
y15wsiEXaO+2vJv+VcY6iSp3GqpI4LDmJkSi2b6GYqfg5NPbChEZE6cKB4Sj1+rXXVsty3aguyFP
kGIAFYepGzuCoSZLCCPl4C1KVj8Lj7ANjBGI6KIAzNAI+DjRLgyb/ZqoDQmHibGYL4ccPIaklT0l
cvYVASIZFG3bhZwQFV+5m8bmaYin+DBAg1iS8LqoLPOaMsaK3Idg4wJTXgSEbDcgWOKIaYNiFbcK
csRl4J7TYUdtmCfqKijV7KzW1j4Z9Rdy6hIW+rnNEnGBOvdinNSneeS4oI4ZAdXSUUbKRYpY24OC
r41L3MbMRAyTxsTSp9SXfec9hhFhM6aFjvLCZQHLQDKzpTXYDWElWPGnHvRGZEu6nEwshb2eQ3Gp
wuzT6TWqFZYoMHl5rw191nVH7CryLGBWi7y0H9KcqVKsMM0S8cZyMbTkDfqAoos2jWbesMmznS5E
c2z04Y8bEjUbNCQdlsixgilTrQWwoIOBrtVpwBsyA38OSsFVAl9mXWP5YnKMh6xyNch6yWNCLCIZ
BfKv3SCZf/VtK5K6QUCVsO21g19zc3qsYmNcZR3+H72YvEOQJ5dg6mB9G+qtI20ixcgaX5M2kdzG
MehHZDPSHupN0kYsKd2fnavzw/kG+AE8+s3o1+1BmG/9f723gLjypZARGS3N4GOcOpemgBwaS829
62BUrSKyXBSjPhKQCY6n2Qin13eTHUJRMy+0NNC2aijIMYzppoOQiTTyKlp3m+oE0psNtJBMivgz
tuOBjum9VbnJppxfKGOGHCYk4n3l8nlC33fAbRmWQDoj3NccSd60D2uA5G0VH4PsAvObuiaXExXx
qPkwhZszwGDtskqIt6nS2j/D73Km5LqKOdQQUFlaPH0EewfCHPAXN9TMslvP+hRD5t2ic2IC5nbv
eV51Z4GtdmfTNaqfi6JEikN9wTrwKfcieCnwch4MKpmh3yX7BAvIuqwYME6tDpjFPYWCuLwb2zpT
HAHeRT4CBE9lqbWnhTZFt0B4+kMkTSzzPbLYrcz2j7awi2OUh+1m0O3nTJkwOzFY6dQI8F+CGBpd
Mw59gP1eqAaO3u/HOp1NmorBBwlE2B4pU8M8ne+a4DtHGzYptB9CACtMkpriCdDRgXtM+zpcMc3B
6DM4EwBmHVlBpxyriKqUb6FxlY/0PmQ55froUQanK1adkyjH+aaWL58e9sUDfAlvQ/mCToQFXD5P
m/4Ih0Nb6z1B96otuiMGH9aGUJrIVA37M+ERpWjohEyMFTEnk0qsuwN7vUwzcbrnmZW9MhuFLCD5
3Pxf2tI7ZPV00ERER0m+CZq2dRRZJsNi4ecQPXiuGda510cdDkflWCAyfI4rL1s5liouSJVFy++2
3bGn9Xw+KspZNDELn8z+Nmxq5aJJrWPWYyIsDZkXabfanVJnBMzkwt/OD0F+Xhgp0Xx2z9ys6FX9
DoyDdlbT1l/0XZIvR438S9AU/gqfQY8fzMfebMfXpITF8C6G57S104eida014TTS9G0xPZdCL+j2
sF/E3S/1hau/4bfL1fivcHRW66YAdyIEgwUY8g8TROIq+mRCCd81aZ1tdenxC77CeATekDl3MH5Y
OKgsS7qRuJ2Qq9f/y+ebmqPqwlFtSAa/VwtgBusk4RJBX9vDPdLji8pmMslizwjjDyb7eo2TuRV4
M7XpX5DqEk3/l59uA4/WTTBbrvPjo5n8K2ZIDtkuGVknygVj3bp3Q4K+3TfH5WSqOzWo/f/PAD+h
vP/FVkTP0DF+GRx/gYCf5QTShq/Zb56iP971Jwbc+Y/D7nI5IzumLSzxXftypaXIoeiku6C4eQXW
958YcFjfuqOrrnBoeLq6ixHoj9qXzh90TTRQNihC6mb/u9qXpsqj5ZchpWka5TXD1Czb0kybxJrf
R3NI0F6bh1q1zywyZcKgdrdONd6VU8wameW00IWyzoLY3Y4VZMQhJZIucYplSeJmUE7nKE43ow0a
zBXxGeCdcQvrf2CCcl156b1GOCAieW2Vm46ydpOmXjUUBbYe16MFqJN9ig1xYTbbsoVeLfTqOTGJ
WKorvSN0RClXbZVyLXxEth6U8dauatBSKWlQ+VMiwmmTRUzes1bbRx2gyMGi/KB49tlEGNAGFMnS
KdJ6FZcUORxpS81yd+FWfIkyJRrWbHfCrO6qsuYi6vNbc5X5fWc6BessktQ7a+GV2L61TGk/Qd6o
+9aHXRaARbdbAzuBMm6ilPYxXcLXIpW1h2I8DOWYbsaSjN1xKAfO/riWcsDcTn9ZkQ2uatCkB9dQ
WD/0BKgPHzWTLK0qWI+RR4FDmiVyroOzy4dSugVhS2mGTzYgi0VTVBvCre1lFuq0/BQHDZTwiN1m
DYXK6oVUZmP3y4j+u9PtXwcIYUo6aBXdYMwZP1McotGpurwrin1huHcqkp3lfAO0iJmrAAHuj627
nJL2Um35Uib1rUlWTueN+c/f5UegBGPVJPFHpRTMid/WVHl6/IVYryuaOsAMLjBEsN4Ni+zZIHQN
6pvSXrEsu1fc7JPAwX/bAvIQ+P0QMW0DqaSjQd/XqGH//rFMW7SpZgq0r4EMqyWhlgxsDwcYaLh1
0+iUOhWQcFGPdg+1GaSNus+2lGAP/AyxL/Pp4Z+3w1/R/RyqpmtTUueAxeQj46d+2RCRCtstzepk
bwZsiCijOlAjcQNU2WyHnAug0rI8FGYi1iIi5y5L6NwlMZo2LMkDbko0pO5nN6A/FWLStm6O7lv+
Keho68HQdRLFo5M59bcEgl8TBwz5pX5uRssENca10xS282Pv+RwBVEcjvrSL4iCsx11Dgs666RQC
NKlfrVTbCldGXz4LjVV16XMchp4qFgSN5OtK/yjFmG0NF/5Uq+TXqMUXaP7uE8+gNkpdFE6tp2Oc
TsroDXlZhPKkjg9Uo+vVoIxvbltflHB6sJeEH4MyNLDpMa0jkbvRnZLlK9Xvf95N88D48YsRY/JL
mSW4JqkOv+8mJN1UxWIq/VnT7w2FLkEFKGnr9/cBSuUzA2KAmwExpzMRQQWZUKcoLD+TSVDG6Ek3
L/DPVV2XbmxBHJVKDHPYGqtwoBatD+5dJ2vIkXfRepRsRMFJwC1I5M4S79UtwBxYJJkfrFgjfc9q
X8t8AFSpYMwm2H1dUh8kyY1IZu/fjpffXaoWhylNFIdkHdV2ubV/HC+JVttj2hrRXpZ1ctbbbPLp
svKSN6WVjpwvIgexOWokatdjTSnbqtbV2sbXuXElF24QR6j0YplqFPj/ZZf83Xfj+1FjhSpomvqP
GVSFINBoKiS85bhTq9g+TEn+lDtAzcta3BUKkohJwZMjLwd6h5Mb38WCohpotaQFeQUwvJGHeau/
1HbwZk4j3H9fXDMs61Xblc4yb6xoqU3VlwVubJHpd5M7HoDYEUd0VfpatSNJD9VdBMDfSdKrOoIg
TY0IRESRHsIofMHsIM7/+Wdrfz2FYUwWmuZqQrg2PpHfR2LsR1hoyE3YTwLrkZVEV2RIEeAsyGKE
TXzNxB3OdrPtG+PoejyYwOawhg1uotREcRvSSPmXr/TjumIidFJNl6kPUxkLf/WPr4Srsde6wA33
AVpcymfTJZVZ2HZpts8S29wHcLp2fqceddexwOJVtCV6BdGh9m/fRB6Gvxym8zexaCOaNAJV09J+
jNcobTAYKhymTUgjwvyokTXv08RvN2HU90ud81A8BqRY4gLy6VkQSgnGOC2Gw9ij0Tca+x49mUcx
ZhIbi8pgjkb9n7eW8XPRI7eWZbDcEVz5OJvIrfnLGb8VSV2JfOBUUlsXrEXdQ0VBy3TzB0V36hds
fpOvpkc7LL1dEbwhYiUKrdfVCytML5hQfsQRqVFOAXjfBQdCAUSlGDwHmumU8FZeSC02dyELO1Pa
HUmWvG/boAQ/pNfnycBsz8HUq9gQYP75l2k/Lgty6xOKzTVd9oelhf73X9aNdIVK8Lx71RwV7I4N
lbduPIaOXHHWEkMn8dvIdWUANNOKhKwUzxgRN9e5Ao6mP/TZzo4j5V+OGevHbEN+MZ2rrJBrTebi
zo8B2vmQiSePIJw+wkndjBGdtzziWj/eWWofLYcohhcXTzdY1TS5AQOsIyGV8oq6R5syCUWshefF
WuG+UfYQzVY5bds9y0eC0pN6M2Ua7Y0+ucRzSkZmJwhsln5xuhy7MAnbO3x/YFqnSHlFUrm3jA6s
/9h8DLFZrM1Jg8Vq4oI3dWiPVgpwJYfPkuNMaPJYIVcDIbub9xVRd80H6WvTMW4BH9EQg6/Pfmzi
XWkVDamB0TmCbTY11cYg2bl4/lqa0VslniLZZ6I0KzWAHl/k+p93vi2H7Y9Dz2Iwu67NCgmqwo+d
z3TV60nKVnYm049dT1ElKVOCFyd+eNJa4spIu2tPNggxSIDzgzi3mVII8QKSbK75+rauKAu78WDR
YTIA9KbR1eioq5G22R4+9WdumOVGmP6jJ2FqHM/4Z9wKdhHTzEXvklDkNKYvQ2swaKvFJZ3s/0PY
eS03rmzZ9osQAW9eSdCTEuWlekHIVMH7TCCBr+8B1ol7zt0d3f2wGVsSi6JAALlyrTnnsD+a6NmL
wp6d0xnherHt5uA9izE5Zp2ZrphURYdpsIil623KDlMHNH5DTyz3B3UacwbikmBw7EyhMzrYoSjn
QlcPCEVsbfZPfffJOOt+LsZp3fnsF0j5hgYdxMw0rBYtQSJwOHSAHFuxJ54X7KSrDeFYBL+cWDMf
qnq65x0LoDj1dtbqjOGpotPqBH+3/v9j0fbfYXmOD8PNgknlUKu6//yA9KASwDk4SqTK4kqp+nvk
Rvq+IYAOQcK0yxyBghzZVOvTPNQVbsECqofn1w8J4o5N4ZmXXKuLtZUzUa/6Xmz+91Podnf+/08h
/OZcnp5n+jz+c1OQapicI61P/9bC7Tg8lRFSylpnbfd9jjiX2YJH244R+rWio/6J2/rXlFImezSd
V3WD1HH2MPvPbMD+j3dHv+AfJzg9Is8HAIbnzv9vHZuJAXoP+oezrDPtXZrqDJDk+KvIvHwbodBY
N2qcTsz4plNVphjXsn0JAmT1d9FLsK7872/I+ruj/8cBsyzd0wOHrRRv7R9VadHhpBlajCHKKszQ
IZv3sVSUXYZ/qIZKe+dHWwwn1TlO02RXNr+Dwmw+rfrDyEbCbC2r+yZ4gFI1Kffj7Ccnu/5NOSNP
EVCIMI3cYku+/zUCWA+ZtsU3vEzdioGrYjDw4Q7FK2HVBCslglwrFV87Et9XKOqbAx/lJVP9T41Y
7IKlptn3Yr5GJmzCPh6io8eR3CZx7MNRGKwdEIKvLkuSs3Jw9uW0vDdBRhXsBLS2M++K02g4JgHv
c+jCCQb2t06W+FCtUGIcbSIZ9i0kVlnwUhnpfFtwbu0qw68duLN/qBMW/zK2iT2KyvTYZNGIy2tm
Ej30f/i4+zXGZmtrTv6PRWTjpig6/ii0GMLXCWFP5mHPjGttlr5zquOUYJIE/6zpf3Cwk4tVjY+R
bkdbQmOJbxeQ+1w20CxyvnF2G+GQdhSPrxF8P9n39iGoujDduTH+OLPpTiyovzRvnB8srMbQ2sjv
nyE+l2PigLOlc4EAM90hvP8g/k+d0oJZ85iW1LNlVBGnaX+Ule1Q66VhHhALmmvuZSYO7VT6GOYg
FPj7QLqsWLJAmZREya7uIvd9Nne5be66ZJgOojT/THNuPsoi+/TmaaQPNGlYigmGVO6yhiyp06Nl
h7icnbvS0IKLkTmHfhTRHeAKpMkVLpJMjXySPinpQWburahsoF4gq2i8AGGgIBDOZmJ7ZajUhpZd
7SN6ozt2N+ZOmFzVdEO1w2wTLWppEVO72nuNDd0Np6a660elbVPXytatrnqcFu6HL+Zl6l/VQNkC
GbokSyZ2AcfKG/MzRT/xom1B+n+mume2zeXWlTlwWvykK0Or/W00cC4nVS0Objf+jB5RELEGG8x3
mo4KeorDvm7uaV5cmMYTBuj1JN/k5T6Yxhe4qcSOLNc0XI4QMz9eQDZTm8H0nLBo3JMd9LSFxt4N
u97bmXZ3QX2UXHIXGbeZISR3K2gHBvlXsYOZApUoEyC0W6Y1iK1XKepUSf7LXEsgPSplKB2VMSOq
9jrL5Ve43tkrav0BbscpGdg2CnPzt+juqmibBRIWh0HSh+96Hn18XPheYh7qoinDqGMSqs103jqH
GtGT5qYj+hWoce5v6bm8RUblbfo+IvSOOe61ANOxmnuWL8t/rYc2fegY16xkXhjbCFcRATKT8WpF
XJCJ+WJqsXo1e5wXiJawrVIwhVqS4JIeYnNbu8ALojg6S2yymNHdbWGhfMrV01BN7oUaqMnKaM8U
fma+bN8HmhsjdvgedGIzZjtyQpUH8cVb3jSjt3uj8Hzgedjte9iIANlw+ucWQYgDevswWDxCjdq1
VkKW9/TtlgbG1ZZY+WEmpS+ry3Vntyky58qBPFiXbAaNmEDogSR/c5/UWXYelGVvdI2lPNDxo6IM
LCpXPw+GAvY+io1JcsGDpmRoLH943ZGUaQw++RGZVK9+Q+R/lM0vuWGeqR+1fVJW3b0PxS6EdRW9
JWJ+1WY9QEwYGJfZbyUuXPDYZgrIcJyt18bLUCrXyXAaLHa5rIZpQgAFl9W2IU/97FpEFgMWt98Y
PLqhRQb7CXb6LbNY/2gjW6yy3L32wWzv2LpznHz6E4bd79Pc7TeGYY5rQ/nf9WhhfYxt0tAypAI0
fR47VMZPpB7T6pjAFxlO9qspRLyjUhOUknekoeKxpaWs2vnd7rj1tHCfi8KgNRH9Lge6Buwaf8y6
7UmFsOTB6rXhPp2hCBdl8DAwxeXsYzbFNpsdDog6GSiMtaTzc1nuHS95LkfV3et1LUI7tSr241az
y8eLF93zURYHQgO/vEA5NCiN5lDIxbWlDWQlGvq7QSFTOqJnOJkml7IqTkVq7uaifXAIj18RVa2F
BIgp7vX9sO6yHuruiPk3lTurGz+r2n4Vo15d4HebIfYr4IY2Y/scISCd8bvbq6oe/ZKe+tEmVyNC
RrIBtrbxy1Yd96qRWSUKwZ05dfBDKr25zL15sIBzhsLC2266MHPN4AhAg1N8UD22qbECoXias6x7
aCcidcl0OM5GBEtNDk9d6WYk8lvtuiTMYjsZmQrn2n1sps64T2iHIwCUa6YUxXGcid1JrU4/GEGt
7+MYXYCmjxttLCi/3YAEVbc4TWmzJm2o20e1Haxl1U6Xse5eCg9neG4N74X8FCXNm5sJrPPzO5Vg
xc86PuCUPPqxdJi9d0W35X4xEtCQkepASA7RxWBR3Ow8LvKyFPsFUlXCX2oEk2ukH4i8ausp+UMZ
aZCkOW0WJ/Ih0+rNWJX+uR/2FVLivd3WBNjPDLQT8x2MvLHMwGuSdI+6J1p4AJSATJzBOeAIYxsp
xT6o8lPjPwcJuwfiwUiiJWTBTlludR0RALmNctmCepuhQbJjlbI76UyQXYb84JRM4r2mBt8Q8GxQ
dOQmBbP/khMOChm7ugR2csSzTGsow9Qta8zdMMJO8wg5WBuIq8mJJxsyx2UfIwmwjdV9AXmU3Fxi
j4Y/vdCzaz5rj4XdJRuy7bXNREh4WJCN03hDfux6xyQTDA0vcRkHuwjqnccMZ8U0JUEBRfiIoY/N
Ici6Vz8df43amypdZpQYwzU5rVs/cp5IYiTyIsoPXAWL+JTK0OmiF0zWSAG1yvP2vcVzzdhGm1tu
sFM9pZI2I5ccKEBuyWQSl8tYZ95ZI5yvXHzqKSmSrMRqKu81+t8rdn60nfAmgT7cTn7l0oVmQNLj
Yh/netP2ESb1OXrw2uCYlw4ZUELTYJFhqp1UvJWiQQhE/k9H7bTtkH1mtvNESU20pjueZaURCVP6
IO2hOyWy+Jo2USW/mrgD4EYzZuqtj9hr2LOTrebbOTJnNm26Jt8JHCWki2XgMBbgUAZBkpSDi2Xd
I7xdaxFlm5mfOpibBL97MHRmwn3mDGkGqRuEdhAxy1TA2ZP+hwzK2OiKYJdBH8LmbURqyXqap2FT
sDSnsfk8zu+mFOUmj2Ua2lYNeyW3If95pUATOf00eARp37o/ht28ZiOBOA5ysg1JlFvNp5yIiEqb
ctDqvv6RJhYAGhgvBBHvspRQBjqsAFlJl01MddaDxZs/au82/MzUnT7Z2zMlbn2ElGy3C3XwKwLM
kzyHM1OZ3Sqy+peEDRxlhbfhedsBdFsYJ82X4VpoOkogFSxyNGCSy1DRssvcXWbZYt23SbnpsgCI
gnvqagZ3OKLB6pJnVm0gjHtrqHErzytJWfBQYYIHc9aqjK5jFOBxFxmSzQLC6EwsakbnHw1bcm/F
O0U6AoLAlWLjJBPvXCzNIGgXn6lsLu2kFWuR1+dOK76JxToF8XlybWSGiEQ46RcIpczvYIMIlmtS
r5PoK/eLR9crnxq327tD8yLoN6xm2hpIkNmk29VdlyPwIGhlH8Tc+ALaMiu4uFzYbfadC1ie4xKU
Il8QyqUreolGaEU5WxMtOLh5bIS/+rqsHkqf+FVuBaGb19z6lm6gPpjDDorwU9ORUzdFTndhBMgl
0SotnObuF8XRkoDh5KGbBC9uqrN0GtXu5jr+t5WY2CYY7ks07V/D8GL++mtMXny1t+/dEgX+5TNe
zEUpMcIbgqU/b89zb5bA2xODv4bl5Tm3r6cW/BR3odPtq79PXEQIJF3p579f/sevuvmWcj+eFxFj
tDe0gXvOmO2atuSjuFmh/98rm6Ixiaha3uK/Xnbqsbwv5vfbN29v+fZ/f//l3yf9x6vEgflUzfjA
a3Mgi/r2NnQnxfQUZ/H63//8H+/vP17yH8/5R17APw/N39dZ3n9MtljQ04yaELk7bNcJzisPTt8P
90yF90OGOmD01GcAHI9aVe6URk5N46MB1jqS2gCrIMzU64lRqdAwO5NyTjIR7BmfAj8rx/cykdsk
Tz+HvCIBjjZo3zg6cTvbzgZES6zp6yiUy6lOLrgucoFiOhYbQw1v5IoEF68soDWP0QEoUcXSZkP4
LEFzVXkD4s4arvqcd5RWWnnoouTY+011rpm9I9ECVwC61goOyvXzTWWxBWMDkmz8JDJWrqn/6ZMg
fsz0Lzwh7IHz1N9XnY1ePbDV1j8QE0dBouZPcoMfcpWQ/DysDR2BuJvWa0Ia0Ov63E2zQl0KB5Bs
YcDg6Ub9lHXWQzctc4gINqSvzgIdb5PivamH2Vu3U8FWyheSJKsO17/7HHGuXMCGr9EX1pveHhKS
DK7SlG3IXx1W1mJpazwG5NY+xg/2GG86dmzruCY3qoUHzbSLg9ZHGtNNOVGpFlci8gipWaKUvG9/
kKT6WkTe9CScuePB5dRB5vlTULOZFkdDEORmOE27ISo9ZuQmLggnCCYytXSnKtldaExQ9wxRWJfa
Xana4F7zDwjTL/Q1PnVj2NVkg0E2B8oJFmyVLHltnnjJrMg/J0G5TTuOnhVMH40RXB2mSTtUinRy
S207jHhoKBW7TSSzlB5t/tBYJHB7cUAscjRd7YIbKmreU2IiB3e7u7FyCJSMQHR11ps5aPABBwqR
1str3i3tdCvrzyjoynu/Br3WAvqK0rM9WQ6EUUTDqvbbXVTaCgUnCLJ5yvi3wcHkBkrksYqAKugv
OV5oNOlaup9LsGpVyyTHteURUvSKbORdZIz+ruogiblTd/AJOLQSJplTUIVehQ60lKyBGDiHla/j
WLzVi64GdE+bjD4szDoKHaTQ+8ZIf3JVVdtSt36iKUt2ahqNvQF7m5CshVXAO0ZnAsUbq/pqks2V
P62/lEwTKubKd1qm09DwfvcFAhcNCujKRFqK5NuRezTNm2LcVE1ghpFGOKZFJr6RqlMVcGL56JKf
PPVj671+4B8lK6HKPCxlvZlq99cwtOOp876y+amb52Lfzj4NfKu/TMSuYTfZzDE4Y9ucP8kadhCN
jvdwOZ/z2P5himR33oyEcDrkjnaMEjgL2GWj/QAoY53Y+FSbGD03ISTWmkzqZsNi965kxalvpT41
M9yqWLT3VgYdh84RTow8P0dGvUk6JgK6g60zRagLgKs7mXZtbLL5y9dpnVVAp0tEDJ2ZV1t8mG8I
1so1AdZ8+rr93Pf5wzIegL6mWLXddGul/XOOENVxvnQLlhVdnms3o2tJypiQdKvC/jTBptJ1coWQ
k953RT9huyhJC9OREbctTn/pcdOwYyxpToxJDbLM2iSOdGM14t0giEx4htpJa/7RM9wz5fSEIWOX
/oHbaZDP5x4HCVbd9Qxk2Gpcj6qghsjsV8PD00adv8O5UG4k9twtikGgT/O0B5/ACYgUhUj2dWXR
4GebTAjUtDASzaLcFF/UGErE6aku7OPsFto6FUGoluFzbHaPAaBUGFXTa+FY5TZPX4PFQGLiYe31
KNuhk7zUntoNswlGO6CLag8HZ0qfNVg2a2aKcei1kcY8BzdB9+Ok48atgSUiU5qJMzZrXDqWt5Hl
8JzRtsC19qfU/Adf6JxoAEaJpATk/diXbbstWkSF9VQ8lHl5mRyTJKF4b3nGj7CwmvRCnMu4fQum
kmT+GDWAHMvnZtajXVZmfqiN9MCDSLgbNZNe4WkFebZEbZVomTubZgLyfdfg1+SwPK4o1uKLpt+l
OgGHTc90who/I2QThE4TBzZJ2MS4FF6z3P5ttlO07ZfW0zy7x6xiN90XpvdoiWTrWWtdje2G6GQL
9g2C6k776jPuD6P3DuaHDQs2qMsgBJ4f59UzJH7jX5Ouw4AwI2wd5QSWULvqbQrS0NDxLKEopQxv
15HH7CyJOrnTKv8VBG16avXyw6XQa4Vubk1JtkYf0S4blftMPBj5bRbZh1yhOckrfDgZaEZCN5Ng
ZD9bMietM7XX4T66INLY0EefiZ1g1bPEsJdFfUml80vSwN0GImf04e1oir4PhkhPeWAivua5sJTg
WbBJTKNg3TdZS/1NX9hPOTOTwJmAElWLm8QCNmJuIRKQfJJOxC5KEl8G7ygiGKpzlEBzFtsW3Txo
zHw6j9FMtDypfZuoFY+mS0+jtYvnXm41Fz2xxd2TrWoqabF3hyIzjVO3eM7SvjePohbPTcC+3pdk
08rGGTaWO+i71KbiZ6kiGAJnWZYCjtI6SANZRb4/QNm9I+I/kTcfEKp4O0oRbssjk+2579hECJsU
0SUPbelQjXZUboOahVNPppPC4FDHwwHzHLBbkhkWjCwMxypHiOfkKU57Yl2QzpPXmqqraU/PVTXQ
FLbScVvrdPO4fY+Lk6Mdcnwl1lHriSsYVL3v3EBsnJIsNujO4bBcpHoAI5jfOEVZuWPeimNKB0Tm
x4S3JiUHNqvW0tCoaSYAm9jbnE3p0AGhWdExhllVjOnObfy7Sgs7nDvP32Rmk27oCT1msvJ30mim
0FNP8xJiTV+8aBN9jcyiIVugSN/iPH6TtgCjlfUUR0Z70hRjdPgqETnQ67YrAKsHM2HF3HVczTtx
Ef040OiZiyB+n0BJo8w277SxBG4Qt9waBvM9NjAvQSUo7T27HRp1ffOr7IFOm3VzlwZOdtcuadgZ
5E6q+XFLPmuFndTaEuEssHscAZLXbuiXuofD4RZLGewnfXpU2GTzXNv0Xbdz8U2xnUlYJH6Z7BFW
AIoaYhJKQglX4DQfSxEMYWfJZl009ithRY9T3b+2CePsNnHfZKPMrTbfSzvCRGaKi471d2WX4oKE
76TjgyMRnCMweqtRJPculz9IJPcucwb4Fg5EFX/pd/b9WySxS9YT6nhlL8AXlsZ2oaEhECLykPh5
p0e05hnVcMQfUSvxzJwAH5MWlCF9/8fZuIquXCSbKJ5aEcTEGBPRDJqe+AFvP2vdGX2gvYGDTckV
zEsp3t5FepNcCEh5lMZA77OmH8nk3dDuFVQGEpXF8ebxoHVLU7pa8A3ZAnL4+80F7tB2iINMD+AD
uXDksmsLBSJrrJfYZEYlF0QEOnCTiQzYCLEAJOSNJREsWAkXvgRZ+/rx9kB0lEJ+R+mUETx6e3Cj
uQ6TBVZx8754iwGmh2ThzSAZ+wrfeA3lAqVftGoqz4THSVSswLNDMlqfnkb3RaQJcwINYgbq3E1u
gdAwFphGo8Bq4Nc9RzfuxvKgLfCN25csVy5bB9Act+/lyOMWaEe+ZEsI7A7HdPm/6Eb3MBbQR204
B3tJ+LjB6sbbX/jvry0JLmRawCGEgVqkNi04kQFvJp0fMkfcBTZS3bgj1o1Bgu3nzVywJLSEpgVT
cvud1Y1d8u9fTzQhKiAQJzfTCUY+0oqDBYEiYaEALCDt94NBc3dMbvaU5UEtABVlaigLrMV4hzfC
x9ODUdElQcxd4CuxB4alWLws/oJm6RZISzdMmBRJYEPaD916QblUC9SlWvAu/2LxeURN6MtDfgPB
3N0oleWNEDPDikkXaEyw4GNoB+3//vAvWgbIjFBf8406ky2hOqTlk8YiFiwNw+6HW+La7YEAVT9U
tK1WJhkiDK7I2SizLETte5e5JRrURmQhVRz87pjkG7U85PiygNTovth3RIvcTDTpRLU9ar75kS+I
HT/N92i5naOXkznrthoeXM5fIcqtXJhctwf62aEhPUpleLvrqcB3kNUgZW8/vP1fsXzZ+Q2TFBEk
qLEZeibaxCK+9Na8Qb32RcMoB9ObsXRwzKShuHypXYtQsFl8sMZ9cAf8rgg7Jtx4lQwFllTPRC6Q
4/QZ9D9xzbfnYXwo/FMe6a92QZARfQ26vPrrzL4W7415NZX1ZpjGqzOk/VqQpwmn4DFKh+20eFk0
Ux6oiX/XMXXzr9iR723JOBRL1ALeqe5J435AgfnaD/j8I+1FuVQg3vCpD1jVZ6MVodZ+ebb9ifjy
QXW4GINGV2s0S4fSr04aTf61v1jpTBPWnCUQsFOazQy0GPWVlIzclWq8bdMZgzCbuuVb/37o6Ucx
dJDJoSLu8fb9wmvbHTEnx9vP/vHUtFgwQ7eXvP1Yl7iVOmW//eN5IMjR19++eXve3Dv+Vm/tS52X
TIWqEicn+GuwQ/qf1iFBokDt0gbp+2LGDAG8rctm0l48KgAAWYE4Dh1R5NqpzCL/1EkN2WmhX1QE
jZ254AMZGPdRB+Orw7LbtxBex5gPZKFRp0P0aFvLJMzRwD0E7GF17m4WP+p9RhtDiptaicZ74pIz
9D9yqMU9Hqi0UlAAayC13DzOrne0x7QI/TwJp2DIHq2SdId2orghaTs7uirDgFuqOycB5tQtvTui
3JljNOKrReYJl9wjeqvc00gwCRJsn9n2e9R0xPk5Nrc7CNomGuWwTKt540rjychatbdlTNFNLojn
U2NMLNc7y72zumAP6bm/qrnYtURdHAl+OHQ4IUMHR+gu8xUYJvYmQYLiOkFkvqMTyV5fGH+8GxPb
nsI+Z5KUWdl7o2paNARveqz50/imG/5w9Or800gLscW5+d0X/sVz+wfRFldXxD+2UwErTbQwjs/k
bw8vI+nfOjmsB0KL1qNO8Tv1O+H4w4Ht7EvZkVM91wzqjHL6IUPgtTWteEtS3rTua++Oq4OgkQS9
gRGTJ235W18kX1k/viOZ4U+sD7ZFhDFz2Wc7UFfPQeTEvH8u1Lwuc64zgeF6qNuRmcssd0i+fms/
7LPGc+a7z4YbjxtEqF6Id+IZx4k4OvY0rzVCybEhe3+aeox2/XyJqh7ZWmcdmWOWgYYuuItIiJyf
bDYrpWMaO6N8s1z726tIbCb+mTSAJJ02ixZaMI1VHu/HitJFSwV0WTJEkkPU7BaAJK1eqlw251ZC
JtLCApbnSs0wBTW4ExpGaFtPr5pl/PLIKxnj4ZohBnAKNpSjnQRhFMUdorGW1nUeOrA/NVLFZn53
7p6mxr2frVs2Qr81Hck+2VTPscEQmBCEH80im9pqtVNFpNnsy4sq1YedU64m1njNa++hc+lVCOdR
H4c3kJ6k2ycXAC77jJ69kzXBKpvKX76H/mwempWlcVnYI5ysqvrk0ycY0I4f3CL5ptaC6FMlB3PK
z9zodeZKP25fn6U7/laG/VsykucG/akgymW9MzI7kde5KkGYiF6ssQecvXL6IlvhT4PQvEFIEJC1
xtVpXK3+Bw3M12C4v8xnIfuM9g43yrmtvycdN6ZKfis/p3kWOYT0quyOWIgP+KK0AkxmFv3wOgWm
Yk+UIRbwYf4Wgg4FOAsE7h+cl+km0z2a7LV1N8X6q/DdJMzQCdOH17ft8jroRTqK+phAHJXjmOwI
Zsf10DNNpHVSkiTSE7oejYsM0KPW09cBCBBmt/gFCnM+W57FkJ43nvd6E+r2+Jy1ogH+VTHqb0+J
FB+i0CtG/2+pn+cbybJaGuWSQh4Fp04RM9M1pOo594my2p1RmbRBW3oUaMiNagzCEUSLNbh0wQo+
Mpnvhq49u4rBBpvr+yQ2QeLdN4ttyG5fOpq8buycxUTvylvuWSb2+zhKDjA/CZ32Y1pr9veoI8Mx
szacSHMIzVhS++ryGc7e49iPq5bOq2oYn8iaCYhG6xcnD3crTsDMoIDlD9trnb/nKl10wods7B+k
pX1Ggf/IEQa0AcR3Gq5EfMOCbzba5IYyiY6aFPcyj451TI4EbJAS2hLpJ680mCxP/4P4uZIBEwIv
f6zr6WkQ81uzEHUCozgOaXnuCgYgGh/P4KB/NGhgGek3wpC8sB6sHIuKJ4Iv3AT9Oh1ksk5Ga9un
Oooah3ChKu13lVWjcu2RknzGaOlWwRD9mkd92Bi8D3JBR0iNDkbpXJ8R1CzRJdYXrYnT7OBTsqPm
Wwj1ZtPXyQBnscv43UhkaB0RLbvMI2xV9K9J6r4wtaCJJukgp8X4W9SEuwyG/6Cn8U625NVFas0u
604vtUtmzN9+GryqmFEok0IEcZtIwN0F2fqqday2ddB8x0lGK7ABnochaDv4kbEF3emsJ9zOtt2/
M0yy12PmN3usCti8hgFdm6lTPajpYJrDDywPkFVyvnauLojDL/UQ2QzN8uoPXI2YxXV4iLuIixI1
wZS1wGKS57n/1lJsRzLvOFuEgOxIwjaTe/pH5VPZGRjHWkRtBABKrAyUwOXwOcVeekmD7i2uiF5w
ez24j+mmrpglfxkMBfa4n9JNWpL4knAvsRdAKcKEMtRwuoWzxvHMcLou8VRwq0zrXM/0WXVvasMh
0e8I8d+mehMdYx+gtHLtp3Z6wqmNUq9GXmGgxnMikTGncDf8leh+lvaS9NzviKLm1M5wbIno1TYy
GnczuVx7kuTyjZenBPRbsbGKGuTrtcv+Utd1g/Fz/yc3xj00ofaa5iX3V9NsyETn+XOHtKqSpTim
gkxy5TegeozgOfKL5kng8V8Xdj/sKDfTTSAlDWiRp6fKmR5a5nnnwBbe2U1bc4u3BEhI69RnGE/A
KwzzEpjFVzx48znCR3FQzMTGwGvPcnnw65QMF4OPF+8ecN7FdzKp4lQrWuR6M1en1GKDmOdLZwm1
5LErAG8vNsypKI09/bN7N0M9d3vw5UwxS25p6wS73PEmWNsWmiDa+rFLmMskWUQNWwLWzXv6Yywl
d7cHY0K5pwUoze356jO4h704Lq5ERJ8rQwTnqIjQirhqCRMtk/2A6tdsa/usWAzXDVTclQ02Yq1k
rz9Rqw5P3qFJ9PnJJ+waA4djnlxZk84vmH4NZPI8C3jOW1wRVIlZZu4IMER8DQAN2MpLLGvvevvC
hYW1NZYZPoSyJcVmtLkMkBTYJoruvO+BYRA2ucpdqplGJ8cgEBwel5ywM6FQv3sbPqxldu65mHFW
GV1KcEXfQ5fsZ3KiEP94kUXchkI2JyNyBXNsEQWd4LXtjfZmhkC6M022ewKCymocOpvSUmO4Xgpe
DT63PZPu2U86PRcR3Cl/N1rN9MSrhGYm9hOL+n2etUZoD0aNDG9Qa3d0ec1dlKbGOZ5Y4nozR8xo
ag0fMqlJzEnYMiTzYZ6kvic286AFWIwSyokiM7KTVGBHOndPnsyjmC0QTamxBYYarDHRMcSYtYvq
HBn6CbW7K1HeIY8RIZeZzS012mtQ4jhJW/JW4o1oWZlSjOJrC+SJyyHbNS6NeK2hr9j3AjDqgPoC
8QAmShvYCoLK3uqpFb1jXNjXesgOBo0/Kiitx730Cnqeu9xi6JWNna71uF+PMzu/0ZL481hANzZ4
BQOGwwH7wQWmr3dJMlXsZtHdN7N9nvuy2iqPKINB+wns0UZLWq5kvMhb6oINATRo/g7Eg12Un4oK
8zFFIAR7xR1mll/2NN3NQ/VUVwuXKyBApu5jn4xTNoI1y2ZVXs3U0zZOF6cbv4S5Wwz2nzwau72g
m4fESd15WXRa/psdVt/MG9dRG7RvCSIxxppJR1yCH5nPzZRO9/6osfvk/m/BSlJT8qEV9WNNEAyY
oQghS47CayIuNaVMsZmdhWnKrdqubTNEAEXiNIRFW0gIbX78VWQ9glqLbIJ0qudLln4XlRMcGLvR
QHV7CHLd1OzsChlmSqL5WnOdS1617Ig7LNlxQBOsy480XkGAWJlYes0Gd1CdGZn7hksmu0J6em8j
yo9Eyn0Vs2Gbx+wcAKrdDKV9mpRcLNOBwnA8rlxD1HsCiOEnKJHsLcXOOit17JBlvDWBshwtl4yy
QS/Eo2WY+8z+ifIgoQZHca0YrZ6iLLlKZ9AOETNpERst2IkKn1JinG5JdbUfI8AqQKyV9AiXc1zf
SIvW8Bzk7WkS5HdVLBiT8g+JbLqDjvkqc2yGPQPRJUZxTdrS3VcBOeHMO9Jz5TQaCXrePevhi66a
Dy4h/ZAsiDR/7oKDB/sJcad2b5r1q8kUaudK8VVl2XiUTvqIqnhxm6jzlNkXV6Y+u2Dqi74aX7u8
W83uiOqEmYdyac66McjwGm6FmzEhmedf7dBJ2orOudexD9gNOypTcn0zRY6wUmZHzq+UXl5zXfDv
qpWYf7wG93llH+SMlCaG8TjY+Medk99oawfRMlMJB9y3GVoOSBP6shi6K/vLmA1tW5HPxkBFFJtU
NWEUiK+bNf52xMpKDJs8vU8wJkWwAWBCNc4ekNO4anzv1HNoQyLj+rC2KRELg0y/nMoKhTnuTxQi
9IFpUvh2du4D4vEk0Wc3D/DN7KeP4r/YO7PltpUsi/5KR7/jNuYhoqIeOA+iZkuWXhCWLWOegQQS
X98rYd+Sr7t6fO4Im0FSlESRROLkOXuvDYmED/gaIh0Jmo4zHxwU/de1fb88qu1bFJoBnlYwBYi9
S2oQEcNLggoQbCo/TNhMI0Qw/b03usEeGwZVQepfw/IlGaGxyUEu04unMzdpXIQjmW+soePISxWA
d3JYzeK+2S3WTD3S3iJZPLLXZ2Y2xwdmL+fMyCg2cdNU2Ru8KP0ARuV+hji0zYB5lTYiViQt5HYp
r70h7N04MsAtCyRMIUcAiY3sO+e+3MdbVgcgUwolgAEckyYyPc128Cy8WvWIzRvZ6LaS0O1DBpx+
iXku8l5ymnFrdpiPqc2PJFxerKMmPOYWrzi6qFOB0WrV4YAdXDSzSf5oN6AawwyrMT2Tg12L2wHS
Evk1fHsc1tCy2nrbBSHBReqRXsaGdllSM6cpCDQNX1IRPkY9oBMAvQC0NHa7A1FvY6B9twQY0aIp
i7WYmdBkGKhbrCHorAho0ehdmd9YT5WFLbs1anpx5lhaK8Pnd2QNaZ0xUojRrDZJKq4Sx/riGaxH
CvRZxVTUOuE9kck6HzM/Rs7IseDcaKPNm2Q69w0fEsmzAoEHiwRPeZ3Kl35gL+bWTH20hDfbJvsk
liTn0FqL9a7bqFeGYSTxRD7FXTfBLJxQeNDg3HuIC60i9zeDEb8t55O58Y55VB5leitM52tcs3VY
MKhL+66FMaweOlFLTqX4HM+8d0alaTg1S+zQiFAS3r5rM72xDavcuzXRaWmQGocWA0E39NOuiNnk
+iblvJ+PGnykHgSlYR8aXb+eO7e7tM3QXypm7gUz06OXldNR1cBuPja3ucWimUj7ZYhG+1ZQRuqT
2WL4y7eaZYrbrFcTnnnDrK3cjOOUHsrBfemiNj8vF5oYXuNYgxSlEQcIGPVKiwY9XNOZExuDTci5
nL3neNSQzzrSvMhJTw7hjBOcdfSeYbvYz6Z+Xzu9u2Mtcc6Qd86IUaiHpm5Ts8VXCYCvxJuCnOuM
u1jRB3upbUeXk6T6UOkK6xAP9mfNY5iY9ur1o712ciTONDs8zTZNUP7Kqyk4MuwJ9mrPT7oCkVKC
7WTvH8icA5DlMWNFi8DgrtE3+ai3R0k6HP0mZLfGIKy1YUJHGHj3KAzEKqBMGNVOzWxN8rEZwPQV
oz8OxOhY6cnnVKAEzTzcDNSPd05WX3tThKWMYDjcPV3hoTZtEz5Lo3ZdUckgcaBoyt3swe6dEhnO
Ow47UqIsBNgGu/WVh3aI51ZLiI7NFmbSU1/7LdsgyqUIdU/ZNU8tlfG6mViDloWI9koFXMEKVnXH
6Rj0qcPB/jYr2F4weOz9k+Smbzj6PeYSzO4pbsm5nBI2t8C4C4+pP501sfWKm0IHWTKSq3vQoURQ
KaIXMW0UHYmk3gtYjYdOPBsahmvyFql/A/rfbA+NnmjhvD3hekFtK8C/Lq+T637WRrRptoFn3sQx
tDzheibzN6La0sfo00whuKF05VwPA8UA254wRN/FfAQQphjvUsbThmNyo1VgJsWAWMIfQ4rWiUYm
rjo6ChyrCQGF4EdTegYsWKbBUpMh9+l7MVD1MHSAHzX43rGCR75J6vjUevGbMv/3Xf5WlHyaENIi
9ja0jSmV7dwXD5HRP0k+VniUIKn8/AjqLUPvFM93ZA+PBLtnrFiZZH0sd23ZXGeB5PwI19eIP+Oi
J56O7CtYbyVlCQ+C2LWXBQBVM2yDNb21dx0DO90yfwNLkrUXMhekpM4dL7Su5doDB7NOUH46ESIT
9AFwD2l7r32sLkZxzz7+WoswCHoGgjm1XoluJxBFoNlnfe4kG76Mh9stJR8GEVqVZvoWdPKytNSx
kVgrgj6xUtgkTLup3Gi2e+WpPiVL+7wLa0W5IA609oZLwiKz0oq33hgabMT8NbVebOfSZtY/H4qw
izcO7fOVpt7HH2viMJ7gQY67YEzfAMcTnmlhlsmNTWIK65ynCCicMVjnE0e7L2/Yk8TXDVOoVUHf
9hkgW4NbhHS83Ivkc4HnUB8BOFbW8J7Q0Dk0k6Pf+pX+Pk0PUVCZrzQqUDyX83yV2K5KC57bdYRZ
fUNs4NdK1/NT1VRHkiOHizWJYyHY/AWGbV4ENU6Rz+isSTHewwDnOAkhpJTIN9H283GuQR6syM3i
B475Jmm7hvlu+eaUBgAPhbNVn5DWGL72gfxkmuVFcXjHChxIuBCYOe/qrX2k980mZzAY69FnHtWn
x9EbFimqRF2tBAt/N2RRsXLN4pDiiLMj/3Ue5MlT7FXXzp7VeshxgurA29Zx8hZ74WNFJl452597
GX/Lc/cQj1DB8bIRY+OTjCZp4YOlfWgor62RDqGVqM5+Trlrq4OomfhFXUVjb3aUFbKob6KarBkU
PzCbKTvw3RJCI2m+6azIQd4mm9w7LCfskL2tbp4xzZHHFjkkezLwGNKzOJut/1aDAMvsAHegeYyN
BHtWD/KfQELoOYB6Budx8pmT28UaP3MZABQtG5ZoiZllLjn5+oKPts0ghZNf+uZipia6MTioY9dM
O3JheDqT5j9OPctdC3h2pWn9NXnSLFWqnJiscGc3uJX96iasORh0Ih7bjla3E9nXFTo8spR5XCtw
aaeuvGl87WEQhOmKCfsbVUQ9B9em8gbLmROB5WHf7AMWuRiv1eRdNxkf/wVEtRwuURqsMEhcNLTT
9BZ5fyNMCMMAcdqpWZZCxPEYNp5cdTfHAzDl1iKdjbNKhb92UwD+qAyA69ImQBiW4Wx7LQuYHn5P
7JnkK+7XJVIrSld/kwukQkiG2rDhnbSZmMqLPYbDZvld6rEdCxx4pFUVkaW4bHdqD8StaXEkDckF
R5Tq0nPSictOxYDC9DVph5Qa0xKXxbYe+FD4eJpyEjVXVEtq45W/mYV1ajMf+5jiZIEHPuQeHcUw
UgI7lz97DlK5lcXZ8eFTxWpvX2jzJaucr07NTiUsOD/HtKC9mBT4XNPdLZXPkwB+rrVs7vj0E4SJ
ZWCx5vp9yADdVJ3CqdyGWbRqOrbiRU6J4PnBxgN+xHAHQ4Y2Wg+N6SQr5G0KQNuqdgXRTRpbAXXa
5MNR4Umf91g0tO3c4D7LcG2UzWvFO7dNs+BTh7HGSLS7pAOglBQBU1N7YMsIeStsbRV4mPCHdt2D
PQ5PvdplkYt97oUlcVBwmvZ1LKPxeJvi7d7kRHyMpmJg2+5+CGZ2bBllbYOLAwNSe4iQ+KOxnJGU
zDBLl8/juPCRKmHzbL8vazdeOhoNBgr2qTqIvpTUjbxlk2U9+E2dXnvSfs+LNzBm02fGoLr0rnDR
IcTP0fTiZD5aWSJPjdFCmA0Jp3O8tF4ja8huUnoP6zytacIQ0YXxKGAGXvkPjHPW5UjuGz9ih1EY
eRDuO4Mj6GgD4hyD6VNGoP0maDNEOLJjxK/34OI9d9wg6dnqoxFetJkVy/Tko2+hieLgx60hGK00
wXwQXXdr8BzPJCB/iaXTHm3y7HetvOnoeM3olvw0fApKoz3W2HLQ4bh7EeEanGt4GjAjjCTJsJoG
7a63Bs6xEQUQ5gZQt3E576amvwV7hKlFZvm9YaG8AUFL0xzuyNE2h/TSsYNfWzTxSk0vbyd2i/cz
As4BPckPpM+//YVR0P39b9z+WmFLS6K4/+3m3x+rgn9/U9/zj8f89Tv+fkm+stetvvf/5aP279X1
l+K9+/1Bf/nJ/Pafz04RAf9yY7tkatwN7628f+/Y+S/PInqv1CP/p1/8l/8RndD3LeMX7/9/gBNu
3vMv45f2/ddYjh/f82cshwN/MLAskECOTmrxL2hCz/nD86EV4uozYK2ZMFv+JBMGf/gMAB0v4EPl
6bR8/kEmtPw/gLgwreHnAU4EoPGvf/71tz/4Az/eNl6Nn7d/xYXZ3m+oJgwCDlI632bQDTkBh9hf
wTBZKmKGLUFzEJmSsyGQ4AzR7HzXP42qSY6bvduCvWQgyiksqU+acJkwN+UBg8VEf5wRW9RxinWM
As0+52FaPg7UkKFCOuM1ZydF0rfTvRizeddHZ0Hwve5XApa8MDek8vTnjqFonsVXA6yZnRa9+i47
4Z6N1rpz3QFIDQMzSwNNDirpi8I5YpmGy+rI4phwRkhcPPYZM4eYWCtn9pFcyOodeP68tzvFSuZP
VH7prSi7z/bkcMbkzzKgZw/5q83EbgPhZT9xuG2kdH1o8t6TpIu7zeLw2rdwIJLjmW1bUyeJsI3R
2oc6IjUH8b7jPFRpjhIPzI82OP1ahPF8dmXEpNPe14CCLq3hhFvpwyIucIMN+nzwdFoudpfdmmT9
umFuPPgJO4XMv0Jg2Z5U+bzW5eNQEVKiwWgnmLQFSE7mKeBCz6PhxUmBAePLzKxD0RbXs+k8jKNZ
byc7yx5C+iZJDX7/YrUuGL8euwlKq/cZL+g69eprIzfpAklQjowxNmYh9VXbJa8I7hO4J5xA8INV
BcJAmfT0UcYtmpR6VxSFjkdjx2foe8b6TtgQuwC69Q+1oqbDiul4n83+qTCjfMOmmCBmhoSx665p
yX5ztIzGUAh3xojNu1aYbDUHRAgBIhN6RgLtSrXa3UC6xCA2jhs9yr6T4EeJBkhBJ0zSqIrLwIav
UF6VkC6017m0QVt5hh8M1CxtvhkVychOw/4oc9167aTFbcwvckH8rOjFXZg5ksFggnbBRyotlRU/
XIyQRJh4Kh8EYQB0esl+bvt+TbApwKwMhS306yMmrDvTL64qWVw5mHVqNhRg3ya8YcyR4flhDFa7
qOgVjM4RlcI1fce5IpnCsu5IqHptHMo/r6oehqzgfF/mT+RprydE+P1EMEkMVo9G0IZS8LAUfgla
uDq8iYbmhvKPBEzMHFnIXy7YurhOTyE0DNQyhrErBBHyWjPXq0GPBtRjByvS6m1BidwO5FoIolgR
dJNPUovpUI2089zGO9AGZtKhjdNRgMqPCkIcjInGDb7Mmu17q3D28pik0aNr4KgplYA81ovvqU9Y
R0yt7DfshY2b0NZOfYQCf2g98Mj+w9B2443bFleF7u69uX5wNdnfa2G+CwQyDaONn6w6305j8t3A
EFLAIstHh2TR2SekErdF5yI7lA9SEm2cU8Fuych7xNrC7qHd5lm4rqY22fc5ugk9qGkcFClw6AxD
pZWhSih0MkxQt25cwEFdxlKTtSI51m9t7oS3zrWVxzDKLe2adJoY7zhrm5ZAHajCiKLIeJbjRFq6
Lu4LxhsbE2GlAPhPE9D0Vz0EJ2oIr203oUu6rq2NHR2eBlN4Pl1Z80TpCcWa4kgSNGiV7bZMantf
VBH2GcnqJPJ7agf7ANl/rbOn2eHnRlMx9AS5xPpNIOYAqwVeyKFah0n8UMXNTOxH+YD1DGxKX3zP
GQTvweOVOxkbXz3iqQsA8OND2KUHIdEJYxKB2xQFxq3XGJBh5XgtJPiK9NyXRrmyrNhd1wXa4FD/
miaCet10nmazfEgwzK7olSDoGEL3jNHTO6eTMI6lK7fCZ1YBeImsUZD/Z8yGSL95AlbTt+eE/E3I
3ymYPm3+Bm9mE4d0teT0lBqOz9rAnkY4/t5C93ggj/HOm7ppHxiV2FQhApXUa92zaTrRsR7wcxRP
yHSGs2lMw1lHc7GtlLys0PX+MFfJGd+Osc7CVGVGNdkV7Ki1Ecn4mPs4wLLR2Q/+OLHosI7KICGa
uCrbdRlixC2s7rvpddAkwlmjeY9SKMk7Zx8J81YraeqV6AnWmVbiDoKRdWaErxNfwK/TCEQ5lON8
3adGicyjYvst9TN5qlCuVFs3Qv5IUz678krrGchHurdsLzhL0dQHK3AvVYqUOS1lusU65G6SHhPh
8ixa9VSWa838PfZS77TcgIc+Hfig/XiWsIEnyGLMYJnQFDNcdiEbB2z7crVJXABbT05QzafIRfil
E2yskeIsoSbvcCrdTVZRQlFYiYUH7wEvWK4h/7ZOtibZDqYOzL1ZfC8cAmsqWBwoYT4jEkUS4eb7
vBmUasamIS7t26i0iQUM5kuuqPGRVZZHA8ceyPppP7JFaibd+kGw+/8C9L/DY7uoaf+rCvT8pey+
dL/Wn8aPb/lZgALARgfpEbnmswcOTAMC389cODjVpL/ZJoBcQtls24Gr9WcunP4HQg5d91yTritf
4Tn8ZGNb7h9BAKrM102UwoZr/69y4Qx9wWL+gsrS+QWQsii0XcfykVj+VoI2dGHzNIJHakB8s9Jc
x+0y6FceBwAavnkdkRNBUlu9N+TQCNYaEhHtbiJH2nOICh08n+zTmeTEzk2YGqj7ltTE5ZpQOu6P
m5XJ7KZvncPyxTJ8ZS9JiaRcyIbKhVyuMe8oT+0wWEfRkFX7590fX1vuy2cJOOHjy33VZfvagmPg
mYSNxT6Z1YkdbZ0m3xZa8iKKygDxv4KVC0vJIY860zMlBGwLQiBUYP2SYgkvAPd1WsXb2WXpaJn7
4VTWH8toYj2wkZvGWnzO8fVsIcl9F/3ALAftnn3VFt2BwAs8NoWDjUtddFi4VtLPn42C2lhaKtpY
5/U+1lCT1OvoheVO631t/1ui7m83p9p6nbtI35JYcIM5l3I/xm6Tz8MlVzYOowtPtUuiSVOX02m5
yB3FCfALX/V0rvLQY7geOMF6idBcLpQhDvGeMjs4+gDzm7+5KqJuE4pE/Mj+XZ7GcjFP0MQ+bvI8
+l2nj3e/Zf0ucbDLfdR6+Hnz/sDMNDw0uLOcpCb7C0swIeXN0V+7DnG9tmbZ1NY+/B28Q91pudCt
cWNUqThM/dxiFqC1MPe5tqOH8DAFyXSqJic5EdEO0n06uQmeDdqdEnXwKQyTdmU2eESG2aLImfF7
2Y7I9n7QXenpOLD1sDAHWtVhuok0gmCCZibVwEhpWA1INK0Kz7beUSkhtzslDVUZdQj5hBhZ7Npk
qNME5ZYYL5vZmTOs68Z4CwjwRo1cnkJ2Kj8uYGMSU+DTj1d3JRVULZ8S6pd02yVLdWFOLtcq6QhW
8ftwtp+JX2UaxFGVzDHlT2O4/tFyj3kw7PCtJ4eS6c4hSIdtgLecjmMulccYoA/AFwhxCIo03epO
sa/Q3WbwPWhQdqZJBGRmplaBaqIeXReodoDf8Ei7e5+6F/Y7SYf1RqRqGqYPd/YQ2jvD83RGy+ZX
rbPkyczbaVMZHsgH5eNpXAPFAVumDUlylAg1iLIiZDcWq5fDha0PO0GFAC8vA5TmeqfX9f1vf/sS
JhuFXrzvwxZ51GhQ6SnsA4PSX4N/0djT010O09DRYGyUzmHwSKwStJQS7VsrmninFVduNwPIUcnB
Yxe0qyYOgk3XTDmiBywyM6btNVYiBr2iwQk/xA7MkfoRWT2kNaVd81rxKddcucuGIFau732WJYe2
mmCehgW4vlE/jV44nzgzd3rjHj9CXd0lVNiMCELzZYduCV01Rl4IIn7ZgBWQoXK447ZP0rglMYZ4
PE/HoA+w6QTJWYOhxUqxBDwDPjNof0ZfCpMMniXs11QhPNoUIRTgA1qJgNq0d5MDRNVDJhJ30zlJ
iZuEkqrPp/0S98wG+mcE9HJtuY+gJVQVbvp1Ofr9Bh9R02SsBnOF4lO4Sl1S4z8M6YPwmWDk3FgG
GCeDmF1fwd9/PKUsnw6NIJJerUHLXXRUkJJpRrsR+RdD2ZQsdYGnXpwy0rjSYsY52FWMUh22pyVv
5/JZ+HHVxnxTDa44BCpsmBS416BMLHxdYX/KglspIxMA2IzWdwpGYFEOey5T+b2wCV7HZMfsTJ0p
h4KUJJZ/Gxi1uV1eSowdAmHgeYTagviQbCDzbi7A0DHMY31B9K7nLdRElXe9LHL0Ms4TA6Af67If
a/2abgNnPGKqSDeotX0WjXcaJD1E6YomU1+SyugQXBCNVIRJtqYkkGurVQGkcxJt2slrNk7aXmmm
OzJZTgYcaYQ7Ldes1GBQp/WHYgjw+FW8HUaAZy3WWZuXm6E5fGv0Cu5PXKtYU34V3jeWPc96l5lF
1zcp8vMY62CedtXAAeewdT1NqUp2X64uF2Tg8T3qwjM7CMMuy2YLmnw94WoiTI/ko5VtMZTPbRq+
Jh6fWc+LszSG4jyMLhsBDe11wciN/KI+gkPD4oEAKD2GBYKvSC0ofRhDUtDX2ASCk66zwkZ8inZ2
VtyX2ISa3gKF5Pt3JUK1ds5NNmdYq4A1VEeP7ipxJZwLlvukC2AsyHWkwyPrfOdjMDN0GLhYSskE
FQGJnRzx+zCob8p89I6Jm1/EpE+HcZxmmDH4wGTacMa3QzwAEsSv5URbPzOOPsF+c2iTD8Sjzmlt
inPA4K+ZthidN2x5yEYiE42esHqnihZn4nJtuYgphPaWN51ggxX9PLInGO4nivjUta/7hFD5obHj
AquilZ8CMA8Nh8ByUfp1urPq8mmw8cIlquzJVX2zXJTqml8zvcGqhbdAZdL/+ELgsiys+yJ/b6fx
BkXAeGUa+L/iPlpnTAqZ2xr3aTUiVsPMZWKTYPQLWyEXz0lUfZEdxZs1ksxOJDYbVKnvcaFiF/Ye
ijrAajJaOvNz75SE9TacRkgAMZJjRjDrbHym+d1t2ZACIarpGsbt1g/UIY2d04gt7dA6zXMh3Mcs
RFMba92892P55uTIfBDJjxyMDP2SSx86+d7EQD34KHRzlElrB4V5gditH+EYuJa1q6X1vSNEsJKz
cxxCczsJv9r0RjI/tQF2ncgWO2tOQaS2zZMrEofpxJMHruK6oMazFAsjYdzlpDFD6dm77jL9CkqX
2NFufyUprlnNDGgs6qetmJEhYw07pN6MHR7rpKoYD3kDAyH34HNXU76h1a7OA19qlJdrrW6cY49B
YK0Ya4cp681bTMKfilKiaWEIxcATAQBg1l6dfQJOLbPAaBpOKNohcJOTmA1IupEBeuMYrya7eEzM
INvUyciwYZ6Mp45zko8V0LXhQwa59rXXLXcn8mbTtvSfwplh10yXZDUBz2KSAcesfyS4sVn1gwA/
CJYG2qixSRV3NJgQmxeo2oEEssHuOOiM6Dxh24bKv8oJCFslevGKBuSzlKNxJ+ICAbTJfIiRh2tC
WpETbbMqPptMVgKZjKxpXbVyPO/G7FB92KPk5Q3CL37lnOw+pSPo0WeoCqxr1q1bDOl9lhRIKSzQ
o5hkj5YPvJWBOzJxl+AOGhP1BJXbLciFpHDYaQ60Q9lHn8ymgVgsgZh2EFdWvZ8ecfjtShtXa1W6
1i6f7E08e8k+icsXQdc6SVJOeWm8LT28+63HCLmIdRI4NfHqD8SPBrH+NDoByC73fnTq4mBX/ktG
ggObGPu6jAPEDxfXFMPaRkiz9aZqvAxug5BeYKRHUKFbfr+jU/+S++NFC3im4nGI7hA50GIljI+V
zlm1cYtpRMafbLxped3pBxSv2AKT6ra3oEpUiDtW9sjDJ7geGyfpXj3+j2mN1bbdOnVMRzL1PmEa
rjf1nF71DjlwVlfHmxqYgzVaMxYVcSeV9cID1wqq21lNTvANjRULoQ2x3a68bO+KUN9r+uRuqhF8
jnsj0irgKAYHkBfK+ZyFq95rkn09TID0gmwdGs4+lxUBHPh4N3EU3kYjsg6gZmMhHqrC+Yb5ew/h
kRZE5++sPN0imHiOpvItimHKzCOIxWbWAlju2LdMxDFgQ8jwFMMLxJX8zejdL6IRaKF8ZP/G8Blu
C3sojyCJvkzJOHS8jRHksayLo1FRaAfFBAeycdkzSbVdE1OakjYJI4hXria9bnnAx8XyoI+baAD4
TlwVxWm587cv/x/vKxKgZlqdoJDG+kp1FKldjaXOuMYUNuyW1e3lIvnHteXmaGV/ftmlZtyhe7oQ
coeJeab2W671rl4fIz1atZl70Qr2DMvdy0WhHvXx0I/7lmuoL6ne/tMvf/yYtHJ+/jLE/YLX5uMH
6Rr9PxkzjFDP6uOBv/yCj58jALNTLtouzpjlqS1fqqic92HeH2cC37dz3Tyn6hyXqDJ+CIkvzJh+
IwZVu+3lzuXi4zEf91VS7e4/bv/2GGxq4G20/iUHoP3Lw377edmyYfjte2P1lD7uK4c6ndc/HvlP
n9kQWIiZ/HL6+aDlW4ET9rtsTO9qG2UmdHjv1vCjcVcaZgNqjq39x4WrCq7lZiNlg6e7nzfJUmuR
NE0b5ePrP27/86/Z//gpy+OzNi7WPZ3yEep+SE3Os3MZswi9ou2qtsJ5ifn/ZrmKAIRNxdRo60kx
CRzFJFiufVxAbvz1Pp0wjJzF9PDxiOUakxsY3h10ouyv37B8/z+7jyMGztPHj/94jB5gkK5RTeqY
UQEZCC7a8l1zC4npQvP3S1/u/1uY/10L01x6fv/255z6PwzR0QPgEfnylx7mj+/52cP09T/UhDqw
kfUQ8GRb0PR/9jB95w8iHehhAsmysHmrwKs/p+gM1P/sWep/WI5nu4HjQAV3fPN/MzQ3yTz4PXDA
Q0DHT9Nd2qam4/Kbfg2KCcyq9MPKzw8d5P4qRYE/Dyt9br5DX2EoaFJlBtmnpGiumFzuZRyjd4zF
cMpn4yLRKHn4xbaQx+jlTyxgechJGutudBg1RCukyjNoDsyV0WH46aiN/EG7xpNENHMF96H2re+t
xFfLhOGdLiEJaFpwRtCb7PIYx1WVoruiD7BBiAv8dDLISvE01J1xc01xwVCtoDomMgPtYyfjrTX4
14X5eTQ4E5JahMQqRaZUObc1CrA1INEUdW/HCUFyQtDYHfGdxHzjNluPoXXEdUJEfWZ+Kycnovaz
sNsfYp16rWWYC6751YDjyg+cVWVIHZrqX+w8vsUJR85gV56KoMCaM/ZMWrA91pV/I3rMqoj9FJGG
fQJuShrcBkAlu9kQRfAgCCxpQooFP0AH3Cb+1wDvpukASNRFCCe3Y5kXjYNFO3Xu06zh6dafhl6M
V3N2rpBXUj2C5uk61IKFJEGjBh+VyNFeY6UcN/Yc39F/ecfUepUC70asv4flsDPLeZ9Mxm5MaW7G
DCCPuLGwZaxMCZ7R1Y/O3AAkNECBSP9WJ5POj4P0hBj55A4oOY2oEtu2p6YcdeTGDYOlAY4UquYY
Vp+C9fbTtJpM/1shEubg2ncT2mGvnSqdeZIZ753Z+arYwXlZPpeRz+fB3UeD8zXzohGXf81yKzbh
3N4yUXwGLnhVowNN+hAafkZ0TuorXpCqypLhbtawNaSFfz/29ovGoAudFkOrK7MfvgE3X2X98Ezy
9ZU0Z9xenn9wMaxtrcDcFp19xeTT3jZU/OBj95pM3vtc7nzSFxTt9t60atJwgr1tJ1uhwmYsSeVY
FadeRbFNE25SaZrReQQy7ftGsAFQAJFFdLTco+hMENODExI7qMuvlvMu2YttgH+xd5oJzIowN2Uh
r3qe9cnOM/pLV9PFR+iML3LML7VfpcDJsAMjizZ3neOivqjkfRqncCG6ML4Menq0Mzk85Kh2+6w5
sLAUd2Nz/hHbnUyPcEbzg5bSQunovVAchlgNws+qDUxjDR701IGLi4GLpZp99s3pIoTFflAr6LIA
EZ49JGZWZENdShLodLF5hoQcRvQVTw1BxnvG98FWH/j4yrB77GjOHuMYr29JcAkn0DAqt1lP0hlk
DJYLt7qwmXzl7IeLTRqf0km18Dx311o0O0bkwimxiVXFZ3cy3HkPr/ElFgFINNFelb2NAwN7tauN
uNBt+6bKEOSzC1S7tOFAzxrKNqvUbvC6O+En2Hy+aRKdXJ9FzsYwJxedZYN6Pg63gQTDUPbqj66n
W79MYXZKgVI1aQ5RQatdQ59DZx0zkoEUXR+gkZhYh5CKN+jxDGt+tGJemiB+SzQMpNhkHibpZzeu
rmIKghxdu1PfMdJo+JqFzUdlK+JnhYiDxdr1PmcA+a+deiBqgWZGkDhXrRN97fqM0q8yn8Y2cVE5
8MLGA1PMJhqYfIzIVi0buYGPbmFXQGoH4uevBuCSqz5ikz+Z9Us+eM7O1uzhnNebqaWFOk9f7blI
Hp0p28xGmyKGgayFJAFr0eQC3fNxe2ORuFqyMt1Z4++JGOpo2RkQGaPfYlfM30LkAlua6GKLevaS
9gKE+sQGI4R7cRh1G3ESFipq7qfetjzML9FONGQt4mfd4Rds76vIOKKCn7Z6nWOIGF02uC7mswaE
tlbHDWoL49BF5SfQqqS1B6gg3ak6V7Ijryd55QRabO05vE9gMRHBOd3paJ3i2QrowU4t47bOgyyo
cOUAKp56WBeePpERY4838FHitR+EX4tU4/ejvvQBbVwwAhHN0EFInuut67QOen7jEz29p6LF1duV
yXngw7/tiPbdB/pIe4TYJ5+PgemK8jhCLA0sB9d1ItjsiRK6otqWmXI4+1MEHSUM+51GVNQqwQnq
Ax6SqX+Kpc5OWjTDKgh8AFvd9BJ7Q3VteNGTgCo/BkxKorZiGpD6YL0NP9n0pnbvzIiN20i/MYLm
Ph6h+GEEHj/bJq5nCKH3onLK09TzVA2F5bW8Md4YfjsfrQ6/H224W78ppvOU+QhlpqbY18G8qdI5
Jq1bTJ/jmiCSPO4OZmslJ1nfltWcb2VmGwetCTsM27wiJlvrbA67vY8MjVCAoxkiKis6bLdlWF3n
KfBoc0jgHOU4N/v2xRnbFEWzAeEXoMG2lOPVEHXxTRjJazOq523viIGGe/XGucZ9nj37kzQf815M
Z6TtjIjMgOiOrMIc2D5nc/5VAOc8xUnogcgNDkxWd4vQlXAhtrrOvtW9b12F7Md23c9pbAYrA1nu
GNCSHk9uP4t9DDp3JW2NDJfOXiMjnc81bNFRE/elAChq5sGNT9+e9IYpRd3RFCefk3FewAj3MYLG
BeB5lmokCbG81ssA8xmZgI86BzRi8f4FdVuG0l0v9/Stsb350uKFjSLOx45DJ5ZBUDTHGq49q8Ug
Kl06FgStF24bn4Y07jhl4V5zTHzb9LgrbQ/Uwj+2M+dA+LzJtZvDj4Xf2MwBZQanExN95nlKQqqT
FwRQwzqrMDHAmb421YXUmy8+cmgj3E01ah9hZvXW4aCtC3SHLnEBmKo01Hpob9aSSJFdWxW8MoEJ
VrQukE0Y6Wum0TWamTlyXsqxM/sD8hu8H1sri9nmuu5WC2dWS6bxe/6G+Dlqn4aYVIJXAtAZBQY4
z/6dvfNYb13Zuuur+AVwP+TQJcGcJIqKHXzSloScCqmAp/8HeM7vc33dsN13R1uiwpZIoGrVWnOO
ScjFLXR075q0By8yxEoKJ9+UJYWEHmmAmNMJezge+C2m8/QCCXUkG3YHu4dCTmJjJJXrRVWbc9cn
Pd5Cqez1vARgMLNQHAQ8oHE+ozDpllo0v8ZpVh3q5CnGPBeEaKpM3ZY7HcbcCoCbtrKr7IdyyEP3
VZu+mroBEiuejCnR2DQn/VXoBTx0A3+poSjdum25VWajtkC31lbWrirjvVrU/a9uFr7moKQuojeT
edPGzmMTndpEjVUS0BoEvUL1heKaujLYYh/oMB6BQOrIZ/LTovnD3BNGa2VVW72z1kM+bmNwiHiC
h1M2nNEvjAc1yN3H+ZKp0sx6lP11qJV8Rfi28BWbdB67mOpVEIx7j4ttaXaxvfd0JJcjYq3OsFuG
HuRvk/ByYojCCgricajsDDuko2xICoiZNjo0j4viQRSJn7rNo+q0zUOui/LS0gqdtM4iccxARN7d
6NjRYBmrZgnwDEln5DDXz5j8Wl4yLcqs9VbIfjDO8LttbLs0UPqhaxdO9YWQLz1ImyHrgJR/ZSEP
XplRuqrA41w8+yOPWscPKj3bOjni/KiRb2FZHcdcf7cMVoJ2iIpl0sMZTVtEBzOnGA604vfdRLhS
UJirqmIrkGq+R/J3AbOv+v3ofPRoRQlOTTfTlFzCNvN75rELS3TG0it2ktJFyROUbt4VveSnXTY7
JQqSZTein6+KHxXIZl2/1Jr35UA4copugwhzlw7uVzCUP9hAmc2/e253AQSwnXqOG/TbodOUn/TY
dwoIRBkamJ68E7XpRVHNXRCgKg3ai5TDVkSqT+4Ef16qnAyKCADHuEBIEEJeN0bDpgXlXCvNRgH6
1yrtprWnF4u2o1Imug9suUBG6PnaNG1Nw7oaTVAvYAN+zQBhN2yPsqme+EKiEHrkgnr16Ob27Q4x
j+OfnsIbMDOEzcZYiw6TToQvNK2HDfNfh2ccowfR6SfaqVb9Mn+RXqXPOKC3ciz3bTJcazM4ujmh
zIWpPZUagi/ciotY8ywo9Oy0hnfIRvuxHF1iBpzfzvJWYcjoIa3WVRUhTmwJKlC7dQXToZ5MiCZg
VsrwdRCPoVdtuGJvbfhgJepa0VxsCeGhNswf23xoDCgf839YGw1qbs4d3nSQfN7qR7FIzOylNtPt
/P9yoIZC25wGhz1eIX6rNJ8EPlqi5or1oET6CuaMg7WNgYsDLVMhdycfbER3tTrfICfby5eDM/j2
GJOeGu9KRMtuFBbLsYq3I5kPHD12oSERTs7to8n0Nsi/F5Men3Kzaf+U5oKwNOjeqffSS4aqhfYu
m+ZtEM1REkKv1Z8NM3MFa2d6dQJNR35brUdL/iHFZje5HwjjX4MIq1iV34ouvhZp89GYEnsSmoN8
OkYCHISMtoyGv4xRxQCtn2zioAZ4LK6N+R8LyFMh3Rs+SGOjhPqbE6YnezS2idbhwnsC/bjqKHEo
6FfMI4zFAHix0pyVVWQ3C9ZvdKkEmyuNdRQCBjZFAaZRKXacyEgrUICzk8RHx7FyuRsScrPFAwCa
hwYEp6x0ykMVtEDrWPWikd6FYFZqSqfsuJ0A+JgEQi3tZWkB0VCufTXfkEyHOn1va+oiZInoyvRE
43FVwctS6xDeNTjaqpVPuYu3ZcqPThPv7bRbJy3knc4Cb9/uzam6qPV4EbqTL7NS2bZuDRcXryzH
MDuOfVuxyLlqXnsLDy0JHBD3mQmYxj5v4ncgUI8Jg8RRy32HAT28iatNGkyTMvGEO9z3zY9qmAdT
IcIHv2Yygw/06AgecSsZDKta/jE6xlkZ3bNl1j+pxJ2YP9QqsAaoy+H03KrNRgwUelMDj9j9rgjv
worx4NnhM2KeXewkPnagfdlxpfU49mW9JsSMZ4A9NSOXQUh3G5KdF4KAIOd1fMcqcF8yi8xcN1nz
3ijq1XZxHbS+jfICM+IfUgZXqm085WVzGIcSWru1Rs/ii765ufqGDLCLB1BMdXCzNRy38nznmvFj
WaTzgfGZ3/UXS8Cj3QUfTJY9V34AYXkJWeCm1CZ4wL4JsmnaiDb8pLvP0ESeVa35JpH9CyzBvnBK
NLNoNT3vmGgl4Xp/QvAbatJyYOBiCa3kvUyqT4ZWRGGZ57w1kIlGb1ZwKxoNyKoqNqI3d7IOT2ZZ
HaqevGc5IFOZLG77MW8eSwNotjb+6gO3HCbz10LSn0qtuQIu/crR3sghes5Ta9UooHooJorKehuI
R2ZNW4YVoXepsaqy905JPgtek8BLnzrUXYmnHkcTQTaSe1JXsDeonNGt7okFA4akQhJSJVdeVewV
Wz7YqVjmQCAbAyt3SwoqBwuUCow2g6ckiXYJEYWhPp46i0vblkyXHiRS/mLiV5zIt+FIpCvzsrh1
+noVpTU9BKUhBvTDIYtBv7g61QjNsZ7dh3noGL/ENeyZKsNMl3bRN3b5dd2blzgF+MOBl0RvCfmJ
aqnO+q3mFoQDdum1ZnXN8RQuLU9fjor8zjOI7pFINqELNSZNCnokw+NYCFa3VLkJts1FkFenUej7
WjXWqJlepoqrmsnTpohVDGTRrtTsc0t7Oqkfye/F4FkV740B+QhJVWpPDxPhb3rqIjBQr7ASd7VR
r2NbvHqyfKwNAXILKneTkxJpkEW6QOQOE2AYtqGypSMHSGwWndOdAMbeL2Q1tDOm7UMr7UfGhIS5
nplkX/I239kKdsF2IM1YueRWviQ3YqWlHI0kepL0GTjic2FXh9Hpj50BLheYSdIUb9443ZJcezIr
6YIOPVWTwjA+AIiOHzdewAFZ49VdjcTz5XOhVwfTpuQYaNrblsXETgJft8sN7RzAm5DqnSOkqLfI
wKcjOIOZVwugo3CKt4jwq7g4JCY7Lqc/EpkIDE/RTcIvNN60rKNMNg8N1wjTsnVtBXuET29qn9yg
zghzE7JG9NI50Xo8wxvnti+bl5byHOYBTqTwRAFMpTWky8byi95+JLarXc0/q1BH0Fj1knhEGNq4
LXUb/0b5DfR8lRj3C98Zwi2FE68KaSuDZf6onGjDoENl4OwLcDIpEGbdG1+BqTEANzYdG4VWHLAy
r1y1/glJAlyMOqp9a3oVdXGSzHoyxvsdoTM23tZFrVQIGgGQJBEoQimP8+uFeeC9t/sXT28/8iY7
t7W1qbJsg8PHjKurXmFncFV6aoSGnIrxOzPD35jReatmnwH4H/BIZup7RncNUo7C5pTEuEXJI6RG
xJFtAIHiq4EMrGBszaEuGFUU56kYgkdNb/dukjiLRNYg1DC8tOJpIvG9ZYadKQobaVf4umy2qVlk
WyjsgBOqBZx5NKUdQoSioj0pkBTwQFhOhPuFKagIqzshmyOQoRgsnwP6U2J+QNW8cHKlYAKehDjn
MZt2jgexqoGXQJDkm+gNElzKaqOSzmjZxUVV7PcWls1Ctr0/Gvl32ox72f2EdTEv4C9Zb5s+tnWd
SzaDQOZxb2j0TVG/Z76S1AcR0FfoXIIeBKd6n3QY37T1cwfVVmt7LHlNfyq5lveZxQE9JVfViXt3
b8L/VLB8YGzG6FSX42qo7a0z0d0uS2qshPoIEepvhi92EbX6llRI4iXIWj1OrJ+2RmVkFc3aNCLv
oTWxn3keS10zIQCrPX1ap1WIvdgKkE+MRciqNu44ASxAX7SkP3pZ6zJMaJ5kqYvV4IbRitzUbWcD
dW6i8MaJ4GuKzHRN/oXYdT0t8zCDxSki1ARuFJ9IOUfqXJu3xPYeAq3WN4OJxGIwL41ggIiZ5gVK
EYCnMLxNinwwwTQGFgEAsP0a35DAReAMmdukSuUmy0D/YEGjbibdLU7AhjhetLI14ifToXkhvhQ9
3EhkShkYa9DEO8G+hWnizZrDPhuOejG1HCSfUFmZ9RVEbLcUVdL6etcLKOhinYcqSW0N5ynSIDA/
VYLUOdfboOvgGYJHQ5u9PaP6cDzfi2ooHL3xXGZ/GDJ8iuFsYnboTOdZVBhiijmSyeElzIOVquPP
NlnRxnRjxJZ99Bx82sD8VPLOOYwXmPNpGoBmicJhF5bJZ4TdnE0VLLZmkDvsVOYuzTQLGkq9M7La
9UMAt2AoxyMUU4dXAyeg17jwsZLgwxooTxne4/luhLWJiNvoJJeSQTzwAoiLSQ1FEJsFgFnvbYzq
ZfqUddlP0k/biiT2tWfPNnIb03tmP0RC/uauy3b3mpclJ4ByArLyrCTmSwkWE0iH8tTMV7IQjEVa
F5bjqBFFlZWuvurcdiFDm+ZGAVFaOOso5WIT02DNmXbkDEU+J9VI5qshEw9JYtykVr5EI95RYmyq
g1MVl6pwV6nGJWv1SBmbYHgfNfcbo6Tt5luguihKFWDYk7mbyuynw/edIY3uNI9n0MLDRkDRSzVY
4UKxRnSY5qFq6y+2uJM6ADXSVE64pkAAFTbiVGo6JfgfsNC6+TC51VeugzBwldqnscxlESak3TZX
ztc5J6jsBSgLrcMKxKaHGjPUjO+sYh6WGVG8qBRjBWiLAMLMrVYFuH140BszNAjWQ23JDZx7+k4y
dDAVZTNI59ab/XuAzSjClTBV6Y5koh0ExucgtunHKeQgesDmuGLOqFY08DPtVsfUHwzym2MVo6su
+8Rk76flwKgog7WhpsW75vU7dxp8cDTXIYm/1QFi1Vg/hYnxpYvxlMC98oNC/lGltU3d4cWA2NwR
zEV36Fkd2H088UcpXw1IXIDkaB62xC+a3Mm0pBVEv3W+5mpE1UdfFrO7y+mihvdtsSsmkFvQ6itf
ToitIKmulsCgSAB11MszQ65Xm24hYDf5E0XiMabrN7hXZih+rQbM1wVA70k8Qcy56Xl3welB5RE9
Enx9sNqgOg6tuqPD3HNKjGs28bxY6WG7rBR7P5bwElJb7GhOf9twF0kz33NKgjZKgoA3tNwJ+qlG
7xtS38OjtR6HdNhIXMzkC/LDNLLXhh+ARe8wUN9U1bq0ikDJmmdP5MahQv4ei58QNItVUDeaGBAR
BR2cXENmZa90Q8Eyh2wXs+xZaB7wUNSCqNA/MXXLBbJFFSxA51ekSC/t3n1q4pl5SZa75KjlgczV
adczj5HzxXkKhx7cu2gOHsY2ct+rHyUWcEq1tZj0s1lGj3HrvHu99zzbriYLOWFexmieBooR0cAJ
yR9cxSShR7QvYc1IMek39XOYy0viQP70RLS1J9CRYBZ+soKcLVk8kOC8ggXOVNYkI7IFL0RX0WBK
MZsTbKg3ger0+/sbYAjDX+/dP4S1O+z/47H/+PA/vu3+HX/9PNDC6WgwespdSlH7KU5wwKgTT6Go
ewfFFyJrb7YnFMwKGDFP1yIJQPfOOlQiE4r9/b1/3vxfPCYZniCzpy3iDHG6a2fp/xhNONsdXg2t
IA/gHg9xf3P/EJ10u3OmZyS2fXtIZlFJpsLuhYPphL4VgYhUod9Oy3h2FCjzr2vK3J1W93ernExX
yhwendrZC+vKNUBJFuV/hGBKHPwtAVMaIJpgkbdGRvacWuFCsbo5jmL+Nf96N53/l/vHFRkFNOxm
YDXKWUo48VfmRDdL9e9v7o/d37uHUYDNJ6Lvn0838xficc2W7BfwiE04Q/QseRABsCn7lokmhn4m
aNW+naX/pjqgMCD6ds849e+0kfuH/zyWK5iXvO7LrfqHQBng9KAYswUxKoGbHt2QdpxjxF8T4xuy
ZAnQtVqM//EQFr65RXzIUZTmWwaPsHcbelX68JO27sAplTfu7OFsyvpQaePoex6g0oll0rAKiHBS
iGWaasEudIsLLs1xL8xxqwmVxXXsz8CYq5VjOUQUcP9Iq/K1kE2Q0/ICs86r2o/AsjkEJGQGnZ18
TJZ6049koHjpJrR3Spb+qth4DBJA9l43jFCUp6ubDOleN4P2EJXhXh3rL5FEoBKKIOVsvUiaoTg3
ddWdW7P2WFHtA1MGwswEwTO4aZx6tng3Gv+Njl8eAzwvf54n65DJJTWpw1blKg1yYxh3eZPT+dDV
HbSxR2PQmnNPfikO2W5PlPQOv22Jqi1ePEMMyE4quURh0RrnXjeAuLchd78hyZeZ8fjVr0NUwIpv
6c45Yad5YZ4g8tsbLuyHuIUB6mhGcEz1gArIIJJPfmgebRS30n8avc1PRUn9PjF86YAPOPxLyEJA
t2DkWU092r+RYKX2ms9B4nofjLK4oLsuLlP8W3ZY8HuBptmluwhlDEuwzatiNQElrtpOqzTNi3Pk
OPlZVW5Ml+QJTIDwsU8wUqHdVkyaXPcaHh7O584JFatzoke6C+Piqoc1UW5lPR7treeqv+DNlxMj
toVdI6At9Cn06eTBcWBjolQFB5jWHCXoA+QrDezfGOXjWZMMhAtvPAKuLs7MnhSmc5Q32szEDxwX
FoQd8qp0sl16FckveuhlZ2gVb+x36pY23Y0CZEU2V7JhooTShIFKzkyOr4ow+IJts43V/bG/Pn3/
jJU7kS87HM/uYcJCVc1BCwMhC5773dnTscxratekfDLBiiemOAcRUW9K8CzBoivy066NH7VLbhhy
Tmk+oqioD4PUbnEbovQ3tZcSfedC8aoPR0c0q010ZevpOkx9d8gzAyWyerRaKkXNHo4lA5itQgpo
ne0rIz42BXVeUq+7CNwE6eRi4czqbiTFy9LpX01iPPq0xUmg6lD5g2blRZGBN4E61VG8ax1mkqS3
yFwWbs8ERetvHnuVIt1HwiiYJw3jQ601xNfpe463C0OSVu221ssQDCd3TN8HUMTC5uAJnPdBy5HO
aGKfbRltU5ZIbxVYNVk0CX5+y6gwIJxaxqi94feePotV46cqDvyso23VO+jejYIIV5rff4aaIszJ
1Y+uqgAn5t5qKME9KtrBdbHNBJPxa3G2w+Fm5msrlCTZsPKPEIoSCxCnTe2g2Q9BHzrkasVrRS/l
YUgnF+Jn/9bZxtWcrlPEZROJ8KFT9OwITJr0FdI7dT1dVH1JZk0sqSDB2reShdCku1KTWtYrrwEJ
tozvCma7KcFr1vQZBNxOaS+uuHVXQ3K1rDMpQzcPffIicYrnUQCEH40jHDxiGC37kZyCHbFEf0zt
YeijkSY5M4vSbT8KFB8AXcb16HD06+RPUZXeTjAheVAk0SlVx0hN1fUDMG0DAO92CuewDc55aECS
yzSpJjkEPA3ZuJGWjnORirLB/cQgTBaQiBr8OgPgT5gRULgMDjkGwMAFsRVIM6BHRfFwKsMDMSst
WGzcDVme1isaFHO6e/3jhOaXQ3zFomNWqXYGPcnEexqbWG4jS88XorC0Qx1+9pGmv3YWDRer2eeO
E+7iThqQZRQIjuea+qwqUaCYov7Oao1lut+XVfSraaz7jopXSGQPHsVZj/m/G0O0Ykqszd6WhSg5
QCtRuswEO3DUTPu5lGwM9TBajOyIOS1XtiDCVMxmgXhsPhOXzMKwwhsDrZfLiwl5+A1WrDgQkoJU
jcMPcHijvEjaCQt9hNdpT1g6YD9cRVM9o5j66s3kJ+m+wf5Y614nQs2ewi3rrvmQ82TlFk09YsLh
ImssAqV8dqt49DNvJOAtaNv1p2oVHamF4bq1CbEZa69cwqS/wN3syGZh+FgH6ALT1LCO1mdEHMra
4kTJy32pQs16Dyztp46mix3nOlQHQRSfbJYFE3qsA54Kpl3l3m7pFdo6ZTNND+TwIRPNTsF1FWB6
MIhIgf5NKETQgP+ZuLrAwD1mHD1Xii7YfgPmM8IZV57S/NHBoIfEo92UKdmxIkX7UCtIgYRjEKra
U2RRM5NgKvE7EyXldPU2ak3qt6z4kUoKOD0ZOQ6zstHStU+JhUSnDI6qa57NsEL55mV0xhr0+MWs
/bIiFzqk+CB82NvYlXikLettDVe7xAyliAy6Ag8BZMSkYuWp4ZWZ9ZbOkHsOHXgwTVuR2UGiERiX
LicVkMLFtbAxlVmZL1Ec7w2j+7Xr6YWA8p6fbe8tWz92pOW+ZN0lMpvvUPa3Gu0BhRoGxEENVoRH
bIhUeqDL4q7rkOxCsx2XrDbmpqc2XhC8+iWUOdoOGw0HQvunpAO8oCidSfbtWqretwpvfNl3CpLn
VP2De5w/wam2ZmG6ixgP4jLPaE9gb1rEdq0C+t6l/GVL0XoC8JAWHBSyFxsHeZ1LDgqDMf0Qs++u
U8m8KY0U9xS5qnsaM8XXBuAfKsY0jNjklpFvOzIqxmSlOljnQhfnZVuow94p6NVUvIhOc/qfBki6
L0Qxduh01EEEKwydX1nXKZh74U42JlKufqoyIoaJRfSdlt8+VeIE6UGY74fyVSoWMZ/3R+Y3k5hP
AdHNMPgLC7UjoQRx2MEWNVtVWDVy3Yn69a8P0ZxsIBwNRFQCt+GQzXBxLv5G/EYpsbf392yayNve
Slb38Ic485Bw3t+dBA3nPAOjZhTaCxTglskh6Kv7G4T+5Topujc+arfqEKHRUP9GCkfze7HL0aXN
jd1IP5VbsNjdsyaqBgA3CbUeBqyJo31r2xA1HCyMejfC3beYC5Oh9DHmUcGyVRcHFvdDVDjJihfo
WPHXH8T8piZMeR1Zyuv9oTRygyXKEtJJW8tMd0OTx7tasVZ2o3tbNyQUCWfl4f6mHwJ1KSsL7pDX
bXW7UXwwK6xeRYJ9OIPSRfANgCWy1nZhn2CmBITCK44eUEGGVfAFCeHpPqyZ6pD1XXlAW1KTIEDc
KkEBXzDyFbaudAvf/dwJQiRxDKMVmRP8QBs0B+SOqt+BelrkMZePpaLEi0NSZI0QiovuJH84tnI9
oCI9DBxPloVkcAF7Fo66pGFCfPoBPE91oLdQHVoV2MBQ6RvNMEpKiRls31dq7dNdAJuHO+Ggz1Ef
ZRse24TqCLi+IFek0ZdaE86rS8gg5P6gk5BnrnY0wWNg0ZXq4Cmc3dHOGB1S16S3c/8PYzputYXZ
3ygP/fwkhJKBQdfEpzr0up2IVfhn/O4J7afD/T08sY7fJRRRzSgu0K7iR9Fzp2nijx6q085j5gu6
gYS03sHLp8q1Srp1ZJpYP8nLInOiu7Q5v0CsyjedEbxfu+KIs91dTGpvz9v2R23TAWtqK0WRQjk3
6vYnT/R6GrrsxFi78l13XaITgkKPUsqlm2TL0NeCEGfgALItZA4fCzVem4/mlbQGZn5ejZHN/jD6
5iXJEUIrarPOKySXpH5z1TY0zJ0k+f3/dog7mPD/YIfQDaqP+1P1F3zxf7NDnH+G/7H/Ec3P+O+O
iL+/7b+xgsa/PFW3HY/unGF5hoMD4W9HBFhBy+JxV4ct7c6f+NsPYWr/MmxoCa7OJNJxDNP8xx/h
/svjp9H78nTV1FTN/n8xSGi6w4+q/o3pMmMFVRAqmufiZDZhxfyvBgkdfFhudJbYNhxfUPspp6kl
Yyj0ZMQNLoZlE6LzKoTRrlCH3xTCokDY5/m+yVufMCzkbl57JYhIBZSepMeiGaB9Di2TWVDsiOjA
kSYZHddGVhq5y/YH6rHgEMTqGUyChSR5MvaBZe/IA0p31IkYkN+SIRcHrylHTuHmfBTvYp+pTb42
O/C9hj7i+YuN8an+DLTkS7hl8tiYerpCHnsm0oBjk0hfdPjL+Ji9+gASPvCbxiO8N1GUNeh4Fgfy
XVxQaWe3z25uNRFo2KNRkGGzC0lrVFT1xbN0hWk0k4JIjr8xpFaOTF3d0cOvZIhG26Qb0yBcxrC2
CWVOs8MLbh34Z2VIPmrDKzclYI+HOqEqqtty12a9S5ojFpQxJWUUNKuqx8nyJIgpL8F+nRKKXr9R
CahxGw5eqSzz9ViGyk6YxS2ZNGeN0CdnyCkWgVnDyyKZaCPC4XnsBJT0YXMHSd+zDDgBk2RHbqOP
VAuBVqnueyV8Q46KKEN4N2ET1BY5t7JORo638TGPQMMgwyb6L55rsnXOYGVZx+hVcF4BkwcEbWl0
QpShprfeMRnR4BnfAboRAK/e83iYJ5HxHDE45BP0PkOcDzPmTKSS0t2NBDIPJu/ckxfatlu6WYMH
BmG3Axzbqfjh2ZxwYzD78+bwHGNZYoG9Ar/necsB5qMdgssepkQrq0xT5+/4i9pPPwWBv1YtvITH
cjkj/a3moW3HrarzRAuPIIZ7rEJvovkXL6oieVGi3YgP2mefmmnY5nbqppeCBgdT3Gzl0qnBke6I
JxIAEPIFJ21y7KObtsdh4DhmjvrgzzmYQGFmBjwNWD2VHKYdyMnokhZ9/qw78uoJYa+TEfRinO4B
TGYLo4eVN4EcWVZcdLFmHPsmjlfoJtOJSVPHVhZNL7rkUhNmtuEalmuyW4Ilzfh2cvdtnrQIbBlM
RYAipedSYOfTGu7kWFCdmkyGfZ1IS8IlQRMPhoJeL30rpgt7t3PI6hgjS5udKdjmfg9HFkmnOfUo
GusBh0HUD19Ii6tE65865dXS5qDI3pz2ZqfwotrKBoaie4S5kzGxiN7IPVT2Bt4G1JK06EyjTFa5
Xm6iRC9fapTCTghQV8ZDsZUlXGS7Lix0E0wZuBSO0O2qpdq6iHcT8ahTCuVC69GXto+l6IiN0nEf
SRNhuAND4ZRliCkiW0Wjis0YCgxDTWZKcZpuAPIYG0rzJTnzGwMlfU/4lKJr01bk1VEJBDOQiEO/
IUFe5yJetUSxc9zeGpyfbFf/0FrrURgsJOhpn8ZhCo/8Ks4yfBhzBYCPWzRPiFipPgAyak6fAWgZ
S6p1Om1q0/3YZeD5iatysVh8WasP1jpVbG8TMGCd5HDLwrlrIxFyBKjQl17ssSxiFivJfdvQyn2U
DlZqSWzisod7TYKSjQY4+S5D4nTNsL6lDZooDhDtEqTonI4zqCRuZp3vNCmm8kIqa8tY9orWbc1f
3BLxGl3G2XBhIDO52E+z5x2YQnYcW8YKlROlOIH6pyyD40Jmy7TqBUwg5ogvij1wibra9JgWq2FQ
figUn8OJXBNN6XdGThBY1DQqNvpNWJc/bllsq6CwDrqqrBhEfymScEo7yubYUX1nN+QazNE0ooGl
MoTroY8NUvEAb6gtoHMLvwXUuvQCeoEIAdBFS3j5pW917jqNZ528kyNm5otkSASQLAjqnXJj4c45
G6ml4XWwR9/C7bWCrUhU8odu6M0Sv7nBOIjAFQ4NN7eD1Yza7+gZXApFuVJ2BRlCrHGccBBud6dU
885uXuNkH4LEN0vgHl2BdqOMsctnJdkPdMl+EqXadnM+UBl/h1F/Citca4qizu2qctW4YwvRPB/9
wY5pv0hzw/BRWaVhx7KlFAHRvOE5VZG+2oAM13bs/oKv1I82fv3NVBCFUqn2kS4c6QU5iUtQRdWz
jOuNYebNSuR0a+maascA5hPKmT5b53pbP+hjDAQhU7YUz4+pY1YXp8dpVGThJmpyQ6U6bH1vch5l
p/a7gU8yBaj3OZzuR5oe9JHZVZSSwBkzVILHvh3PnoGQwnLidM1o/Vsqxh7qbHAa20iiXNF/Jz2x
jtBurDW5tigv47o51RDN91PK0tRye4JR59wfg+ap3e7QlPJdDT0aXpM1XwZbZNAcfEhBz/E/LM05
gwfJBoTY5mySp4Lenq8ba9Y6Z68oEfd9aZ8jcCM0JplMBNHXPcCIUQFcfrSdUnz2KsyKPmUM6Pac
cSZm/Jw/pbZ0yvjqTW26D7sTDSaxoTTjD46j56YW0RoFVQfAjrP7/WacaKj3FXpXMQQrWRILYoEr
rmb8vtmDL0lI1bWlRuxRSAcj885OIMe1J170hm4tXgwm4WFOrgpLjcqP5SpGXR7Lc8dUfqvZwR/X
pB9dwL0C1oAsv+CAuNBMZ4tOxlrkTqJusYleW2UObOmeHOlsTJvGe4ugfGl61ieSwxvbUO8zXBhA
xw2x33US4LmJjA2LVU9HHbFjXRBS6jbaLxszuOrxnJBSvEYTc87R3Y0NzW3YwThYc/FuGC0XBqtt
yqAXCeK4Nl3mB2COv/IgfS1p3RwDysJ5K0OM3e5h2y2UOecA/YPjS3ZzhneZj2ZvUxh2sNciWgBD
W/jBCK7IjcFvJO9EmhItkzBIbbvo5pnN2RjjaI3BkD+MJxdgKL2kqVTop1Xma6Vw4h2UEpG1a1k7
6V4EwXnIBhBzRvpejTDesshRm8ADY2FYRZ7eYRPd4SHD+IGeBfoneyGyVWIwFlVll0cCXXlBO9ij
Kt36lel6w45NEX5/GZcX0TBvARroXUe3/eNO5pNdBT0A+WSNUsW95giXWkAuth435G7Fw2EgbNbr
LLI+XaLoRXItJoOnKG29rVAzYxO2hH6S1QAfLn6ozLrbh+nEihrCexEVc+dguAnX8I5pbXwnQTE9
peVxlI361IGs4kx8u78ZquR5lCNyUafpb6YsiBkfw34bhJALbRV1UQjxekMcVLmMo8pHSDU9tWZV
PCoKG/2cwFfaFoYNAwlFVRfGLqhahJKlyqaN7JQtsTybQaCuQ+JQVpElnZsa6g6ZGgha3CTNl8XU
gmcJdOvU1tO7DVBkpRUjiVXdoF2plZmm5tZNtUbrFqTpWiVE9fGvhzy02cWg0j75L/bObLd1bLui
X8RA7MlX9uosS7IsWy+CW1Ls++7rM+hUkIsAAZL34F4YrlNlH0kk9157rTnHnMoFSqi8JCEPR1MV
fVBE+BeaoZL8SRAmuDudxISjHS+iwOMrLkGcasZbiEblS52ixIkGLq7UCryLr6Y0IbuOUr4nh/VO
x0l7PJmZtKnpiiwJpEmzecyoAhH/kCAGQbkLsX/2FWTw1drQi2VAPBvWrjIi4ySKpEAqWn8h+V0n
/aXGV1qK0NyU46QnB70b7kSuCZty8XzloRgGmFZRwgzti2yqtlk1zas2PnRMgmstN4GYdECC5668
o/d4vKbhVAeKhJ2T+WwUsMU9vAHZiPUoxOuwIlI0GiqfLDXYil3xpiX3JTSLrQQ6dtBKfj1DEwmX
uRMwycLc5lnlj+xaa9HMLyjXRj/R0OeWUaB2mp9pfEIi5UKQ11L3xIHjmIedl4k6m57Z0/Jhs7Og
c6wUo3fjskMsRJfMi5VxGXXrLzR9Um941CCwoDT6Kn7H+mES7iCJnykLhZMpLXHQRNhZqaZsO56b
NkcWH+Zz6eW2QKfIrNBQTdhR3h4dKq+aYd2ysFZu+FjhsYLijrK0dejMALwc++/4Rl53dqQW0cFx
rXwjqXeq/KKpZrPFWh477VKh9EK5qyX9Jc/M6lCRVKJG6ifFOQRq8Itc6g4M3PDZECdzZLnZ1pVG
wIw0MAoz2pxA5pBMBx07AiCMFHxZ0KPssel30tBNfrMIvNKo8QhoVXJekdUqoWMyFiyUYaKbD2Xj
R9V4NlacJrNmlGAGloEhGBgGhuMILCkYJR7dEXBSRFKH8haqyl4OkVn06JgwvddrOMjkdlHFOWoe
n8FovTGpp02VIC3vM1A+Bo4w5ln7fB4pF/v0DBhxJ9R31CVLpubY4Bm819C42u+QfXcedMNuM+Y8
vS69GRUH1ASLmTuPJXJzfFHBo9dvU9lzih2lbhFczGSxhM+a0HboDjM0o22i2Q8mIfYKaMlOopDg
3YUE9khxt3swKQ4HQV/D9MHpJzNLJJxqJNtmGgxq2fDxW4aFh1MTmQt8MKtKGWdE37oO57lNGaun
mK8DyGd9oPOKHdzPSwBgREudVrVlj2Ti1NDQXLVACTWYaKbM7n5JQkO3+6RmyEH395EMS+p4zL+K
QPqxSbz0s+HfV3LqANcVSY8F8Vya5dYMy50mZu2BhuU7WXbYIKJFt1PoAY3sw5Sm5Lo27Z5c5SVx
CBQ9AAmCxUySyYZZOxD49OBGKT4oD3DtMyQUOT+YiEGZiaIILbe02l+QvA42JRyiYUUo8bl3rR0S
ogzwRnhVcxWVGQ+XNZIEYD8kkDl5lrHN1STwxJUIwV9kkWxSTEthkwA8fCS+mGQdGkugLbHe6vsZ
gwvyUejZ9aemLxaSqNvLFR6juKNskIixyqVucKkOq7X5YH3oqtlYd0OH8EpGTqLfKamNSoAHRZWX
tHtNqPYR+9GaO/LOHSru7wK5VbqorTvxbgB+R/uKuo1ntDMvooJdgALrJ4/LTySjyZoFWLMlnlj8
wFRhQ/uQ7C5G0ZKZqxe1+jJqyAEE8uVBViGJnaFfCyUvbpXnftFotd8zI0AcQZKwwMM0r96lXDQ3
o1nADBtkyWPUweSgo2pU7oq8zZWGKF4GfFWdvhcPHzspGo26KDwtdCTjRDaCFigrvXDT2gC1j383
WkXgP1Gl0hhtUOco1NloFzYjzu4Kqf3UbNOEpZwqTFzRJgyZ79bOox9ap1qUV2lj+rMZhdQpeWgV
jbhHniAen5pp9Dm4vrJz/fYTb8FMzGNFJqwVrwCdNjzc95A0enmgT8W8NWgKU3bbIVvZmOHIHL+j
/ca76M+rSLSl8ZpGmEm7FkKeSAetbnMKhvlHkeCaP7TH7U4Bngs5oUXz9NG3RUNEKhv7kSncDVZt
S6oEogI55TChQj205Fn56jmHd3FXu7KGdXEVfSpihhfDIPcS1h/cOIB1Ln5pb24pDTn6LSzfzOu7
g6p3iMCZHqSEMoqUQk6sEMGUieozFF+e9kQh/rOKXxkS8PFSGkDUSO4bNcnwp+m3WV8RYnzIlZUK
zbaO8P13rTcLX1FLvlkT3kSZX0DCMWFnJFaJA7heU56f9b/oPxk1e8/pVZM0Dgd/4UZVzrGEdpZb
T6YLtIQ8hIh3IM4UTXJD/uMoCG6YxmiiOTJLK1oxUxFvc434pKxDoUZ/jTYaaWmTOiukZGTXv1Nc
XBEbJ8hPdzYzfw4nRh6wSRU+57+jhNHc+a1UjFF1aWt6/2OhI0gIx000HweJto1QdILdpMiLkX1m
DaSVMMbHSTVR+wp+uHKp+6FFcRdV9y3HM9W7tzy+FVXh0kNbzTXgQVo1mZ6XQbHCERiy9btNNYiW
lmn9ummVT2SWHO9ByCoRZ+RcQgFrZGs9PQui+ob3BJaczpE4r1J6YdJiFkfU3GPvHRmWBjNCPhMd
gZMMDHZCpu5BqFQvk6GH247AjfvEIAUtL3NT4DjOgxCLlIPTnlg6ZsH38GtIu2hzb9Kz0k3pViJz
skWR0vWRtKuZ4tgtB2+XLsls5SNNF/JBplMmP64dAApa69NT2pRbhALGttC6CBYpnO1O7CAvl+mS
Iks8dDmeH7PhDtwjTWzmu3BCCGCI6vb/Jxj/mwkG50URVPz/DHRaf39Exb8OL/75iX+GF6IoEook
8z9W+ZWmQZD/z+EFo5F/Q7EmQqUnx+dfhxfmAqQ3V0ShMfQwpQVj/w/cibmGaaomJxGZwYeqr/5P
kUi6KJGu9K/DC6baK3nF6zINWVRE+b8PLxAZVp2q37UncYIBnhBNOkSP8B/yb/lIOdymET6Xvy/l
o+3ZMaLTHzk8BYuKoRzz4X+QxOMGY3cTw0DpFgHn35dZiBogUXz5+8dijIfUytPISwfpEfxBkv++
wPSrNw8Zntu//JmQw724M9dMwgLg3sJw/wO5/30n/VHxldoo7Tv7M9ocoOllrCMH/vv2XoG/H3oy
hJTiOlcalYdQ44RfQnKZ5gRaAZVJgTNittUTiGPQHRFpaoZBy56EbX6NsohFNRPQXGtkezpAzGzp
W4gmqka57aj9c2pf8AbrZko+zVxDM4bPfxNhFMKXBRVO6ImsqaTmWVD5I7amjgAKeJlWWJWnKZR7
T9B5TWFsXLqJoHEJADSm4LUszZjp4Es7qgrhf5xN8iP/vm3qhm//2MmyODoJU/fg73UKHMph5PKK
AWDqa4giVRrOm78v4gy4dzU8DmMPDfpRT8EfB5pw8mrRl1chmPPFhZWWWu9RwhjtR/xIthHe+VXb
6GupHMjnGcAlhoPF5zOulZCdOHtUDt76TftHHCSjfQPclhA8BtPspyga/utLqILg/a9/nBYqoJND
9BuBU3p/lLq/L9Q3BBosumR9web9fSeRoxCkzLD+QNV/r/zvi/4nqV6+kFsHqICsJE6raWf9vZ42
jnsvTHxJCNIzJFKRjpatY6wgIbQ6yjuR6hmz3oU0KT2xx29C7XEI4v0vWsxuXttbveARGNtaqXf3
I1uwsxIY0geZLpVwruAAd92J78zON2U7ewXbPXOIgfi1OoDesgbSbrRto9Pd2LM/5G/Jr+hweLsW
FI5urLpMZpjWwf0ukIk180Ee8Q9+F6pnYOjDFF8nHRFdlGKM7TYRdGW72kICbEg3B8tg03jq1/Pn
6kINj4MH6PbjhFVKJwPZohXArrjVVmuO65j3oCwLtTMT16LsECejslVyV/uJn1Gn4/+XmL9h+oSS
S7DiOT/Lsae9ah0NgeVjw0CiouNTcOM4cPjTwY9pSzPNiswAx06KXBtn5miBE6/Dp9L8LL+hmvPx
HfqXx1F7BVJqkla4a8+Ak/gkILLAIet8pbIlmDzSflrcyNZjWxxLfIcn/rx8BwPlfiRrMrm3AqnL
NLWs8h1HHxa3FOFlj2DdARoUKzZ0LDigPKybRrPG3p/oDqHyws7z02nWUH/Fma0jXkM2m6yLyp6/
yLxKWsx+Fp8uXTt+LKPB+FEC2sG0mrrN0xihsLFHdnxpgxm4O8njNn+WLvKV8DZRZQ2x6MTEodMc
aQpj2SzPMPzXfe1CvJeR+oQezbHkVBoBpAasIjAZ4c7j6EvP2g5NXXvNP/VL/mq66YHZHaljerc1
63fzYekBtmJ6+mYHM9tngtnp6Pntpv/SJeqDi+E/9ulkr56nymF8DBHGeJF3whuHc94Mt63yofyM
L1haIIttyjURo7PdP9CrOUTQpd9FQ4fLiu9+/EXjgugawjGzvSSzUgTKK/Qpxpeh1R2T4tzvqtfx
WbphWKrfMLVQH3Kz9TuDFGPIs79aimmepjAeLpcbSk09CSsZEQr6lkrXINP+Vm/dx5qs0OIF2+uD
K2GTzduBNUOi7LZHJXLmX3MDbAJysWc0rm4nG+3X/EIKtW1+lG95o348vs0j687UuNqZ/jGdLzQ2
8+WOcb63GB+uim353GCWbW3xijK2ss0NkmXOvqDQlEMe3Nf9YcoR7NiDhqHFaj6kj6wgZykwuB8y
r3y40XfVeAPQFOe73+N17Pd4s7WrsgNmiFGo3xOw5UqZAxIucXTmR28c+2I33TOpBwYBS82pX6p9
O6M2Y83AHh0Yv4xKptfV7OYoOtu3Rn5n7bhP5MHTs/lWcA3pJ5VQDgIJkJyupY9ptuGU80ix5fLr
xoIX69YAfS3IC99t6GvM6CwclCeRIM/GbT6wHXviZ/FjsoQCoggmzUP00rNEEUH+Nl3UXRjSirMG
P3SV9YDUEs6LrV4e73QoBq/wWS2HWx9787p8jttA7OHR+lzLiObZ/Wm1WpcvtKDvft4G6bPwBcKF
6zsILpeeZy9/Gcmz40l82Pw94657vc9rLMvMlSdiRQXP4H0UFj25BvzDuCXBQ0qCnI2OdUfcpC8x
NyUOZw4gH8hQIyhMtRsVloxfJA6Su6sdebyP2T7+JNXQ/ApPLSelg0627yz/GBDDADKTpmyNb0V/
iSuGT755xvbGDI9fcy9tID+TsNOFW0NVjNS+aHb1l3hu3+57E2ns9EwkQR864euw8rPiVQViXNZB
UZOe4BWZ34qvE4PV1bEhCWb1CzOpw6Id0XLhZnbvCsc8Qm1/sjhgcgWkjuyptxK6JQQLBFbn+Xzv
b1Lzs0BWeHoB3kk6RHqadxanYwKyYH9nz/wOJTTp3LkQKVgs9GhZMsLWQtlOw7sxuTJOer9F/VWh
XQhhEc7eb7rmfwx1vfvo8sZY/1c+tdkm+grRXFovuEWPYfqWKHuwlLxcxp37YW3f3whdZIDK1rdd
VR6MJqaOY/jVazvkqUm2zpEwdx78BikLCH2RCleMnosaabcLe7AffF4ebrhmch4LOnqfQFMDk2NB
BuHgj2DOuiDKBJVLA11wlOaoJyNwrW3ybm7kTXzStlOgPMmH+XC/GBvuaEY2W+FNRxvDEpPgSYT5
SaMTI5VVN9jdnUj0cvmpbFIHDLZ4J3+Dbs1ZwoysbsTcvp+It30pPJzSnsn2sAbT8kBGAeGgfUpG
gG97bArTFl+d94o4kSuofovRlxJ5dykYF8ObVRSOUttGTfkFKSRk5vXYaidzII5jyzC9AkYEUYBu
LDZ6AV4H6Kwgjn26T6jwpcof4pe58Dp1L/ZBrzhGutfocec2KZVhegR9FhJrL9DQtsoTC9Fl+VX0
7A4RwBWqW8tcQ1YFPH8RnpXKF0kgYOulkWjATrDin0dylGIyMSzaMvnkt0CQpC2z2QEoX+ckmg+v
AcF5VWHF35rJqz4E0gJvJxrYenwx/9mb72QT5Uf+FIDlfRttRxirVBq2ca1Kh5d0klD9WdNu9I1P
5QqJa5eepsZhflTZ7a+gO/UTNEYQjD6tzt4nKsKX3fzWHgW/P85u+CyIm27dHIat/F4FRzro+U99
G5/wwBiHkt8xu9FWCXJIZU7U0aveZ07ytsLc/FJzBofItOUzQkpOPif2zMe5J+oQLALlqslZYY2b
tk9e5WcMDzUKIgktpjNw0PVXn+b76tqBZRnc+gIHFrWyl4KDPU9baiVeBd19S518mvkrUpw2CAc1
Oz4q2/Q4XYdrfeHz5y97EPMHBtWqn9g48AvYxbp5GV6QkHLHlg7NeLIr5/Qp3+iv4mX+iUZXfgRZ
vsdNt+EYMJROyzMoueFX91x+KMy52FrpKXAPOSuQQndLx5N46tbhWXjRv7lxal+8rNrrMvt7FWUf
FfyqBffsaKurwdCJooRX8kGHQ3xFBoYvsmqDuj8hy1ULX7VRfeqyh7aIIREDxx1R96iEaDvS685v
dBoUQBNewyAv6FbklLir5PTQ3A5dCChaAg0zhPWe/JHSnZMt8YPOyaH4Zp9GXTNlnvxKtlPkF98M
d3wS2ts1fRLpfuFUVR3ay+ozc2bzzWAq5yW5h2kd41PT7AH33El5Z0zQPPen+lRLexElwkkufDNZ
J++PwWIubGyr54mWp+lV5+SLN88IcTjwF4C5IznJfGyYxvcgt12SzJG79PqTtEI0t+kMqzlAwOE/
LfBDiEF+Utp1qqPrByKBl9mKb1Nj35+Sw/3KK+pgf8wPxkyHvvD7HIGdx7HJ/FUpzxcunF0qRwy0
9eOsl59jFnTfVe4Vw1uKAU92OlC9HtWEeBjWfOYZbJHdMCPuZmC8GCnAQ1oQyRWHYxnkqEUOLg/w
b8tujf3TgOvOFz3KTUbvMUfL+naXCefpIxOjW9f9893fn/19CRX+rbliVGgZuPhTupVQBzVbbtFS
MFMdUDIsYHtlQeBHC/L+77tBHP/5LhMEXle8/JsUuY+fpP12NFcP0GnLj4yqTHv0f/xppQQ0qmpE
m7RqoMeAxBLhrarD3pVyKkW1AQsoFJwzu+UvlIzlsCnzUZtMZTIRXE8PlE8hn6pZoPZmXrHt/30r
l8QiTcuARHrWWG5bpyXN4Kf4eUhI4u3VniNaw/JoP0K7RVZQ++Qr4x5jxtohgORv5UkmF0mxhh9I
f9s6kJV1rxPgYuWfGprIHSeeuLVwHnGSUKzVu8pOYQNSKUDixg7WLQ6T+36FP9IWYlABPr9U0Z66
fW/ptnTWzvJ+EpESb5lAMSNB9iDpbvaTX6dnwSW1+cfMmHVa1J9XjEz3HSPEffcuvXNAmre8+6cY
PbMl2G2gWeaRoPXOU967fXXj1BkOKApAkDroFzID6otV5lZ/rUC/veO0fBZv2rn9ZFYf/qD55INW
3gtfHzyJOatmA7FPVZfZifTDaO+ZQ2qZntRPw1GPAAiAHyTRSX1CFDV+5l6+pvAQU7vctTt69DNP
4a+A4uEtCaafyBNvMXXfu35Exs9HR+/1Kf6mKOakN2j2/b35KW4V6SuNHcN2031xy4cHjIrzDj+G
ZpAeKrWb9FqfkYNiAaKRjl5a3eHJZ/87AvzEMkc9vAeNMFHFRh6Xu2ytCaSplQfqsd2E+wGow9Mk
0ipC+kTgBnuatfoeoB8wO0Tgc2jjYNzytzFLhN1qFu4EeY1jElLCU+U0b3evvNvgIrFMWpClixQ9
hTV44Y67smSm/Ek8Cmeq/hrxcZIDehXcr9FGVug/dvcX3cYIv9bW88pK9ncARG7jPTZyUHd46azO
bz+ZdCnf/NZKRrhh5wEcSqZzn4BQhHMbuRk/H/AHJ+HEBDzZKyUeFfb3E+dneUsfRdyKLCxn8IGK
1Yu2ik1tcGPCAd8RqumnFfRqmE2Yv78JArzWd0741FQAqy0cZykb+QUGnOgom3CruOERR3BBkoFf
nQCBlA+P28hQLP5IG2zZR3LEYmvuV2sou2PQXeKDWjj6tdpg/ANAcihu0Rkrg0xG+bduy8d77+qx
HV5aoqcGm+tiuv3n2NjI7SLygDlaag9X+mYARVCKSEgadzCORdzMlNRnaV0H45WrUfmmRwgPDaF3
SbGSC6jMbM/ppVuKwOBxU0rP5CCQsAYXniCvxRPF+bHMXIDRXPayIMnMrphyBABs0OvkSaCI9Lus
tvFGmvHKqaP9xMaZ2TTMBPHIxOtORLAbf+h7jgOZ8TsqtizsVWgJnN2/KP44nmp+uV6aZYj0Fp+X
q3JCAVtEx4AeAb3919UvNN1+xzkS7chwm8nF/sCrjJ/zwT7R8CJ8oraZE3AYgqnYfaifWaBncKKs
me5k7OmSew/PC+nu6q1ex3UJNMsHgroip4hY3BXxuDYqLCbXSJXla/4uR0zo/A4F88oBvjl+iliL
txhjln5LYze35S66GT90EZCJn7kxksTiMaQBxAXvjnQFhDcO3+onN0kEltsaBbu6ybOjfjbTMcOJ
G3uIx+K37oclLnovGRkmTpFSq2375+ZJkKipnP5aSkGMXuuJ10VzYq0dBw0ZgBc/DzegtLQytNCm
jzWpV3iLAjmMlbv6SWu3YejtdXxowx7G3cz2jXSbgehvQ/8r9VD3ZTeMUKAgMl+g7RM+NsPe5DCt
O83n3fDAfTG776zsdXY6Pz7oLeILa75mN/RB6lOWIPFwRNFO02OavDD3zq9hYWNX7Gs/HPbNuLRZ
FutR/DTe2XtpDoW7OwF0Z6ZkKG5PTD2XgwNNB/oEFT3U3Xztn4sNup7z5LRcTtRQR9paNoo4rm79
nRx5SEL5rKtsoftZxjnnZZOfRRsTs4hmwfW/wGk+ArzIggol2iU7Mm2p9uXwSteLneiuPkcmpYLL
llN/6q7+RAcNuw8aL6tdWdO+PGjP03NhIuFEUm3nu4ZiobC0DWQ3h7tp+XVHCFVcx2pYT5dlpQCC
fObK88gJVxxAxvEBMYgV1uBh/GTXaCY/jlluQAh3rLzb4pLsh2f9pjidiV7cWf2MStDxyMHk/uxU
J5G9FcnI0SYrPYNO6MMbkeRQRkA2oorRGR9RL64L4efv8+bCKO7q2LMIGO/OakXomZ9ZBZJUyDd+
eWhKTxVtpM8sPqYObWoTFUFWIDt1RQ6fSuNUE+gAnxaW8cNWawz2Y/KF9E2Lt+xQrKLcWJhldSKt
MXK/DCfpp+UyE3lkaeh0GcH3Hr27mChyybujSRpc/kJFcUTdIk+KkLZEsljsoycAAZz98dp1PNZW
/kEEXMkk4K3hZnybbsOeJ40FG34P0Z0yICpxn8aXlYo03k7X9Rpz4MSUmtupWHNC5bMSoCJJ3qC7
c8BTK9j32FfgSy4Lvcz5ltfO562cmyHguUABl0Ia2so3dXT1HO6zW87rCqiy4VejZ2SHjrvx++Fy
PPawL8EtxnWgiS/a5BL0MkF6QIja2SsY9uvyvLxnVpaKIHub29HiFkM6kwXqJ3R2mp9c8Hu/j8og
1J8TsNsIcBpOlWzbSLCw9t7tR4H4004lF0PgcqMQTWB6bXokXILYCasb9mwbdeU+OCffbQ2F6BPL
r0W24GvPqkUNJW1T0+O5G37E5mwaXtNzunxaXdgUaQoyre6/i2MTrgs/9h7qMxdFviqX8BhelG+V
8v+p3/boBK5wYkCTWmFggiCn9+uIX/FzuG1IKS/WcHV5RhU22NKCeFeRfGetLgUPZkwrjp8efqi9
8FC0DIfslq7PiXl3fRA/p96lMTl/jnwUlHPH9kUFhPYK7GVwQCHcjw0LydKOTjgtFuu4dLzh1Fy0
TfaRnFaudqvgR0Zgcqz6r6HfDWvxCkT516wRQtuihyrTI2lNGL/KIsCNEhgfLL8Kt+WFTRLY7OrM
B3vvlme3+aEW74kQ4RRHhkm5Fz7Y0pMNhKGNsS/fRPibv5rOadubjUvbDkiDYRD7dGwSrqF932Al
zPkjZWmsrmhZdvR0sifO/DddZ+JGtSdBaSudqnOGy+CGrxlPAAXewMZH1EOAJCzb5pKl/UaswKbF
+JvMdXqkVGo1/6Ulbcad9Muqu0KeOtvCIdxyl7Xn/FshURc7kjNyJ1gQk48tESw/sJ9YwbXSZrIM
B2lm+DH84D7fxM/VCY2eW3/xIkklaNodzdIS/Cuyps19rVC6+dBGJI7tN+O1elLccfvwiZBDuj1b
kMAEPBd298u2bKY2UKQLpZe6TTiUbNKdeFBn0kYx9vIfyQ7F+Yk1qpYDiQRpBmTEFahLmXEXt6Gx
i0rOPV4Lhhx1J5fg0/zk4QS32F+5WaRvqXX4/KxmP7zeN7BTuPsv43WKHR4oh4/v+5a+zLv63FxY
FGP6J/RvXh6UCa60Vt7nT/M6N/6EYsrObuxLqnIAjR5NX2w0lP/3nXy7V06kbY0vqhMhstHj1PE6
OkFCf7yox5KGzjmBvYnflNttJ73o3JPXPuh+kGZxKDskexIJ3tTaKtbpbGW7fKvoLggFjnuwtRES
tjXzFktal665D5/RF6BxdEmxyKnAVTd+lTxwo1axw+sSmF7+bG7HYDwNb6Jv7KBulhyWYKQslQPE
aKr42Io8rgZ2J4lCyqW6QAQufqLB68+skc2ybljpp1ije8CdD5mU4xM9ZwOUCKcxVj6qydKtK5DS
Ftajx0710WszDnhZYSkbnSVi0HBkwwGyb9Dh7WzAERPhOS64/8xYF6lnnLvOyrcGCrIc/q+VwNsj
8sp0pMNsG0Gnbyb5UrKwJvSi6DZsOkpkKUBXQ4FIes+XuKk37W146RtPHRzpjXgPh4tOxYzMVeVw
eODUR2F6gssm3nAIr4sLJ74tA4E1Bwv9Qt6ouU+fgAWTME6fb+YZSazmfUWnlUU/DMiq4d4RPu7B
8Db+Lv6TwhL21ZvQet1X+wr/zRyC9Fi1dpdjJLfUV2O7+qRxpfauchU2tehHp/F1IFiw9WhdFN8x
FRKvim4++PRyFbTyRps9BJzSgwEAzU0uuFuSNhK5yAAbxni5VY62tEPQD3NAH29qZK929H2m8zTv
ZFf3jXP1hmLowQiKYhzuQEYzhjbJSUluPe/osR7eHsMZkY85IRahX+hIOzrpX0Ej0PNqT3/wUcsG
0cz8Au2bIToTLXKWkQD6nPDd2vqv/MrQ4x66WeirjNjE4PEsz3sxdRpuCxvRSmVcms4vGw/OQcQx
OIXLBYKP18MG7WAoDpAKr0iswTjHaNU3vkpLtMM38F7kf8x0pqXl83/AtEdufhIRwd2pNCyeAs7w
82k6QPHUlqZU8Wx8DXXAf8y5AIWOjllqz6oNE4hpRviNup6Hmtnic/UEUiK0cJx75Sbj4aFUZiMJ
96pLRu9H96p+tru4t7LMCT/IqiTXgOU3+S0mK/tt341x2aiY9Wl+s2m2hOaAt/iVX0h2eGk2g91z
4J9uyu9IBsHDnrGGsZ7YHRphw+NJ69fJ6S48A/7vqmXGOd839ep5ngmoJZhlM77dF8ypxUASDw+L
ddz5wn1jJBuohKoCCsliSId4K+0RZhEMYj2WPesifgIXyY1ANH2GloRrEWcxQEUx/Ll5wxBfIT9N
bcZEtTV2fh760lJHMBOF2dKR+GpVJ4WiHLodM7o3ud8wNUV/XIwOFiK2BaAWxgfF8f2JrNMFDbwe
NhQEzAs5+Dk9D8BX/p7RWxMcVsvcPKqqTwisGtRn0fQmgwLGir9Ayi9blgMZ8KOle44FYOUkTIPT
AwOOwaQpzfQz4OBC8ADP4hMeAA5f+/AmsY5R3bsSQBUErctZOTk+lvSZ5RXMhpUdgeTS/8RmmXls
Z263jw6xum/gTcHdoAYFU2+HPkv2E2+Xyjh+o1rGqZaDvJ+LgBrN/NAvJLLnr8l3qLnc6tmOwGjX
eKcToKPR5OhFmyk7jrvwifFp+0JohAFG1PT7F87wDBTN9xqJGg2T+FolTzzSQ8E7cIWf4ct4Z5OT
VGfZkEjSpti4Aaxl+2aHyzSHxbU/g9j8yY6ou8a1/lVoVuUmkTdJYP13cGU0X31DOAo6gR2WJynx
mPXjgyHUpK2dfPK4aZe1motP2fviVLXHNJl5GRAW0Wq/2ECJm/+eLoXhks5BmVbsM3KwXwd3PAgs
RxKTKVxOcTXg8nNjwnNlp+AcxpPGfS1Y0QUs7TkxYAe6cAwQXEa3lLiu5/JSEB0uBAwXmDiIyMYL
8mjWYvw8Da8mgdYFtTMLBcUGL8XrPhP6PL5Ge8dhLMi9rrjNftrna9USAlpH3AtUdgSLXOjLTg9n
gY+c9Wfg5+pB2rA9Kq+kCnjNFfJzidSWwJ2LBJImpm+7e9A0TmhLkbRBLXYOX+eziNNJvj0Mr+UF
MoZglBUY9MkzF21+vMRTFcukStfWYeTNoGARpEQ37Ulzm03CJxXb9dsDsUF8qZbX+vgYUxt7KP+X
gwlkyfTMwJyB0dB5mu7QsqTcUBj6KjuGp4Qq2HeXMdZbx5jyIj4L6+xQvaQnNnXw4sDRHELMvhkY
xZxHAUGvGTjgnwkQwyuHeDMctJbADzv9uV9XV7y/KYX3unrP/XgjObNLV0f+oNnd3uj/l5sC2j9i
1219y907prv28jjzdgijFF2mHPI6Wj8QGLBcq3a0Dw/jPvclcLk0lZYJHZRGbhpqu/SlfuHRHF+4
yVjwpMpTz/KbwcJ9GDtLXGPlk6VdX7yvaGG8ajRjWn8YXcAVJNyvYiyvDuPu8ieXt3XiYiPMmJWx
RfPZU+5kQTMFsLJSMiwSIphdleVlcHCvFskmNtZ6uReBlunrroQ24XaKP4/MMiCSuRkZ4Al3vwWz
hvnDKPlGRw63aybXFGdQS8CU8CTu2VjqacPoi09P/5vHxaoDPD7RmUdb8nv98zhnn2Nu5z8MhI/8
eu6Y5SJsGhKTMaZxULo22/qnXnGLsKVb+i6+lIplnIzV8u7k/m+yRGurshgB4psCpS+8cHV4j0QY
zpRhV2mLW3SvHZAJ2autcWJ2OBJQ8A1vhTw65t22zqAQfle81bb9x/SViDyDVvzLnGPdPtWjhQ2C
1KBheA27J1F2ZYq0xM2P4VtfWVg2j/pe96HbnFfUtgqDTn/uHLlzKDcyZnYtp1lr+nxcOVTcca/D
WmOiw/DE7TaLvQNJz6exLREaH8tLmlnAvNasDiuI8oQN7cwCgEZQRZbo8hhUDopa6UV5Dn/E08S8
+ctIbYwcHj/6I9C9LWhLONKVv6/3eO/0rPbNFWvdhZGi4BRn4V07je8hcue1hE3Blr6af6frvJZb
V7Ys+0OdEfDmlQToJZKi/AtC5mx4n7Bf3wM81XdXVFS/MOhFkUDmMnONSYjyC9D2lcKd+SLCPWy5
Lb3FF3vasmS0t+YQQQh9C28sCpZyQIhmYsfSLUnKo/Mw7OgzVKhhmYdEsb6JL+p2+EkvkuabuHTK
iiO+etE/DJo88S0zvOrF+QYgaVL8OXbPNE9m/NBSv9k68Wp65j3ktbkq38YxPUPO05o1uBoiPPQo
4+v82Wz1cGm1thQaqIveaDKbKzPwUb9p75qX36JPDrvwplBsXjtnWj7V5OWnry/S6pQKw46JIWKw
f2yG8F9qikJrwCpnPmN8M1jwbsnLfEMbwKxfxwpe4pCyh/0KHbL+dnmNe/qT8YW6p2wbMm3rdWgX
6I3e8sCjrUzjFt2Un/0z3axNdGVYjgh5ZONFCLBCQvJCwfIoH/Oz9Sg8ftLks+LEOsab5qm6unvz
knr1Zdwa3/j1MeOILOSo7cyL4/ryPX7j1I0OmLFcs8fBo7sI2kWJfXQvlOUJO6+eui+2cb/WNgJJ
h71Dh0eZhcL8k87iUS3/RPcmP/tHi/+W9u3vUrLFA/REl3L2oqNgMo7vmXQ9WhUvxi57YpzmZP6p
wRRRvt4x2hgzcZGsfqnFMCqAb01nrpB3IHTj8EV4Q9WBJqJ9mK86I9BnQsy0fnYPyjFn+WTrqU8c
l9Uheyljz/6yvrmvw9TsH5YIDhT1I0FOQ2T/1jxonkrEFhMRebV2YTI7oVMzQWBETwdJdsV/aIRb
ncyW4R14ytFyiCjPzRXdp6DlRkaNIUDyRfRe6UzMrPvZV7Ut7nquuVJ+6hPvhFjW0dcLoft1uEE/
5n1irEhb+p3GMYg8bM+e82d4TxReilXZrQSV7fyQ3uSDOKTP3R4VlXXv8pM1PmmniLG1PZF6xdLH
R2THJEGMds4bLWzA28WD+kFd95+RqOoUvhanRSIWerhsBNPePddf0Z5Ta6ae+o4mhL4Nk03dKjsJ
tnvkc37lngMUsejhXpt37DvgH0HhYd0e32u6u1SnDuErig5xsq5UBaBNBJ/sdM9penCuCMuuyFyv
8qN+Y+yCODrbVF+s2GDvQXjpHD76mR2EncY6oBoyamRoFMLXBJpq/RACWrgSZdsXdVoDSikJj5vr
9NzezMtwbLZZuo+NtU1k+9psWWDOnbERR5f5/731qCAgYWem/DH/CMhcHqKYY4IxAeI1xoTXlFmI
epnj0Z3ttHU9VoL3hunaV3rdzWvy6sI/R9RLxX/lvgCTdwi//NDrDu9Z8FBEnk1cS8WYe13mLBH+
r4CXuGv3PXkmYZD8kCEThivLry/NY0LMQVpTr0FFlhqRsp//yi8y1bjfJo/uZ3BrCLUh6zZ7mXuR
soOdTjwZDMeiemRG2fqxflKmh/mq+BJPto3VxI42evxOTtW9AzccJ9+icaWcbYLdfJ1ehl9F7spb
sisY/F2Rwdlf4sJOl+vnPPyo0bDoHFwG+dSww7hBDju3eIqz66DvgmhT02olMP2npv/3RgwB+5ww
o6SM5dXUVl7CnzH1tYAyB2CM5WjMHD8vd0Pl1+p6TLcdFntYj5DqGRCvVw1TyP2Oo6wpqS7Td6V4
Ra8J+CaCqIfyKLfr7JP3wj9o4n6Wlt63rIP9kat+tR2+44IhMqoA1tG0GE9dEmpQJwaMFcyRcMI0
+Z/9nM0a0BSDmbdpJ/8Zt3DdOIP6pbdgPrdvKRLVcBeVoDDA8HqRAaF9hw0dfDlkVKx8WAKXiPhs
kra1+jMdIkhT63heQliyG+qWIXO0fsReVSOUSSiaD6+jPNt7h7ZpvwM8m48n9mna0puQBQf74ukp
nD19PNSIIKyD1m2ISPjAefauBkhGq5XATTXp9zAJVTYVmhHE1try9dean56rYZ+LYz9ewbPE6VnL
H/Jqhy2uOsIw9mbxKob90F+KCY+JdU4PElwKhsv9g559T9bBcBCLvU4O5ZpiR1hCXEYsRJBg8PNS
DCFkJ+xmcD1mMJ9J+hUEkmE8uRgFIqqb1hrss96zLA/ZXfZuPLkX5EmM3uHoKWlYlzvBaDD9qGrD
AF9o7NvxZI5oOF5ZmGNr379Y3/3l3tjvlm7/3z7//aaqs6pbOX5rfx+InHCpjjTo4XgB3FmcBBjn
GragOPf3+6bAMjZM7F3wNXb3jqP4eUdhLGk5EypBUc6aA3mIw6GjlMI1u0JRP0yqua+bE6RwcsX7
XfcHNfw9vVZS2r7fp84FD+O30/37MrcByVzX7lYaSOzzRGt9ZYx/VcbOKMIt9zXLRZ3iCXm/mFrm
D+7X/j5wf96/L3GMbjG5invpAb6k93h/28zRWfGWq/enYmpHYpJo6QFXgOYc9vuxIhs3JoQqXbDT
+bAqo5DbZmjLTRDK7YQGSEukxLUIOodV+PFL2k0PTThdxwAaRejwq5W5bp6tIj5nWfTl6vmTbogv
TenlxsgMXJ5pb8TptI9F4jecr11wHotR30Yl0P8qew8EpgNY+I6bDD1dGvbjFoBVuMmTkiSPCoKL
zZCZIYud9ETxbKGS0sA8WePjy8iDnjwK0Dh5Xw77PiY+ZeKErc9i37S6mMZV24273KKzHQ9fpVJq
RyNAFoUnx+QYPr/KPin4jkyl37SqAyUVzFM2XHKpqUfXpPvAxMSvo9CLd/RNBX92wmbDaaZPpkKg
Hc0EHF1v5fgsbXUREhhlMS3LGH2nidqi7evQnzpkjVC1WLRais2DMu6zMnrvEw2zabYYpksC2gOd
W1VwIIHsMxi64QspmPjHuE01a4SXLlasZozIazYSxHQ91BJL+6dVkDMzUkf+rm7mmX55FQ3KWpvt
3yQ3vzDJSL0sNgP8ymDO2igTRgftC54ze9hAa8Omtdcz6gUTxmfBE0oFZFQMBRnrGbYHp3O9nYpf
ZywSn5HqeIyf8KGWLWqxpicNSKbQG4158Mx6eXkENjKOXuOmL56CElcFzE2vwJ4jph7N6WRHJYOD
+Uwlrs0AkJnf47QzC3HAH5tFosT7hq/cbzHMWqlxNvtx3r0HSlTtq/yPkqB8gNpL0jRmw2pOzYNL
L6Bn6CFWqTk0sFQfEwmtVy5rTVZ8xTXTFupjUtWIFEoH0cIsychT+xMmttxqgfXtRnDDtIyilKOi
PFZAUsTIa1P+I0btCD1xuwLsjQ1bVgY7qKcEvZxqe1vv/LIfx52cZtTc+FiInJ6iboFL4kj01UGl
DoklgKYhjkxZzBIn+9MMUXOsnAnoLzURJ4aXkRScH8EQKeg0DJo8GbGr/ckSWP0x8vA3gYu7LTL2
thTnXWZADV8u5ui16E+zMzGnonOWJEQDRtLi3steUFFBqyUNosZgDFPrLBYDLfsysdX1tSZ5t2ON
QC5A62xXNyUlJehFQV25p6uqUDcME7a2RHdvnYFppV6lptewlCVVbmImgZJ/uAQcSF7QU4zAqNSr
K2zaVIwTN8WfQaTdSU1ZuQ1N99xlkFCJ83hr4d5y6AhpkiAct8Fcpusa0W2pGegMMaEdZaZs53Vg
sqGWfVaCBbWOFl9AX1M9zMG9eP1MFTzEZ20HB+8o5yY5dTGBSt4S9RVVeh3Cr7gdD6qB7ktBZMAS
G+4MEz6BQRuCuXPswnpapHH4HpW0lEsbbEOppdtJb7t1jLHrVuuMYgP/h9MEpWrYA076aWYjJgFO
35p5fjXSCxQ8b5D0EMd0QvzccQRHC0dTUMQqaXzGrgACMClX22B2vdRIYdLxR7GVj3Hkty5NfNjF
lPrIsr/bktz+EESgtbVJPzsGJUdhvBaWyl59lwBNNFwSBbFtXqDBNZunMRfGR0q5UdPpVdrUgiEY
bTJDHAaCCA2c8cpuHXlI+/gTTHfiM0R3xELTRhU507XuaZCOIWMJASqReKqvrsoQMiDNY6nTJsYD
HQ2VquNGWpfNphDTWcNvEaLhwiYOSHsafTG+KRC/UzNklN4mZIjnTTc3jN/Y0blQQ+1R0bp3iBUv
8L/8ssN5S44KabxNfSLCWfkxr0hATZr2swnGVEkptpPN2UNV8b6sb5oInkQQ0qeoBcCfVVZL8xiZ
xBeJS5PcPQUskaXzrqSUKYM8oYHPhIKaTBIM4uALK3txx2Vcweo+pRMFe8UmHB6s78zK/5kkRC9z
HKAGKNTgcW63bM1LA6QlmpZHHuNvKu6SSM2hB+DCbZAvdYw8a1poMWzcXeOqjeCyu68Gg79UmqlT
cJqhlGtHhCLO7DF8uyj9QC8y30PHeSgSa585G8B3JZ28FkZ3PLwq3dM0tK9t+bR8xENgRxxUkSW2
+hSs8P4yOU6y19jVo00EpBtYDz2aBndq2jhoPLAtRVsoORWzcpIbtyOYLmh89JbokEAra+wQxHqO
wmDT9+YZHjPiZtMofRe77U6NcBNvM+DK+bQraPPAgNjahjbjuDMjbJgHZptzsNlxnlFjtCdzky8g
FtoarL8gvhMP4tC5CDnk7aTF42spU7cE4kbMb+oqMmcsAe2KgBppNRSXqxnTFDFR+wIRRxNCmm+Z
QtEgd06zFLNv1KgnyqGVKJdACld9Ag+2Ai0ZZn4JYBgyDaN9SUiVvzKDDrgIcO6ALAyScUwHjRQG
4cmAZCF0qBrqUwO3rrnqagUQz1RoEmJhu04Mqh6tRe7Xs8OubBpPke1OTCBm9DAFWmyUI/XU96va
aqttCIN5ZVvm4zRSMy4P7gSov+jo78e2sdZY+jdRw6BMKgAWhuBNdjGNdnXMNnGAQB5brzfVobos
OL59SUGtTKaYJFG8uFnreIGT0+TEZ62WRn7TiuRV1PjYjSzIYdcO1OFJRpRC87qQoZeiTZhbYjPJ
G/sNXpz2mhuPk44lPC44O9FRwJyUlIktiTVeQ9O1ctw3yzGH96lzfoIsvwG6nh/zrm+PQ4ivIP0A
zQJ/ZGohSnOXpL7PqUI1rnNyi/zLDIBF9Qpd/DK5jDgvH/S5e5k4AjlYCWuI7qqh3TLZSumVTmOC
Gc06J/ZCxwUbBfY4bQjjHR+OrSsQsSV2QOILh3OlK1Cm5lr91VPztWxq1RsrxR8HnCIw+PZ68hfP
7LE/rlRjW6RIF6L2abbtPdxtT40RNWhqvXVqjItyUMGeHsLUhT9E9iX9LB4pYonisQIebzUzA2M0
D6pc27hCFeeOzw9bMmxwA8H7QUQf0+hEO2tY/CwnqLxXQyo7mAL06zR33tZ2D1UP/Y8CqsUzlAxj
xDbZQ2+Dtz1coKTEwLKiLUQO9sEIFX+Z1IwhxR3DiksKJJrMx/lMbXu26dh9DAd12tugHFZwnjxM
y92NUtGkz6IEujp0jzxZWyHtVdNikFFR/5gDFCtF8rTwggx6OhLf8YVVL0EOKKQ+uaM0brNmMXer
rqqckbSZ4GQ7v0ZJbGyYAJ93rnqoYpo58DjW8BTN0xCZNFNq8EI2WiFY7pg+U6UfW60mz7lUYc7A
7cQoaWuCNsYT1KlybMdnG93V8DC67BIDvZ+2ttS1O6GGHLpXXdeTfZblF4QIowZ4rEZQXy9AMaxQ
dF8RjV8w7bvq7dreT3Z9NEYjfKqgq4YaELAGqaKjG9bGqOWn7VbDKXfd4+SSrrhmte3Hz8J80Kr4
1DIq7AvboQU0xeTR9lukmjeZ4c3Y8Vn5mhLUhBDPCCDT5yl0vvE1N3f6pINrLOQTJFrAkAZLWYEj
hpnCRsTNG3m6irFfv4/M6gPbJDC5efueazF9DaV8jIPaRAQ8HgbOXC+3gDlLybeAlxtJCSSJWr8p
ueJVcX8OK2p76rYOHWXjlP3alUROdTGfBhOezpDj2xx+BymVnSCdTJ9gbFPIasLHR33MIxw6BPRd
fQMbG8lxRVGtI+tl8Xfrq+LSUZFx2W6rRdkLCGPv2rVYY2pbdwxsmjMANjMk9myZEKnNCf+hnGFF
J8anI2lV3zXrY63kPkS1D4AyWIVmYpuq1I7wzUUp1FJ8myZxaRgteFZomg1x+5GPSbuO9AHd5JDa
WxNhfnq0eo0UWuuPls7+ISPgUXaRc21CO6eEOuj5GH0asFs/jpFqNDGWHP2PAktqLWTBf3qVNTPQ
AyNlkTqFvmUyHApYEpniFCabAPtDROTpDX+WGM8RerX8GuUaF1q/z7BPUHM6RmTR1POd1ItJO/Y4
DlxUu6be1W5SZToIdBNAukrKkjAtyFKRMOezz6YFZ2DYcya7Ty0oqmwTTd1ScUMryMmDxqnK8Ssc
9nqJ0XDQ0FaeInmlpvAiMpW5jVzs9IAfUKgNNZCx+0w7CIiW4fhE86BFpHIKJrq1ipmjgqTcOCGW
Nq2rRTZ0UM3roNAQS6bXJOx2bppQOohUQJCh4AvjZNfwixgAtwpjHQUqslp3mZdtXxnuHo/aYkB+
NorCxYdw3tWZAY4nNqOtbo3XvlfJvBuCmUBPKIXWzqNuUXsNRfgwB0uwrHJwEpciyGkfOM5zzwGB
CODv22m6hmpUclRFf0lC7YF/HPeYloRNDC0z7H2NnW/ymeqwWjGHzL0O/hlmsqgE7fRJG1GP97pE
WjLx/SrL7x6gJ9UxRtACN3tTLGxIIoH3l1zmFHM8m7IJX4m8FttMmvT6FPouo0ttmp/SgIG4NoFQ
P4xLna/F2aWJvnFlPDSTTI+u03J0OAZtnSZkygdJq0NaEU46TeuZadtBt/dR8lRmyBjCSP5ECpqK
huJALUl6XPrqoyE9xWa2vxj4diuKM5uwQ7AjYxreoiS5wOWBWe5pbHbsAgxANzo6XfSIVm0ND1Fp
b0DXDUspgxlvDVFcrAWgn0YdweqsFfuuQV/XGXNBtm2sBx01OQ5nzrZD49IgfIToZzFU1fyZWHpN
N5pOeYf/WTI1FiJG1EeDawYeQL/hsU2jXd/PD7OipcfCQfc3zjCyOtl6VQNeTw9i30yCa9ogvhaz
dtSX9o6JpdsK6uirldm04BTPGt7mEF9BgCCvvaEj5urBB/OhrBW/Z7QzxIwqZqTlXpj5US86BqUk
2ulp4rjOxUY3mWuYXvUMpz0w++M6qVBWQebG+lysh7lUMK2JAo8s+A1pRqU02s9c3yItVv1l1bf5
QRkwXbfxo4ZPFsMD+HUj7Kg0FIbVVO/aFBK/KoKb0jAhMtMX5h/L1Owts/RNjxlyy2yF0OMjYeGV
ismM2GLYFor2h4XyN5prfGALsrsCniFnQI6briFWjdRpr2nZ2iyc0rdi4E6J4z7jw8BJaHGg2jQL
B3L4s8Ziw3CW/TPHMZoQhO8dnjobzRo+mKCS/IhNc8KhQqwjFNV1VYwbUSf0OYSMrpP17YRPjDhU
1KRAsHeubw/apyJppgxL92h6twcyl8xqPzWFtK7atIHxHpTMljKCdVAkOg+gPV9SoSiUwAxIysSL
tYGwKqFJ2db1O6ccBaYAYyBdMT4avRtWqo7wVLEKDZm78q1bw21u6GlIC6+2EilAi5emi2dHNqS/
EV6OlxmpvlbSKiuXPNYkhVOJ4aohPAkGJ5yBEsi4AGrn2LmZDQ2RgebVRPEr1GP10S5Vr8RZxmt7
pJppNRa3WVe+nUqNvsltfs2AU1q1ngvXpKqpt7/sbx+gDKlnyZAo61zWXbOjnGmO4bgJ6/jDUODr
GiDP2FBjg2HetqOsxtJwylG4TAVz+5BcYx1YohkSxNiwGhp92LB10Zow4HUMGZ4Wav8daEmF3xyq
q4DoZAqagKnrHjfGDAakw/JWTOpXFrgvxZwwv5LdFyuaT8H4GI/Zh6O2w3a28vZUj1DfZIZRuhUr
JYKc+qsfDNwkOMtLHKT8CVugo+v2SDmIW8q5KTa9Gjyw0CVHR3ONVVgVFDcc9blya3LDfBRIPRmK
M7t3Nq/4mo4S0z7HvcFzwndrDlD91+2LUxSeBfHYG8uasdRSvxmS9a9QjcbLwmprC0Vs0ahqFeNP
gZPl7HPUeEbWvmJUGqgjvbXJG+PQlAWsO5QHemZ320AQhDpMcupBwSqUK8wjECUpMfhrQve8j1hR
HGnshdFhghtW67RI3J1ObHEIS+MnzoV7jpPqAvGw8wdNHzcQyzEHcZh4yQsCecPyrQRMFsY4/STp
WboFzoTfA8KTnIUfQnheo+3FJM9u6ToEbzqsV2fWEen39DOi5KupSvviUI4ma5hWVm+/uojvckb9
mHkxJt+sxJ/C6LaD5VhkbgKaZ/MbUnjzy2ZhzFb6vHVRYuADG67rgLB7qdqXSl5uQhvq8hCF9m4I
FsfBEUMgmx6pGUwEcjXBgS1QFAcCDcKksWKo1K/CudGQso6Ye3TdRxiK16S0TaBoZMlRVbxr05zv
NDM9BgEss2lg/FDvFpGllF4+MccvBhbSEk+Und5eGuGAYghz6hxhZG7azw7vl2YB0mnzwFCH1cAr
aLsFei0w8FGZ5VGKGbxkXNDbnylHjOxw60R1s12iKbZfa3yrYlR+rM580tvc/HCxz02cpPpMrPFL
keJRa6wTe+1l4Jd9rQLzMMJZXEd4FEGl5RzMF7/Z4n0kK94FDRwZgZqhOGFF/hMmSN/zgcVfMpbF
RjKuyEfYn636B28AAlIsMaj+L+Sd//1qNDVXfCQYqDLNHDqgWSbn+9PD2nYmGtVLEtFDISTxL5gO
XZ60XPy9mdcWTIT77X+v3l/+vz7+9+Vz3/C5/t62HTqMw1YVwx/+JBTRxffzbjF6v3a/EIutaLN4
g/69eb92v+/+6N8n/4/7/sfN+/MCaDNV/6NizjSljArfLUoDeJ5k6Mu/+O/V+73327M+8pDIoX1o
Lkbuyye5X3B0MXH797aYg/93G395aoetF7/b+Yxn3CzWLnYyGnDKFFf0VM78l0LujSBfZRUeacGo
Q8tZ3PjyHrMdEIvmYcZN1HMdQpr7TZjA//VAujzFtvCm46Da/X3B/Wn3m4Ki0NYaouP9rtg0jMOo
OUyydUpqML8Mt+f+vPsj94syb/jjJJ1PSawzuI2LGjeXj3F/WGrgoUvtZzI0E8Gw2zPdaqEViKGI
HQkcoGwttCK7ppkfZOzFdUX310jkTSY0aPpmwiuhtOThfqGNEkFEVDYz+sYZhQjUGbuUUNDRWhSO
SfUzUbHBYgM3GjpmUdvSLsR0PAU2tosXqlSygKKK+wG+3Lzfl+cD0u3OxtCswXAP1jjjDfdH+rBQ
Zz+oin+ygar839dlbcSGOnXWIQCOtk3v73B/7yoUC3lE9PDxMWr7+/f+/Sv3t/33OfeHRkknRR0K
pkL/86HS/3yy+7PvD/y39/7/Pvz3HSonabdu1+7/Pve//c0ST/Y4bY6ZSgAMM4vlz8kBKZhu4kWh
extADVNRYM7OniSoZkeCk4Ke0TsFzTARU7r8Sg213tl1QFegjPZ41RZ7K0qak4B6OrQpfXx8sPsI
grHM9iJEt1KXoLxArHiBK776RvljwZU99DWN+CYj1G+IXMg4TbJsSAXCsqiJ0bPUAjJPt9DHBeuI
OarbYj6RfQmLUkArGwpv7jMBWPmYDixpLsBOqSqKH8o08KqwrxlWolnfFw3CT4dcxBiBGrQwPIr8
nz7EWKOp0EARC2CcM106SnQe4/Koi6zyWVo0EOoIMoiKkqKnSuYRdNPvlswrxpkR7utRvWl2cSa8
hU6cKQgR4mSXsQXvekttIC/D4FHJy5QgRk7lMM9VdpdMLdnM4qB7HFUaSx0dTFWnTdctavAsdA99
OU4efuQjg2toic25mjm1gOLYaJXhfkwIJZ1KNJeS3mKQnKNgztb57CKhUeWvGaaOPyfQ3zVXPZbR
0CE/DRCjYyYTOgyAKLb7liKrlPRBvDDEqy7sUPQULcV78dV1abZpivZbsTdphq0FwTwd/TS9tDXJ
dmJWaKgj5nWDu1FjHBwN89M29S8t7RiebSmmGZO6My2041GJMKA8g7BE4JjVb0wZ5CvXgXPSyDBc
1Q51UjWNF9+aFqOLlPVBGOW4r21yh5AebCrj5mgP4pE+QdPL51ohLlbJTGUBwwTLyzXN4MchVU+D
7gC1zrvEl075IKRebwYzOAvN+C7qpW7LxxEcwhRHNLESSQcysGAwJg2KP3YWH7NgYHA8rMVDVFBD
YzuDKRQLvpNMewyhjOhKjy9gSzmgRgIDn1ZbF6n6rkj9HysVuyJkuIKXPlAO4ISJ5ksurFtvNeOF
2qOGkaOfmijALNN2dzY8mppiyEEYysTUVJruVYcsqHDF0Q5uqdGbV5lpf3A7gouTvYQEKEzUF+h2
jY++VcClyPkt2olQJU3A82FnpIuu15I/NAOXxG/A8qMm15MlQ3x6l/lVwqqm5+pMc4WYVS9oaSOB
bQtb8WhjaX6Z2j8hpNLXkvJWELiVFw3xph4AtwXUdTdBHhyUNN5TzHzRFk/hmm9IuLqg1FmaL2op
T1nuooFzWESNfGCszjB3vR45O1kFD22EVbthFKwjJY7eIwPmDGGNbf9RZ82nUvEJ8goRbB5cq1K9
tNFI6sf33Qu/NwkF9W76VVNLYMbMnIDWUsITkYqaBh1WGiMDT8zgPYoRVc+FAlMHs+I1vpBrGQUP
5WxR6+X8gB4hfkjXUFQo+8JlwDfsjgYKu4HBnrYBqcRyvtEHaHyVyEM0tXn9nVuUDVq8uj3dAr5n
oG9TKe0hfknbjT0bwy2XDSrDBKEM3y0CZhmJR2J6AH4qotupOEo7Di+A6mty6oBvIQ43o65+Oomr
oIYp0F9q6ctkxN22TRfD+8g2H/so+JGU0DrVBImhIe8aOz5X3SWXWFbgA/Gq3tA14ezGvQZZzLRy
eypTOPHaPvaFG5yENL+y5fDclQNty+G5blsFbWn0j6Z3+rqmWLCRJprfUdVUYnjelC4xGpdumUQc
XOxfFovXFjp2ESaaL/ozH1HztDaQKEYpfRhjW28LGJW08VHCjlN5LMJBgs5DTYqQYzsL7BWHhKEK
aEB5itLYas18j7GWfjRFdMYWbUCjtZAQ6N5tgsSRexkq8OPRhdGseunmjKGm/jq07bzWnAXvW6mM
FyqhcRic7ieBlEqhrfgdE5CEQxMVRGnKq1Dqlm8dR2BhQsqs5XRUTIfBNnj6fdJRwi91Cjy6vWBA
C4Yt6vE2Sg09uBFTLRberFXzUSKuycwwf1hEZhy5dtnHpxS7Lr/J8xN10rNQ7gL0GM/PBI/Kqbab
bSfR/w/jjLFUww/tzjinhAuPu+oDygjjh52iAcnG8ZxStz8MFY2V3GGMa0x0hoaxGlbG9GNA8Irj
70dm0UxXrOShmwX66IlRC0tjhElpdKjmSOGnfjp1TZId6s005NesUllTC/cL40OK+ZIRX6t5TXFA
QjNT3SyaWsUcQxG12JlzYf9ay6lqabRw0vzUDJxA1OyI9ubxO1Dqx0GZKqA5/PcJE+8qcPzawdcK
T+ln1W1NFamuW+/R5eQ1QoQgP/B2WJJawO1oMzMGtdx3f2B2YOPVtvFctjI8upH5HmeQDZNG6Q7d
QrAZlgt1SBmmCIuXSETRIcob9zAZ43skAFW0hT4dVKI95CVcNMIMfTNHTpCggzqmdaHua3f2tKV6
GLTadlxyAMUmOajJI/FvU7fKwve8X2j/uXa/+e9HXF6A7ReNOf9+Ry81wrlx+eTOoD6LNAPyYw+K
5zBbji7yLR/l4pBabAkfQU5jmSAPjuZwlUY6FnJWoXuqKwCQNO4WKvRu8XQJ0f6rOOqwqxLS3y8M
bJ0g4HBxvxkJhwo6CZtnyAbjhOAzNDpMQu8fSm/bYfbl1F6j5QhPDfYDfP4wL+JsIbkkiag10CXl
cnG/9j/u6x1MPjqLAaNGSyhOLumTEBUhbah3qC9TrLO7joSuWH7LvxftEqN2sRmuFTrOa6Om2blT
FzLrHZEapiE5S6Fsx1bCSlguEttEynS/HS8U1rmmGuNm+s4SfYqu3u6rf8msefPUS0fdWzbEIme5
mDOEvELWGQYhw0KqAhZ76CqmzprSfIjskgUCw7zD1JX64X6tUYSGC4hVUsygFBsujNgaHzliMZOU
g1v3z3C/ZpHq4kWDhCuKT5VZqwfZOuoBHXsfWcHerKGZaCmiX4w7GILPVGPaR/oTbZHyUKhOjZGa
A5St/ZgH4jxyvXxN26DmJywVePOCkR271Q+VpuqHVsezt2MPxcgW9YGtsVQu6GRYl66N4fDCE8sC
aAoVgtKKbt2Ec+Ja78ll6GNeqiCIt2puczi5pLy+jMWfYclj7hfdck0dAsT0MyTz/2BybfyhvCaj
INIsTrhFv3jxCDY0qF747iVjEqNw5oL66r6Us7od6Y8e5uXi/v3fb+qUFLOcYg5fdwhAb/kNiNz+
68IdYag4aAXWsytQ4GYkRFqkIyodtmWH4qUm4HUXkPDfA/B+c0qYKS+nOfC61rnp+vBRVczU9fOi
lUzmpN1EyvitMx7Pum/vh7E6/p/c6NvIkGJ81IARzu6e4g7wzZCdl5o18EnM5lI/9W2mw5TP+Tci
gUgoE/rIq+E5+u5z/S2eyyOtKQWRKkrtJRaEuZwQEOPNs7ZP0cv8AV7sdzzTsQheouccrcfWniCc
rvM/QBSXk3LcUvakg1gxl0QrYFrphk8TRFua5dRYN/K9WIBjIEg2LOrzDZ50MwB63XTKFqpj1O+U
p/ksf0puTsgGVwZiCBBH9AA/NE5f1UOYI9/5Uxa9OORfzUp5YhiNJmHONDjCG+sUf6tkMYynurxo
Rs7AvLE4Mjslcflj2H3cMhGiGVgf/yCGAVZTARp9Vj+uAKz8+NLRjlsxZozQ4llQKRUbxs6TBTTl
nKaf8KKdUKcBLvCZj4VIkNF6/a3+L2Xntdw8kqbpW5no48UsvImYngPC0YqUSIqSThCiRIHwAOFx
9ftA1bPd1R2xMxvxl0oUHZBIZH7mNWxnqa0f9W/tST4KH8o6OFKPJ9aroWMpaO/i/bUlZmBZkd/j
y7gPvge44ZceDezGD7dStFIh8Ld2z6Ktk0h6auUIdLGAk28Rn53wKIX29cY8gAE/0Z2ga7RNN/EV
xmWJNborqR7W4Co6Sil4C4i9CDy0wqKKaGHZwOMQiuoPRGKsG0DirectaAt/uIbVQnu5WY2H8WQV
bUd43mbFZrhUq6VlHIXU/we59sMfRq3/lrfZoYjypv7rX2QTPXfiwjEs8tX3X/8C8ETURMIJzTCB
pkqapvP81+dLBHTmr3+R/ldZDX2cKhJETXFdCkBW3ORH2BTL5IrL1Asqpym4BU8MDpHhjJlPWdHY
mrvpixlCXAtGL521XUbdkbwHRmxcinTWSY2xjTNXQX5As7PHyA12mYARpUyPnbjBl4H8vaFoAjLw
dfpB3c/LvOwdFY4dHNBl+do9xy/ZqXxtqDjYuKjd4jWKtW/ppwrBxe+e0jV7PzhMkQkLsX6p+CMd
Cd94ZjEDa7AENgOdGvg0vH0FYtPoy72tOtwdNjJvIEsnFXZU82rskGEeqGZv9c61Wu/26L71U7ZF
jvf+AzEBQoPxAwMKa3J9Q5bmIJj2Hl8BQ4rf1K2Bv/ZHGguniosO1QatYp7hrkavQQDWD5RsBWE2
2GrPTNmG9uMLYLPqAsTCfCq8J4gScHWpDaeM3xpI1LsREWQv0ytYfU94Vl5RwfQsN7xNVx1it+JH
p3TWaZTfTMWNtu1KXN599QleqPpRlzb0KRfqffOMDCCA5+xSoCwC6wVkkwvcGXIk96kBG+Aau3a0
yjXkWvE5WYz7WQLgpIj2DWGyyHCJDpzGjpwlYpaIfdLBvkMg3LQz8WIDTwE5dVd6oVkp3Yl0tpTI
URef1RuYtsD4nkaHKMMRqiWKDCtOMfSUg/SdZatqOXySgnOobOC+tq7ex431Tl7pE7l5xOZLAcaQ
MwstPL1rHyAJQYi669g33f9m5s/OxP8y8XVZlFTd0C1Lnp2N/2HiI2Rfg+iS+yfZ7J7gLN2deY1h
ep0N602eEaZ4mDv5B7QZkE0Qjc4wkjDZacBVS/Z/czAYIfzLwUiqCuJZxFLZ+Oe7UIubQX9YXf8U
ydQK+a8RV/fcHRkiJNpg2LB/OPDsYtQx6IPty2Yf0sCFZnmGPxLtfw/nf//hQ/23ZaH+z//g8VdR
zpH9vfmnh/95KjL+/cf8nv/7mj+/4z930dejqIuf5v/5Kv9WPH1mt/qfX/SnT+bb/3Z0s0v2nx64
v04Vz+3tMb7c6jZtfo8CgcT5lf/TJ//t9j/zuzBF8x+u3L84dgMfivIiqv9sefH7pr9ZXpjGv6uW
rijYV4i6/Hezbkv6d03UNZ0/m7olqSLr7H/ZdcvzU/xdlXRDZQJgGv43xwtF/3dLNwyTt+jy7yf+
/9h1a6b0T6s9kblsYCQnipZKmYuQ7c+TPtIjNU6l+o7w1xlvIWs1BrPoWQ0m5m1UH0DnMlz+9Igk
kvRQhTKh1xRnRNNTk+hbH8qfqWqEGXNcAaaEaxAiEdxH1mGsu2xNg88ipQRCKZAJgVLZmnKN1m/U
oqQXbkop1l4x7DSlr1DpjeNQaVscoRBs0Izppa8nIMwZCzyViOCgtSNgDERYsyptPL1CC+zxGOki
T9hwKDXg6fStL8qKgIv4ppO3Q5pgJ/tIfamPL9aI7n9ihmj4piVhrKbiRiVSiwWMzpoVAbAoNW1b
x+mrOYbTRlRWRp7L3kArsJHRZgQC9Nbra6Fldx7z/HGQs9weNTwWDWNaZQHbD11fpAUUVu9wQDsC
00HUS2rlgIVdgNgKgo0BeE5txJs3hAaaWPHjIg7Qk/AthzKh3EVfKek0tppCHo+uyWTELt5B1dPv
j0aXV6CLRjcRgXEgEmSlcu+NLdtDQu0K+YJYcbOYbRUlVui7kfCCr2f8pPF99aOcfE3qN+UDLZBo
JP+TpsC1dK0Ad48fAN1RnGFRYXVLVGDGfJKWiTreHv24Ei2ld9OaUMBMC18vhr06t4pT9O2B2QyH
R9oZi7gX7KEraIJ0Apl7DJs9AYdMVcBaT9R3opAyEeI+ZVmfsn4WiBwQ+8lpNEak/94db0OIaQXO
AdaeVEZ+5ArCSLR2s4Iaiqrpy7jIAMHiVs0VJDrW4uwS3cO9md47pwhLRJyNNxFdpKSv1WehRyaC
gHsu2AXKQZ8tn3PD/Ai0e4+AtoAwT1oiT29EblUQemZwXNaK1SOlo5cpdFCh3iUF0BuwSk4O2acZ
InQD2waNokFP//jBqWEemR67KKWwQkJcP3CoC8t9KOfv9GAxswjQa5QxjRBM+rp9UC6zyoyWGJdC
c78T++C0VhyKjkDAqIEEa6ju1LCEhiSBFCpKL4b+gPQxNXsTFURJkaNdAhCvDhUJKgV9hUagMGaM
4ROtupWQJAjDYD1+TQiv6GZts1KvUa6m3gdgK2Qfd5RKXkFiiG+6ed/lgXRV7wWIP2zvIQV23b56
wGmtwA9R2BudSURpoqG+abd6FDjiAFhUt9Z5Fj3TRY7doaVu1DXSl4njlyPQdRYTjZLlkC4FywJw
J7Ts5Bbc8gmhiHAzYM+uFpLdB2kHiWa2Fe2mxJ0aKnpq/PCSUde2ppQ08AYx1q6QQxjDZDZ3AnrU
rXusG6ZJ/tIeyaloGwFNTeTEp4dI8ao0L3FHlFYVQWLfVXNlxnckmqqJkEfK0Woi+h7L4iD2iGrl
WNANRYRsckIxo5gz5dHAeDrDXkZ2KwC5UpQhJo+1uJpx3RNhf9fpfZdjf+6KnOLoAwqwUHOKeoRW
OsYLuqwg8Sj1V1kpXmUKWcDImiW5OaBKFf6pLgwzobOqn8ivnxQkVqp0fQdlrGroSPUJeF+6TJl9
N6+P+7uh6oN30zM0ynv5G/dnHIKhZOM/n+/ToeztpK7eRnPCdcHsoPhOSeGBVCkXAdbCi67OSZ/o
Jmg5pXwxT3+qsD9S2KtARThZRTJekb6awYBkcTtQfCJpaZX7NQWCxuBhq51Wq7AEhiA3/Q/dh8gR
k+KrSRFBBd4F/O0xUPYiHFIAES66CiTlFOV+i9ulnWco3BVkqvFdAnYSHLMw/ek6hXepI7UMCQnI
qXgc8mnyhb46pNbpbpKp3bXpYqkCkOE0AL4vLyvm21i3T3pZn6O0+siH6FCnAVh0XQgpwtD4LCes
AwKz/chAN65LVCxMTcZitQPG11HEcE1M7iODjteQ4310n0Qn79YNQrYZmVX7KL/z270PD+k9Hdby
KD7pjcaNPCibODN3MuY+9wwssApaMr5rMmL2HRTEEpadIVIs103lIgfpR5piMG6E43cZiauyH99x
NC69qlPeQtzKEbiILoMoPd3vreZLb6XYJwj8hzjkqNCyswgcfhUZyMDp9SVCdjlog55MEy5AJYJM
VOrpOOXdD4jbCji6rQTBsyaJwHJlYF/yTzHh3EbJG4OVJi72Vh0aeFJMFFbu6Fuab3Kqx9vCoGfF
vW55wx0xKbCke9F6MhuI3/gOUwzGFKQrH99AGAc7j+OH2/Bdi6Z1IxngYxeZn1EU7TqJ4rgUgHFn
bTkLj/oo9+ysQdzcVO2xMR8x7S5D8AYr3IfaOqio+5U5K3cM7W9zF6Zlnz+QS5DNAEE7cQNOjee4
P8okQzhq5CCjn6jWPtV2rldE6rmSGxmLgdrNrE5e1RmNLOstFtWXMazUXXtHprMbi/UoREeWHrPm
02tsVqHcRS4Y7E1uTefRKBADgDlej/re6s1PTehedRGumqLeTHYgT07RXaU2SO8H1OQIbVwRnDIZ
H44gS6tUpyZa0/QgjChWbXwxIrJJPBowdKyMBB63/J4FXfnE4aHmhMGuZbBxABLYGgr8SgApYEvm
Nbxvx7PKjeFADmjC7JtbdVoJd0zBLRVpHS7xmMmEMpXhW48eNwrUOYiWNvS3yfy7/NYr6cqqSG7b
qAPWqYtvdaBhdgSCMyzVr2p4DipFdyYd/m2bkRDgh7cIa+2+aQ2KfZNubMsWN3MN8577fpxUUotQ
RKZJYemKpVubsZWW0LbQUFWku1tGtI/V1rDvVXaVrXTfaMoOMORVbrSPsH4dOtC0keTnKAGD7Ee3
2sSpeUkz/NxBwnPbWe1VN0j4ETQXGy8h/piSbGc8ADT0j89phP1aDQcrVV+kKtxRg/yWK31VI54q
NxQ18atotfIijSS4OlNMrABM4D7KbPRKcbr7MELwuSdOhwRvXvP2p7mjyFbU5EVZ/0C6LC2+hmA9
Jl+gofx7Ak5fCo23OqevF2rfkK2QKAyMW4QiXt8J+NZ0yA/G1H9SzXqnvhzQPmXEaCeVj1Jb9poQ
0sXOD2PaGLYQGB9RXm7wJ6dN3Da7sNTo0CSWaTNKBVVSeX+H9lwT+jFhbbm7TsgE09R7Nh7hNeya
sx4La3OOK8VKWaNIqUCrkJjWEb4E1Z3MGuUWzgksHaSVKZZVW6qFVcEKXgjISQl3L8rehDJBY60F
oQgp0lwW3ehIiL4GkJiGftrQ2j7SgEcaOBTPjTT3NjKWliETT+34WFWmvkr6WTRiuEwZSmYEp8HS
hJ2LnJlMQ5J63KRryN02lk/1H102q8+R3bC4qmQCCOPoxLemCGAAVc7gLl3ShwCMu0O10FLRUOj8
RpU/LOxi41C4GlhjazixgSNEar2fi7MTUI5ZyL6EKFQX5nJKjnKCMYiiayfpgQ9xj/NL0NU7uY4l
v0m5/DSol7mKzHvCQqdG6INFIAp1KFaonsW4X84+mDid+0yZCB+IeZMRY8z4BB2QftUjRfH7q2a2
GKjASwD9w9NmKFR/e+b3cVRVd8dsoU39vvr3x+8TMmOPluf8aX//8fvM3x8aMtYq0hgt/+nv//D1
vy/+PbB/ek2SxBtFbnOfNl8jub+vY4eFNfH7K+s+3NK/f1WlSUtT6e8E6zgDFe2xMFAY/v3g3x+S
JaI1NJ/h33/QUvvHhy2kl3UF+zcIRspf5mf2+x2/r1L//NI//qauReJU0mT6KLVKl6Kdf0xZC8su
mkVeApHCzu8ff1/z+0N70F2hvpHZtX4q7hMaz39+/98fdgkF0bYBaFSlxBEISP7XF0mFnvgVI/QL
wvvF190ruhHS3Dv4/ZvRDYndp2CtkyEKvJqe0x+OEb9mEfdsoLvz+2srhIccOZKs9av+vhV2tfrE
bjVpO/KJOD5DftCRglgELjv1GgGK4b1/Vo4UovaFXSEctyFyoc1+zvw8sMvLdCEiRYC++AJPBsfI
JpJeRycJdW5odeYWTmVMx4EsyEYQ6BbvrSe0ACdErofSeE5P5kEZpsUXdUqMBB7jFkpsZtNZFxcd
WlC91964f8lV0LeTUSr5AHuGY5yONsAy+uxZeDJXzHwdG4o1wjD82nzl2PQgqDJCOHSK7gN1SQqh
d7YWR7nWuwAdKrv2lQtLCewDDycsIEGL4LU8JRu4h1hsIbUIf44aP35/sCXZ0napD7lJOgG0u9OA
gVGjujqlM9wqDunePCBcGFWLxG9aT4Q5E5LM3vfZungJG694mfXoEN8B8rrN4T/AQF/J8htqwgM4
E3NE1X3HT8lYmEiN3eBPTzo9CT6mG1bkPfo68jOf4n4tLCnbk7LCpUSN65GsWUcx4QPVgg87qTVa
JHgbsKvb6ilAY+A0vMTiWfg8ANBqAmdaaqj9b9Jj9sECnR6ihbTEWhznv+oZo8MFCGL426ZDF2kh
E+Qu6GR8Wt6bYe2R6kH+I0A1Ef1KyDLYnuvrRsS3A3k+GaQZEnk2KaYDMyX+RD1k+XDHN3Vful8k
puHW2jW9M77l0FA/aOVvETPVni+Inu4RKd5SPB2oAAP6wZ+e9HCRBvYB3cLH0nQOEJf480KF3so5
Yrdhq4fg21yh7O8A+0XO0Vyh5uvrh2inr/Tv/Mr/cXC6PS4wf6/RGbpi8C20XnNRIUJjr33A2n1B
R2oxDwBiujXz6g41do0nle7cxEN+QcLiwK5YYD6xEly44ySjDp7S71/W2TyYBxBkM8jSHdRVEK4t
uIQycpAHiki4khke+PB04dNGoVgeusUZK42PRrA9MXEU56N42ocvbxqgYhp/9sZA+2OPm16KE5S2
1BFZp2QdLKjImmhX2YNN/9VHog0m/Zlq+tNNeXmJupVg3xrkTq8lini4Te8jVLRsBNbb8yl2kDWX
NhMmkos5Fnke7n4KYcHJuJdym2pO3SOFmaD0WQk3jCb2I0aNJeyABbYi5x4g3gZvg8rH1m5gpIpd
6gw4gXmo6zYUkz5AJ/3XXyloeOEawY0OHYn8Bc8HEdCCEjuoIy3C9YTI/ZnPjfeVX93g+jCXMUsB
Spb3zmCXr/WWDEWG0O1TZ6HWg1Ejk+1rF28H7+F0HoSSCLuWxx6sqcISMu7N3YDiOTZfSwBo9t27
qVhToGWHrHCECrT7x0y5JbZv2Sk56sIYncflK/EfS/oSJ2o+7N+YCWCTk9kZqnrOiFLETniC7yMs
aOdRtZtvZy4ms2wDmTzEUgP7wNtK4un+TPeSnle+L/NdEK4MahzrMNuIa+2LltWAx8j0DLkvWLbI
DevLoVpFT/dDiP6rYRe7YRF+UCShN3GhcbCgQ/YRuckaDGG0Js8pngmYGLnCB2jYZc8eWCTjCkg2
ccXdtLrfN16BGxfydE8fRXmQn9ufHAmFcf8QPJwjqyU64Dq4F4tRKyy7+qyfohfar9AY0ZV7fMjf
CZ0j6ZVIl1JW1bmRT31ycqQSDVY0dDHImbboiVrqZ/etzYZHuwpSG9ZJiw8I6qg2/0TiPlYWV3qK
WNmrqE5rlZecsYW5oFmO8rEjzPyqfAVhlUpUs7jvEZ7GZqB0slvhPwSb2Apywi3XVhPKrjTKzUXk
Ilq7Y7IUPqPihmsAk+P5/tY+935n7BmdaYNgrZ3MngumY0wLciM5R+fLA/nI5zPT4XCp3Xuxk7hE
KIa+JZ2TI6AIWWeRrbkL4SMgaTVtuUciV8xflCWqc2fJASuhmtsG3NRLTL0GQXjw/tDFweD76CcM
XPr+Bhdogfw9Nh3Klc2SLbCyhw1MLBYHCN3FB0IU6HWELmNQ+eEzhkapN1xHIlVwe7jlsP1Bb5+v
PaWa4jNbT5i2IFUjfivIlDBRdnevW6rz3CtpYLWvmJUE82WPCPFi+YXCZXr6wC4TUabnX2fb/QuH
KN7Q5F3080nvWHqGYBXdl9xvq5ju2Qpvy9BBjXiJvu3vf2GPdyxNnU3oevV5EGenJajXbvIE7tMO
nvMD+tlnnE3v6hLYHyOBy0Bf2KhmDLqffonoeZu3Sd1rBLv4AXAEYG8B7BGAI3oL7ROOcWLHgo+2
b3/ObuwMLCP4mi9mhRx4QzQh98xztrdgXS1EFwzwkmkVf5s/OiLfAJAf7FEeU6jmXql8NiiPnZQT
HBZYceB1BIMUjaurfAOvxHKeWl8Ggo6yHVCfoy0aH6FrT9o+Wq9UNiIPcCwOVmt+rvXKxzt1gZwH
GBz0iLGnFbEte55W0U1rUT2rS1r8TyVoM7Bp95MFgoA58JScSLyvzUU8c6Pe7g5+BOFa2VQfmCTZ
LJ6sGaD4YXVejU2Pum248PCJ/5xtWLkN3sLP4EPYwBLehB7CmYyg3XlsseuiPqCoT1U+Pcif4YaG
6kAFBFtr93dhclicnMHwYJSlrwe0QiDkLCDY0ix74uLUZ5RzGELkP+eLiKY/5xs7WINyL/kdVSN8
KswZbO+yOs5ckEUDkOETePTEWodTn4dvUwzR3wa8sgGpaJM0CLP6PuHQVHyAuCDgmXEX2XLMDmqX
bvB+cASsFlJHD7ZoNcsY0eGS0x4N0y/7I7wTNGcBQoirkEurxytN3cS0dV9Qh7JvvqnbwnLjiD7d
YNQILQsJa/w2XfSQEVHikisgBxbtx2N/92LrUC4N1w88qllO4AFJtJnlL4oTgUlx++cBd4B9WF0x
gcu+KuH0SEN7+FbIJmXF2gnAvcQ1MEMBHz4jPEhtCaopc2ESTQV+C8zlDKcHiNmAQcBhLBvjMwX3
SLyHo58EIWk6qWXqiiuQ2GxXlKkG40iJUwu29I5VdCd8If+ST4/RRrQcqJ0MvNKc8b/BLlhaHd4s
VBKAN61ZdqQltgj7mNb7UrmytrGfEEhLiPKztHH7t1y57Bna5cPyCFeqMzTfaqAwtiJQ5cbbs/Lc
YVGt2xtC42fI5jChSxYOdL0xLKEJxOLxUquO9lLBy2Pd1pDWJ4J0v6ZNF9COma2j6sSRNL+bHU3c
CVtjbm22KzxNiLgbXCKRwrMfx6lclp56U29CuURw99b7ikkY8V7uuc+NS+I2KxEjvhUVExmJH45n
WlBdWWQvEuI4wEQblyLxA702yU8eVKAXAyXoEGoda4WND3HEKsYdjzYfOBWQScQ7MkoY9CKoBNGs
z1cyd6s8rAd1T0llSsESe8JLED+FWA3ukg/jLcBsU30aOo/h676hCv4xHqx9gMDaxFU5Zp89oSxW
jHa6F0g88DTDcYXQhfKj2K8qFboBA2eDC0oEl9u/TV6RK4497ucRhQjOpVqc1H6phVsNNIOt78a1
6HYtji/bIjkMGyhhmKJit1KtsxQyzk1Qt3HkZrnzEYm2ILkiYRGuUQhULPBrYX9+A9fVPj0O4xmp
ql72xOKlw/cLbcXEoaginutoiQJByxHoBGkrRd8p9XEUXoPh3YzsAsVjYgYUYD8acUFEeGmoMBOC
Q4OsbRm8EtQEyzOwzqxcAozRD9s9Aeq0Ab3CnNf2FBoNXBZmEzT8XBw8fKpdMI8eU6k4p0chOdHU
WY8V4jkrbKbYCfpD6mHsU2CbQBIGJrt0pGVXLh/Zs35fD2gXBqc0RkaBFM7OnYGmGxr+rGb4i89+
NcV1xhyLKfwAL1UOrbQnnJkN/8o1ix3GfjeshGHH4wgcj55l+JXqJajEpMXpjjjKXfBK3J4CWyxd
laHZ06QNkRQyWNtszBoUFBwSpISXRrapQuRxnaH9IU9AMcE8UguBZE6pEVgBPTrEcHuN4reTx45Y
ojXqBZaLUTB6SgMcX8NBS38/Tz88bJB+yS2fdkySOdpXeX+JV7mxlDwdsEq8HRHOJwhjH9EcOj3j
c4ip7n1LORpnbvQzEmjlUBPRLnjJElQkSEgE5D3EziZG5F+cQsQk1uYCTFeiQay+dLxh2Jer5IBZ
DjZPqMl3ELuTDfY/hvppGocHKHVxzZYtyeggXPsPldrWtYR9Ri5zY1eSNfsmIyeIc167FA/4YdD8
2iLGxeoVcqnWVL7xR0cbAZpG7PWKxzZN6xhlFTVajsTLwlnzmszD411HNe/ykNzs/h0A3rqxJYHf
K1bRcOKgWXPAeCvlOqQWwlZEwMRaN6XPA8K0J7YH9qdFs+e+wRqTFra3x/aK+LWiHu4RdzRHRMNZ
0bGgfwo/k89m+1GuisVH+a1gM/cFYkyHU2k336XKCo4pHtZynxEL07jjIlwMYhqm6CtlgXrxOJDL
LqNd9hyjvUmNncos6d2ncMSqfTjqDNKn4nT7QXfjL8IuzPDYxoztqURv3oGoUp3N1ePaXVhLcwdv
LuaexCQeHn6Ng7hLN4kuMlEqP/N9tkvWnNCiOWrLuXiAZqM3b7xU3a+x4LHckOkleNDk5bJ/Gb7b
h01IE8kd/sJLePcaxQhmdeVm9cfArCzRWvQsmbqH6Q6wPpiZ9TygVCV4BFpOXUXmNqGfe0DBuN/N
G8lw5N7im8jc/erMMlY8tz43HNoBe2QfTNasbX7k5uWOTD165dQLWNMH1qCFTPjUL3Gqpgm+krYI
tDHLxhvo/W+YFGB/sDQLHLigWDt51KJ+xLP0zO3Ot2QkDYcGBtY3yKTsFj1nz8am8A2X8E7f/R5P
2O3jL9GdtlikzWkzQX6J2eE+aPd5/D4Z6xp/r57cG/4hnhxm/FRQQiAsnhum7VkhoLIu8Rs5ueFh
xKct5RsFJuGauEH2ZZRO+yy7RDoskDk2xg7XIR8OTK1mT6YqXQgvdbt5R0QNxpvi7cUVV9zwH3tq
Jb9ualPkze52RLQMDvToyJa+KBxFdU0sSrGajn4akLjA3Ta9mekGJOlDf6/xwaPBx/oHwHNH0KRZ
p5uBIqwrn4feI2nvFKSyHIRdfMkBi1qsSDPEBNv4/UPfR9kPAjcXvrzpPYsZzXZczbCQuHFnrGno
iifBK8CnsVVr2JqEGKC+9Lh7evhFPO4LollVOSCEKL7r1D70A9Jm9Y0JtAp8zkFG1cFmycKFZ1p1
TvL52D7kRXlCmET4mu3QFTsDuNC50BwOeCWPqh1QeamccIsj2KX6QgFk25/um+DyOPdsmCSdaKdB
iDYX92cbrafjw7iAmEYt+HNYI7pAOXGReU4xOojeoE2OdZ3DZl/BTvgMfjB2s7bww6QShdpFEh17
uMS6w51Y6KfIcgxUjLtt2b31n+xnfM1H5mvEQs37pfzJsOrTqDeRs6nCT1nTVLWTj/R4KrBC2dbP
RCPtB65xbWHL8mYWZcaitViCuKDM2BDHUh2ob2O9uINXW8Bcm5BCvCkb33ohNt9kLhkmfVGnpYYp
z1auHhdSTJ7Cp7FfYSs0yhtgkfG0BSoieyQTbM/5kVgg+5BH/2TQDWOmYgUxJ3QEYfM6jUszdZC5
2HGL0bD2MM3ZjYnPX0V5IzCHhpVAQ6PeiRO1Zjfe1knN5M6Mcxm4vXpAPqi8UPMtEU5h4SEONetN
9mo2++HxwlXfiTSA203Scap760EkkF4LNoKKGlwcluCGN5mxFcc3KnS5DpdiG+QQi678oyJjAcGZ
//ekBBskY6Hrny3jeag3+hyH6tEBgZ4l5mcniL7m/TvNnE7Y8B0tFX8/+Mn3zPovaiOW6g9LPFhM
TFgChwVtS44/10dQDFgGiCGzsELnxEXtxQg28PwUsivo/u/U6QjhUUm+EPGSLVGwLNeY14Gpp92z
qM5BQ/ncbi7Nhf/NFbeldrFeqvwFveoNXHv9vRWWJF5PzHs8VxK/g3viNpeO5WcqXcIwVo09mYaZ
f4o98mF4EOacgDOkO1ZUvobyNVkbN/OdVZ3wF6X8ZezNanLwVvFjcJsrySUQRyA87R47vLmgK29w
ZsQOjOTzIjyxDRUOi6oO4oTGD0EUtkPhMqNq48sYxKCE2nnDch6QD46o7llIaYTB/JyzaHZE0GGI
KMH6/F0Bsx3L7ZFcvTyi3PtrcnlltLoLsRbLGmhhBPLm2ceiR1wavLfn+xepC3ExtVwWSIg2pWcs
5XhDYrG5Ib8XvEfqkRAzpuhHT6im/3hldRveMsnveI2OitQGSD923fDyjhQ1uLVmB510VYc7lGba
fimxS18kOHVXiSY2MqSUZgLJS/wVqf1iiMCK+KKKq6gIqpgsbJMY1iI+weWLEiy79zWOE08MclTh
PeOGKmQIt931Z9Ud16hxEFd73GTKtTmCJdtS8Kio1hCAmu9E98ip8ivVf1IhQgqJmhUxAlZ8yWtI
rgiqwyUYkZSlFO/b2U4OtfAf7AuJqBLdpuQO26x3Ue6pfMISkBEIr3VUlW69doEUC9IqXMerN+FI
TZQlw0/ua0pKHBYXCOuX/hZSzvmZVUsrYNOFh08TYRU+d4wowJSEFClZkyQF72O/Uy75PnHZ294Z
NjG+BMRZ5N8mFZoElQrMq68DLrkRgsUrloZZbuk8XPkklhUUxKhLscP37T4FPXXSSWptE0mQYqtc
VXkjs8Bh4AsqdphnYPKKLSWJTbCLk72h+XxYWiMi+yQzMuQWR2XZHbNXOsmo/eL1/Ipi/AevL8Mt
ii3NFTUO64h+FTcxXXYXnN2OCU6lyWTzKUoqii4DwtqFYSjFHhL1OR0Bu9G7lrlA+hMHUjF51R4X
3FJptdEMJX9NTryWwk5FcIF0vIYio8/V6DSaS+5ASYi0GutJ44CiBr/wvh4dUWdYwgAhk+gZpofP
R1n5CnPEQrvQncHn23ovhJ8GdAxqnFSYojW19kH/yC1PD5eluiJyrpVNpl0Eln6OWcDN8+GP4TJ9
+IM4zpMnmjMPlmxS69nD0umZlTm9X5frgFFWs5860jb3LqDY5LC1p0cCE2Q3lF8MOkfPsfLJ/KJI
zGfq6VzdigJpNY8N59soZ76QlYzxKFlShhPPZliMaE4uu1QT+Z2UqziLg61KpxjDLhU1nARLWru4
f5fDN4Pa9u+8ne+Z0xXEIBZIcRFnKRuGlTPivCBxY406IiylLDkkiX49LTCenoDXzP0cozuwFzLi
jJcKvdnyYlhvQPbJr1AQdAxUqFqKPeTFJVeREuUHs5PPRLCMfQ86UyG+cdYpxcYqeaXszwMOn8o6
pnABytdeKlO3ZqVk5yOlltCHpJupYSBHVXNmHdOXg3GdPUP1J3LkorLPM6poCAgUNECVc8fT8Qba
gsYsDAQEOmSXuQWP1wpQokflcL5ErApMpUBjhXsW6iOUH7/6sPDo8PAa88AndMVSFH5UyvY7E6lO
amidR52EUmVruvOkNV1demOu8JCSK/Zcc5Tw+818A6x7DgFbT2oa6oIzY06SnpTK7I7KWs2Bcq4j
iCC08BN84lcMP1/Pxp/jw7dmWHk/nfH5gmJNihcsczmaZXE5HSa94nJU3EQ8w0u4HL0/3GkNz6fN
2eIUzaEhYMjQMQQcIzoJnP+EhFs4+23zJo6XSTBfJKSUWizu7rSQuIDkoJhOzu0bcay3wZpkA2lW
FiNOk+lgts646z/44u5Il0AgY/L4Xk6Hf1N95AN1yjzaE5eHunBC1qyqWCDvuSs0dcUtnymbRlu1
dAU0VIFpAosO+DcuIh823xiRzY1aadjc0aw7GRuV/Mf0uLDcIHwHL+Syc4ac5iwC5HS6Xz2HMl4C
VIfcCRs0YJJz/wAYKNGvg/AmntOStcxKewq8ga6u5UgnPd1QPBESiglH5jxfHoB6FoByuqNxiBsb
hzmEijifnqlEPLg0pi2XgdfCJ53nIsAUys9IlZCcAn2l4k64w1wF1nnub9oDEajZcZij4HVcBslE
AQUCOAqyi8fsL+5Zypk33MVtb23p1zE/uJQD7IzMrySfb6Lnfk8JuNe4FfM5mWtt+vnuM0j7OCoO
e9rS2OC2SEq7aTdMsubQvtAgDR8YPDpIozcniJNUPcoGeVLCFlA6Pi02tKxx4s0d5f4JmZij4z7W
7i6R49B6kFNEyy4zCRLL6mWyHJYTq33umvcYmFgNhxWesLoD0ibKHipNtbxDkfU+eZBeC3FFaxwb
OBBjieSGmidqF64xh9kFJ+49oz7ykNOdEVz4+0RL4vJAWhrd4iE4Use8pc01DyyMYCA6skvyBMJx
wk18Hv4F9u65i641c9Kszuqw+mOEAWwLzRJMJeODKD25cPKwe8SnXocVWDfObMQulGowqtcqqog+
N1w+d53sxwFbOBMVYAfFiSJZSrLDLARTgGC0LLgMGJ7tuANy6RioWWMY+s/kpQA+GVhWIB4/NHdO
pHK35LhjYOIoa60ZUxQBuZX/uCFr1AcXHjW5b86P68q0DOjbqf+HvfNYbh3btuy/vD5uwZvG65Ag
QdCJlCjbQcgdeO/x9TUA5b3KyBcVUdWvjAweepEgsLH3WnOOOdcn++RgfZRXj+/EwomdMdyzYVnm
8ZH4/rMgyEBctA70jUcxf+Xn89oUfWQIAyx9nKYDf37eCTpKmWvARCZsagxVnqNS5WRVtqJzIZPr
ZGFLpqS2artx1Vvl2mH0XENwTqFH9veh/sLBaB2CT1Sq6f28v0IdZZFquqDfo+xtho9yyotZZqxU
Vm15f4stTP9HcQB+KjyLaDyXw85Ut3o3b2kYL4xkVPkwolcOUwulRgpnF+xjGThaB1wAKS3zBtdh
RKwLQuifAtYOjOXIu+gwop6yRw6K8dApVyT95Y06G0oOywRhSXJCRoXoaiSew2EwHz8q6aHoC+0C
+d0Fp3TeHrmDn7osDxXswc62aJyjYTl7T2xRUT6h7Iqo3Ms2R0DOGEIQa73TNfwPu8r8mPdr5cpv
SaFVpCFK27PE/EWhHkiTQCJRs2nrLYJLKrmMQBllUuRcqTVvt3E094zDsmwx+rPEB62Jvh9Wh0UE
oJ12O0110saO/Q3Dc67u2Q35FoApWUALTNQ5QKsN8TRESzMjjVwrODc+AvCtL3LwbJrIwUrBkYYi
04zcvH8XPlGsMIyp3yVYVIiw92m+qdmmTG+sF0jZRW2jQZz3JAB8pCHP9qa1eIJnX7N5poPin+ns
+eWhCw5jBp/5BcbK3PWilBBsAiKBOUKrPWOVTMmpmU80HIvErKjvlBEs2jROUe7YMfkp2GVR/FOS
ykLSMzkCNWp9TLIMILXwIx45GcE6Y2+nidebBx5iaJ/nHGS1XIUPbpsBCGZYaTedr1BAFVpzJs9E
zvZ7Ib5P6JmN87fgmTnJg9zU7YIoBISREKsQWxvE0ENaWc/HvYD285WKCH/eqG2OPN6ZjhPn7YTT
6TqX2Rtp+o/zADKfsxMqaS4jCQLliQAz4swpBmlXDkvE6V79VDLQE+XV7WXeCvN9CH3okx2eHoin
XDl0G/LCsCtMGwClA18IsQNHBdi3qbR1+OHNHm/Jaur4wdDAtAdF2/n9Thi3IqVz3y4wJtKIgdPS
HYA7U8hhcwvZ1WPGxcCyDEYcrMUleWWf4ZDikzESTfBU+QTLcM5gxMjBT+TjLE5cfjRGnhTRig4i
hvYSQi27fkcQwgDF+U7QXJ4Oeo91M/NlAEJo1tJ1Lt0xjLXhqTLRGTM3Bwq6ZtrAH+Ovcu6jWMZN
tiGTM44WcWCNeqGDo1mU7ecmAz8rr0p9jDloxk+WxMkOS040AIpUnyDz0M+c53u8FVOQ2GEISSao
8jM0IYqpDnfs/X4PTc7lmKGelijv92gCaMkwE+PbG58M8hdqoyzWWa/Op2+UJ5Q/URbBA51lBk2N
6s9FaUExmZNzRYUJ+PNEArwgmVtzAHS4rqHRQLVn8NAsIt/8Ep+6UjYDG3O+LVQZ3aJO0yPengG2
LKd631aljEo4Yoak9+fJTDBRZo2x12C/+EpEqkuMkpNAmNApdJVYgUHZA3hS9taceiFGiKgyNXUx
rL1FDTaKtBnlfQxgHNRG7Ip9QKNbwNQS6hXB1VUMlp2cg73fej5YZ5kgtKxXxHUH3oSdncJZpUs9
nBHSn0Jd2EoTvwh0q8de75O179UGxophxsupCmCDW6maLKRmEIM5eTA2J+2rSv333uMkUyicnYMp
dVpjEzGv8X0TNgGi6VXfWMCLDOlhMIlSJQvpr5d7uj5uvdi8W+6qYiVlkiM+LG+dEpixG6jcZLMt
KJOHZp/WgNz6MmSTtd0xlBFRxv+5kP0JIeZyuwkMxKByAWan5MCt1KLc+3Hw7wuldjQt51TSjyXT
DfH+9wmRHn2ao96S95XRBJovqm7EU/x7e7nWgdCE/pG648yoCBdGxXI1EXMEjXCCI6g200EoUXYK
cTWSiDNUuJ8MjpEQvb/deGQ/LZ/WFFCEVmXcENU3X13u/Hnh/GqUnTzye2cRe25XsQZroN6uK9J6
oD3wIZYLAM3gCpePs1xd7tSK8tkS6SQOCm4lPxVBlamc6YC//3XRzzf/cd/y6HKfTKq0Eumhoxjg
10lI2WadXyJ1KQlCB/5mBL7ACFA+VaJcg/ILDGAi2Av8urfFTtPWso7K3Dq2kakTD23kTg1SkihJ
cUIspplzeTuiMpANf4AkVaz8vA/QGwkzgnKfe1az6UuNxsiEpi2ihBYZwAyKLvPvsjmeUVEnln6z
kS6oqXmCrmNKXuNsmoOZwH1B2G1n7k1/KRpOyJ2oEZieFGiaR5ZECeGns5vQVGPYtYRMWIP5kdYP
lUZBUKuk7CbSCoEZDxY1JeHbLCPSwQoaIRRJ1Eq/jrJ0geeVO4qK8LXsvVUzMD0Z0Rw6WgU9A8aF
zpKA+lw+bpUArG+ockrLu/a+RldZULUyY1L+irR1Ic2LoaTQhKtK2xtauoYmay0I9Ls66alDFerG
wty3SQe2tD9i84YrWgEgsivjGPtA48e4/BpagRM0qH4Q4D1Z7jTTIyGmW89JCO+hsaarEBABx6qQ
bAn62ESnA+Vho3am3XfURy2RZKseRUgqscKA6P2Ui42Lnj7Uwb/nEevn3DBCV5rQIOVUmU0KhHoP
M48UlrcuZ6NVZa9SeX1SLNYO2cBsUwTuhVnR7lIcbcMb/kDgHkaH4l9ZBUrwUo6AJII28GGr5qqT
5JAbqABpUqztBoXouiJh8hhkNGBailW6Rz9qorYjhqTHtnrkY2lqs1Nayg+ENNg6VgjXpISI1AsH
rYHyyILLAeav6gTDEYP+NW/5xIIQIwoUzGPbDNpZ5NxltISLD2TpqSFizyKIX42G2aiofViRpR39
lhNcqmE0LUL/WdJZGaJjJkRVJu016AYyCLPsYCkdRgnCvDpDy+1Emqf3Uu5t/D5LTtjB+rzvoDR0
yimTi+vUtyikaPRiQZkOkqG9lLKClKATnKIN4eD0pCqZZDz6/rXP7mpFt57DuYSobSzIdYd0ACge
5g1JxhpIuiI/aEJ1Mgyt38VEJ+i+Jm37vkSrwsG7LgXj2koh572Q3OvEN8N5J2KdExod1RzjKyum
Hq4/3rZIVb9KkPOCDxqs0ZmPCF2WkVRlIGYgaAlyk3gIDBLvID/Z0USmSW6QuC1F7SuZJnSBpibe
RhLn31H9Mnyj3/UVxj5sH2eli+W9ApnUzxNm/6P3rikEIgpxT6C6D4v6lpbGtlMl61gV5RE/TXPA
twJqT/qjjDUGmoLCGacAeg0IksgD0jQpcoSoA/aP8yiVyr043Tc65tkaOts+QxyBzc81OwMVmzyy
SCqiOa5Hr/c4pMgX9bQv2MCpk+a640kJZ4Kqfuyr7K3XEyxtreRMSnKe93Scupa40YREJsRs/DDj
guClMNiYAZa3HotKKdXOwPxbtXaCIu36ECCYqGO1ySy0HtXUw8/hPGI1XWhPHmZvImDhvmklMhCj
xAFbaoYrtMy3NBmGuuwb+5QEHFw+3mjHbUBSuF+7kihMbq9k41UNgl1UaAd2kfQj8eSTST6U3OTD
I6EIjtFic9N7Omt9TdkwqF7VetipZiMcphCZBthEDGDDBBTCrB9HMRlcRVSOJT8NJUfU335AnnOr
fGs96xscV6A+LGZFkjSeB/q7PYA3WF3adKepynNlSTWVjyl0KxDdlBYpRIHoZ02ICUsvoHYJVTe4
uUTaTB7QRYYgA53bzhVsOmKpP4z4X/ejr/ZO6AHoHeUs209MZPQknzO+lGtbRjdPssotg3HsytGj
7ufiufGKo+VPykGmn6XHoXxrxo6mDlKsugIAQpDaMFpfoImgmfXhnzEgoU1Wgsfc9rGcurn5JoRT
d7SK/OSVY+LAgAhxD4jvYNRYzXv0s8yiOooFmSOxFJDL1bHOo5MxJtJJEiaGTbPrt0JsBBspLZ7Y
S9dFKRRwCRuW5x3kL8HSkk1YC3QBfe1BJQElmTR9g6X0Oxq8Y1TLCnLaNFlPBdPOvA/hIrLaTWLa
LqVKG8iMJf3Qet2tISPS9XHo0HiYSyR4h/0qCk9hXG5VI/1TGxL+AImYH+A2vtf3cwBIDDxHfm5S
v98EqjY4fVcABzc6t9RGTrWqrG+1nuWRQRxlKiZPUqeg0ajHq2D4NMUUUoZTMu+sPM8wPpK3Jw+g
AEuGllbt5G0vyu2RDJEL/LnXIW/uqrSmRhAPCsi57gih2HeaMOioQffEUY/1XWSs2Xi5I8gp4UCN
b9iGrhH7GI9IXAQirzzZc+WhS1haCNW+0TAk1TpFhbKRkxv2n7t+HI7gwM5CpEPXn1JcEEzoywIw
lYZZkuAsKiiRkH1lBEgmkbZh/q6+eyLeZ3b2+0yVKJUbphsyQ9+RtzHnJ7ZHuN/3EjZkP6vI8hPN
DAG3TaZTtCu6+tGa8awddFDyMVlsTb75GU7MNnOzRSqjU6eqZN/VRUqacWZoLvl9o7WNBxaHUofU
pAlQmuYNtTmz5JgRpdZRjRyVedSdcD0OcfYH4z5UYV17L6aXsurMtR+C0c86vr+O42WarPA0Bnem
lqJtaF+h3CFmHVkNyIdxig5NWQ3HChg4uuEvX9OZmPtV8xQI9z2pkXZs1SW8xO4rBO76YNFZEvOw
BSdgmiff7z792vAcwVW0YkekAVyuZqAMMOVumTKlj6X0EFQEI2lx/Sk1nVPJTDdKkyJ4ZU4vJCbO
oRqs+8aRw/jNqOuN6k/NRpM62s2Sxylois/ScBqVMDi2BS1UM1K2vWTRIDRY5LAMh57IgncGzULC
gzkUGK9VaLm93L5ywrnXgQETWgJRgtBejtMNnDPtWJA3OUhTg9t8rjGJ+cNghbkboYMbk4EvKWPw
1SjQK5ZKe7BW8D/r0F3Lo0YK4h1g1fIEmICyPjhyiwqBGXTEygzFnSIBzootWq8DRpw4APvSR5PH
2BR/mLkXHSuvRR0UxY6ua5RcBw3CQy+SU2zYgWyzRtIO0gAQ1hilZ0igd1Pb6ycpqZ6wrXOeNFFv
RhjSZZkhZxgp7o2ZdYl1fkpAEaiaZAWUT0CfU+wLW5euVMyaJIU005DPM4nZKVPriAp4Q61OL7RN
4tf7qOvKpxrZ4ragvw7d4V7XK8oXasFPljCh60S69KVEENFUkXQYJqDGo5blMIBG8o80F2Cn7KqW
Bb0XBGQLoGeefFM5M+ruxtK0cGps2MiBuZmaCVlbsfY2QvIh87g69JiMKVpKb5Va3qUzM7OdpmY9
Hzx6PILB9Nm4mq7OmlympEK6zfRh3AIt1PBjM40QGJkSQhr6nDqIF6lvOXPfjZKK32kFU3IQe7Ca
YDsPITxpi4O0kH2GMYUdfA7JSfpWcr0uJbYyhyWvM0xmPU4LxcQr69U3UsfME4mhxC7L+S4PZxsC
gs9M0qTD4E1nUeyknQwcYsd6WumneVaAdD32CTVRJ+SMCMJYUO+luIqvbWhFTtDSXCdwodrluQFk
TB+Vo+jFAPg6napZ6BHPPrh6j/3INFoWfdAQ9knSBZyvYmpSQBRVaVKYnjimkoxYv0f/yYRgu55i
MN9RLr34L4mBBT9iUm/rxhQfa5i5mOAyznmy6J1HI579ArRPPC15FEXqIroqSZfCxAyrMrUhWJ7E
o6E2ccorsCBUw98iA4ycwpuImWzyAz7G73I0wr015SGVE6IJ9MKdBBjPaZP02ymX9l6FctsyajD5
lNEyny8rmv5do/DjzgFBpTixMNTAfvWmiIxsRJshRASq5ln9Iggg8BS5s5izRJVbjcjRWUVQcgpR
/TdTs5/wv9TNWZA7/2SK0Z2s9sKN5a7CufNzqupyrdaHTg+p2Jj0GlvhPs8M6GYsFIyWrqbocfpO
GrromXFmMWRnsfLZx4GOrpncw0hNM9oO4NnT5qXzhifKDhrLJ5NRTqt3uVGVGCis4ui1Sk9DInFj
Fvd7o6gYW8pgX9PpFyrRc+Iy7vBE8nNiaXaEKc1WxPfNq1CxY1muIJz06Rm2TJ2zBGWopOA+kfrU
NdJGuah953aURzpS0E7BKCBtJxvkzP7JcBopE1hiYq2YpzHd1oUvGWfBwZTClyHktCoGHI3sLRzQ
TGHnKLJsW0n5tkb2WksMo6NOYGbhqyZPqF5zpVfAflZvYq+BBQtDDtGioJMzvUih+BhEtAqnjra8
aYH/lRNa/d5IkqGQlW9BCHRbGXyalGjN6wL5f1DS/QiCjmVXGp+HUHkQjL5zRGs06HuQEvXR+8iv
x6BAqiEA424U8jeq4JpM49M0jVjILArAbZ6es7p+nIJsJyS+/5Boz3XXfQ6RhYg2YClZUOYAS0qi
mEztVq7FfT2kuENQkID/R69g7jszPgXVUZHEt2oCyZAq1sGANkB6m26ive3uayvtrrHYfys9NhKT
0DyACpa2qo04fiDn7kXvn4o8174m9SEL42s6VGBps4k2UDTMTWc6QbVFuTVWTwMnJJi2zZ+utLpd
Y9HLg1vTcaafLAeCEmgyCUUj/JZ3YaKzIIHm7siqtgU0fBspfmbA6rZtRHgqZaLoUHThZ5gnX4Xh
l1R1y0slee0xQ0vZcVY1JvPLqkWJFCmVfmQzPb23pjScxVYgRYKNBLcid0rFQwewgYUvX6Sq2xlx
ypqmb7YZI/i6lYZj15EIJ/sKE/7gNKXQ5azOoHVRTLsBusZ6GEdsBy3giFB3U3muuczGxL6iiDE2
BQXxtgQ5NzGZkos7PL60Lsg5QjurvmSW9a2kQr6N2voj0/nF5dArnHHS75REoiIdGdtaYFZksLYr
TKw0qoAbsM1KLPoIxgcVEoiFb4tfncNHDex6MNB6xBqlgi6QGbCxCgjx6J07q/gKaVM2TfpH84BB
tjoeVKIFBUYazxLfhRQ5keRDgBwT+sghzThBBU5ZVx+ZhAuKYIKxLnO3UnOGV5WlnNcFz21dvwzd
NN0l2sVKcRpDo08cmB8Z2kWgSoLAjLmmlm7xHkJSX5u4Iumzr9vV/we9/d+A3hRVlwGw/a+/o+T+
QsTNrLr//q/H5j34O+Ttrxf8BXmTROtfVGtNkxQGSZMVFXZg/103//1fgiSp/xJ1UbZmIov1A3P7
5byJkqzrJpRpXYIBBwTw35w3418i/ymiRrnFANKm/b9w3mTtf1I9VUthzQxmTlFleHT/oHrmZR4G
+WiOJ10SAtDNLK1J3zULiM3/uaobFCdXHbPQ/c/Vfz5BTRyFGU+7JSVjYmVtTJcwoMlaW3lDaaCl
qdVbT12uYVHP1aM/lkSRkt3IjLnfVa15rCqh35P5ie5Imv4MuRBeCJmARDKOIWqhGO9cJWCHUrE9
6QPqJ4WpPa4G+FYUqWBsR68gZF4CKTKwQ/dI31XoAnFPGydtQYYaNM0sldpHUtIWStsYf3jYw+pc
vomZWlmOToxvLUi5OSH24KqaTkl3MKe8tzuP/C1g3Rxoy0NhSyrYz6b429ssD/1tKy3PWu4UddMJ
a2jEbRR0IqtBmg1SXOrdy3LVa/sEVXxw0376F0sTg4t4rpxTtvuLJr089/c+tW8ifqv5JYlKtvrP
VXVBUC/PWh5aXv57c7nv989kywuX2//j6u9fWl60XPzjvt/39cNCc8H80cPqq2IvmvSalmvdfHO5
9vtAHYt/3ff7PF8raGn84yW/Dy8vWW4GCTVOMUxEyEa89e/7L48ybZ9oDM2P/O0df+5dnqD5Bn9n
uUoXtZuYNC03/vGZfv/e8l7/+FPLzWDeKVhrk1Lwn+9TDCrtteU2gUX0eaHjI8wbmT9ny2W4IK5V
Jsn0aWFcL9gKPS33iV/h5p3v+nliNvMsfp/y8x7Ls3+eND/8e/NvD8dLis8C1vi5ujzrH2+33Pw/
P7z8if73U5JljfqWJWu/spIMf/oc5hPPH3Z5ZrnEA1m9UND6xofwc3tBbSxPWp6+3JyEAMrv/XLv
csfvO006HKSfd07mt18e+X1ltqQR/b7GFDCMtymW1ioQ7pRCKPeNBNSR8ut/rrZeVu1TSS73y+ND
ltK01SyiYgVmW5Tw8bm0hmr3goANQL2mGktLKUvrPeSwep+F9dGgUrc1GmHcTUhLiymzMEbM8P+f
q9KM29fYmrRiZsr+z9Xl3qBB+BX5gbPcWi6WFy7P+735t7dc7lweXp74+7rlPm+mbeVRFmxLnxYt
3YP8oxtZD09edZjmbiw8N5WlDes7L2nezHkMWy6UemBQB3XOpT7fSyB6QfkTmQL4fYCUVjjsVcPT
d9kk2vFYnie1vOVaMtryklFmpUO6B8BH1QxefMS3N+fvvVz7vVjuy3Rod7k8dfQb2R5TpWRQxsuI
gb1SnlVKCZwnJH0XVKXi+EE/7D2fi0SXym04SbcwpY6xMn2m0x5iKziU15pMIQBLTbMnNgeDLs1W
e7mZshhiTY6TrmtpOA7U7CN5XsKGJs6LuIvmtFnI9sWcGMDKyXJIutw2tE9cqX3SlO5dMQkGSGuk
ImHWklJaV6hrrYYzhKigs5OmB4+8Rr1oRaDvNMotOtR7TTD+ulablboz5Ha99F/BhQWUMWsad3Pv
c2lIM6vE2rZc/b0z7MQ7aDzTdpiPoOUimDn+vzeXa9WIu1ghOb2bAwqWizioascgEMIykhEMuS6K
e8G/K4nQc/RKpxJYzOyiMYU7rPs1znj8MlnVXmSIwT87ojL/cr+733JtuY/AmnFldGpiJ4Z4EHIS
wMz5KChGhe9cWT1Vgf/cXq6Vcjvwx6ihQxeC/wJWh5RNY/6FlYIBLwtoKy63A5OHhhKVQ0yIAWIB
o8FA6DFzH4kOXLVmj7pBnNRh/3O1gWHe1rIbTBP+JzIi/YrCpF+I+spHv20GmQXuGTXickG0tErb
fK/TzN03VW2STTCpKA9J/8gbBaPIMCmzrZkKuB0MLBjXxQBOnhnNThqvNR7WBxEdMZKdh+HNDJyW
FT8LGBwYTwgx/+SB42O1mnVWK3bF+Cuk1HgJO6fwSTnlvexK3I3ty+ZTKc4l/JV6BxVaDDbdIK83
BmxKud5oJCmNxg6mSzidffEi4ZRTv1rvnVxj3jpi8WEhBKPibjdPIKYrYSMG76lCY2GVJXtzOLTm
LvGBx6ChtfX8JRjddPqWZbRVcztwH/aE5LgdshjKfDh5IMGY3RbVhK7uVM1VlEPnPxvfFExG7VGz
NnmLiHdXRadcfwoUp0yOHn0imYrIQY1B75wq6jDizqzsutkQnqQGDn3VqW0QeTr1rDWDv8OAo/Kx
wpOEy8dyBSpaCMr+DPSiDTBrfftSDTZpc7yjV9zR10jpHGP2bY+jeZ8lTt8+p0INb4M++JdO9W9v
HozYLguQdo6GaHRcGwMVCjcQtLVp7tR234CniO8N+FbYssSzT/vF3NXp2jN3yjtsRNxNDtkrBf2X
+JjWQE1J1jzTJ6o7rISbRLmFyhPFp/QCM3tmzFkOrZLmD6G74kv1ZApkT+6UP5G+kpiv3UmnlO5i
svOwhwbkRKNBc4g+7p6iw2BtsNRTOn9sTqGtmOSzrWNyXNGSNWgN3QEdWeCCRdSq78ago33w85NJ
0le4yz0UJzCPP6KJeSTDJNbI6ShaV2JwafKhZwmmfWVc4hYgwL6bOC5g5mJljuI/uf+k1ic0aNMB
pSHbO5pWcCcjvhukpz8Z7BQ008jJ2U2HYA+JyFc2Oj8gMLzioP3hmFU1Yqg2AU1hyJXNXvqTV9cs
dguytMR5g7GdKLytvGbP3ikbu9J0I2GTpmsFV26Hf2ndvOVodWcpFIWz7chKFIulhRjtFLaYete9
ig7qIDY76E/isbjXEKGqNyvZT+JuXke7aUOQpz1QeM4PybTpK6YORwMeRF3ZBXIy7GTHCTLVZniD
p16top1kbRLt2sguueVEfB+1ZjtG28Hha/rA57Vk1zYuRDudhO3v6E3HL9/hT6kdWbR7+b5Pj4a+
FW8yykLhlcJ0aNyFLxrS18nRu72kMwNfp6+Wsq85FHwUnZeiojQf3k9DSrU4x5F6AYcqovj1qQqr
25lYBIYntfue/qY9UxelFZwprsMmo3bRkkkqHKPqo0mdGG9PJN1a864hPjXapdYKlA8JFETHPZqI
EDfKGdmlF6wMzs2wS6GvEaykbvvXmNaK4YB5bbNtAWEDq8SLgE2XgXNWjNhoZ3iXGnZYsLZgE+yk
MzszgQVnbB9OtgORKTRbg3GzXcF0BOVDIg58hjWfhHAK/M+wBlk44T8rDu2LpryU7W4Oydi19/KX
p2ywi/PRDFx3Ht4P81wVDp/Jg4eRHqn/AwhCWPVYPNcaqmGHIldyEFvSrLa5/AD3DNedxVAs9ceu
P+p0fj7a8Iwku0WdQAsT5slszxccsra7FeE9KwOH9yNYqRMwvjuVXJRmuqfFMEEBKd8UhWRAu6Ux
rJOnADUgsrvSUZITxSRBPVXeARNZWjyOOfKRjSEcrOSKQRXiWzp7lSV1h8MQO++Y7JqL9Zyy/T/z
J+OQqDtaz5vqAS8Zrhn/Oh0wO03SZnjGX2ti6MmQ7W8AjqUcy6RVv4jKXp82YSavKBjXtE8LNM9r
K7AJLRKYBXP0HQvhRtulhY4x7cfxirMzrt8tEV8AJwb6f5js+ZHXPF2LoHmsKU2q+cOtDW6YKEwT
CAnFtWiPvtPQnax98CNScl47leUD2sAweE7x4nbNSfbvOtIWRG6IW/SteNQT8x6FZFLuYu+oD7uO
kQUSLhCb8r0vjpJwqKFmmHOoRWXOpi7k0FiB8GfiBEL5CB0UX3f3Zb7zKe+Cl1A98O5Q35Bcomym
rqivELWuS6e/R2iHmJNOGmJUXN4Z6+zZhYC2EZ8gqFkHP0Tc2jfMyZTP9qirwQPN3W/7E8tg8QyH
Wr9gcXHVqxJvSSa2s8N40auN8ubtmgiv09rYsKcZG6SG4lfBcPDk32igig/GuQc3Te2aJDJyWQbL
9uCJoC5/VC/mFzlhJ//0XT23ANvO+Lqx6lV0xwCdsMdyQ9hgmydJpQav5e3oAuJkp6u3wkJz/7n6
LjbtJ2GJtgvTV74o52wnX0YGBSYAj5jxOGKy5wjFOMK7VfWs3XfeWoEDRyg2RvUbUAD+DZITTyXc
Ay8oZkgsQ7ntXSi5dvJjggczQjWH3hWZ6kpDgzWsA4w0M6UMfD3VPRexJ4H3AZGVb7VTQC4ja14U
Hb++Z7mUrzJ0sj4Sqw2mZxthM7+EtqZN3mXnaa9Ae5HsDwsT7kQY82Z2DT272Cr6N1p5ynGEJ4SW
oz4Ln+ITWs4uXNXvPocBEKErjturiAUwPsEVwYWfUnmPzh2wp0doGHwqJ7yarzj+eEx6xnZXzngG
upj+BkgLlvUgd/GRAsUwmbbRO2fbYqK8AsbA/Y4/SnuGbcR+xh3io3Sju9o9yE/1OcPL0120I4ag
7hIfZqMsO/sW0bfKRkMLqxzrc3epsHO/AQqkS3ikOQEEcO3vQHAfrWBz4vCGN4FveDpSA69ujcc5
Y7WdmCCMGZ3lDblR0BSmIza814aWPF983Jh7b/9Wvw/H9DzYQFFNh9nHEY3OkWovIlS2Y7wWNolt
4aVsV9HJW9PuszMb6NvW2srr6NK4urkGj3gubsJLeD/Y7Xt0o6l7M1bin/Kp3xSutqJVGq+aV/+Z
CEcctTcFETeRqBGdM9QGq2rOyAGhxEjGrsMWVjmuREbZ2Wnqz2N4f5nuq6OJ2stFYrBD8HjUbpjO
bG+dOdaFLKet8UpPXmjs4KRX6+kVtzvkRgHcoYUkGhPyKyY5DIScXF7RNKwdH3gQDMADu8NTdGuO
/Z/4bDrdsSSHntz4NRT9Py/pDEjbeH+C1+wr3YlsiVmFfdAOLfr7NfZ1xs+HFvXYetu+iY/hFVyO
ztiCbX2GRNzE78zmiYiox0dpVQ+rm/XRvmFuAStzKK8zZEh9rF7HMwMhA6T6Xr1GnypGhwVOER/i
g/yIge9SXlXIciAAVqIjn7hcT7bAH/igUcTos61hU1Ar1I4kiK3zffAy73Q74RneCsMbIAxGuPIN
Y1Z7CleQh/kk8LJ2QNTtcA+AkCb+I65RdzrQtHrEmsIY0zxjxMxPnJ3i72W/b3BRw/Hg/4GjyB4O
EPtoTmBcBkOpwBfP14UIXhavAsQRRDJYtpsVBxN0TczkJmsUNo0KEH4FJAQCFU7m4WP6iB5weyMm
xPiMb4+GsTo6OM0ak8NE+BBPjMv6Wtvikvc4dLOLvkc06Q78IMievqpXqPdkBW3Z37Mb1E/lk37b
uM6fhLtpK23nVK11G0k70pjEp155iR0AVG7oDhvOxV25nTbKXjgppyYPN8Z9+o3xBbZdYH3FRFD5
2Gw4ZQ6X+Nk0Vrq1Da7jvegYd9OxHa/xqTowpdCGmGNFfMUZscHrfvkOrxgD29mbu0JmhpEOY/Fd
eJ2ecUgzAC6jBMZvBhVAQ/Vj/o0Fk0EF8vnH7Ehd0DggdUJOgx/9CSeF+tS40HNciaXae3NX7q2P
NNlgoOvv0f+b71yrXoMX7djdgZvgU09HDBv1PRQubFX87t2DAaEM1EUBZ8mBus/84E36KN/4iNHi
cy+/yaCcnmdgwQfeaT4enlgGYwa2mS51gg4KC05YybSK9uPmo9sxw2Otea+coYLinmceje2+wmeN
tbV8m9JTPzr1Y3LHkJfc9Se2a7wT1+VGOLRQ5u7kfcARyhRoLb2JLrRj/WhtTJcDH0gjZrZNacP9
ZrjRHesON8Q53yG01W7+c7Ut7JF61Yq+Z/3k7z4Cu9hoGCo5pw1X/djhlsaicsfnxmcsMUgSrrJl
NfZMQJv/YXxNrw1B01/Sq3aHntPG13fOnouD7jaHoF5b9wSd9IBLog2nNPnCdJA6DDvt47BTGJ4r
F/mqLRykBxMMJjNU3tm50B29Z04Bsmj+9v5+oQ/s2m8AKtMOns2anPQZKoC7PL5qh2zb32OsXkvP
yJc4WkHjyDOsBTZvBmGN2iI/oPqt4GMBSPg0vo/vxaW6xffpuTmi6T8bn9ZdcIM6dgcndHK9PZzb
s3kVN5EdvX7Q5rwfDh2HswLFVIEcugrADJHE/iS/JxcCXcHh9MkOCwIOOeFFTHYANGOmUDNR54VQ
DM404lPtHWHbMi/eAyACB4mhpnBZL1yjrUS47bzXyo8WnHYCYgCiusPN36suwt8MlDx+auNbHEN8
JtdYH/kVkRMYt+ZmWba/x9OOZz+75ffWMx/iw3eY4EcRLdml2toxsdJlQ2FtxPpoKbsJcyEyR1Px
c/FzX+3RlpR1agX/NkQs18Bv09OZ7/upRpnS/2bvPJYcV7Ys+y89blyDdAcGPQlqEZEhMlJNYCmh
tcbX13KPW5dZ2e+ZVc1rAgNBElQg4H7O3msP+2pKn5iFUIRyVTlZL3Ql6nZTr0XLBNFrwganq1D6
/fhmTtADecoTFopsWglEiKAThFN9coihsPpOniyoUuWYXDrjC4T+2MJFTktl14x2clzMKjr7sHjU
208MSAoyw7FsRu9savLIgCImwGrB1EWYhsDPhZOlVaU8vdZ1DnmxiCDsmVp/l6qqvkWcsSoAwevW
q1lvomKNJ06XeVedSlQWduJTwfRfI78tdmuEs3sq4WasjQ7aYcK7pvSTFodut0ttMBFUHCy1aZ7i
8RzHKEj7Jftm9TSjVzBZKUkdCOMiGlQzUnvI7Js5y++XWjAMUu+YqhYdATMljdHLEtrIYZ1ADa0e
bIwPO9EYSOV8/G9tzomT9+REDiqI6uM8SpLdlNxQ+3Z6qdojenWYBSWNxK05m6qSrq7x6rquXpO6
WTfhFCyw1xxSh/K3Xiyqf2erOM/bttpAc9rGET7aZaSkYk1oGRuvJcKehb6pF2ZN4WqcmIHpOqhe
1IZBa1+vCoIn+qEY97ou+1artVGnMF9LWE4xzv+kxt9gqtjaWVWGl3/WvCGi9qm26cUfN/Xj9NMy
neValMsXy4c1JLqfmdn9NEmFIiiLE0A28Fc1uc70VnWxets+B+1D3td8LuS17XlRlPPGcuZDWq0P
RXiahgglwQBWDQdRTcWIo2fu6OzptcwPLmsZZ8jH58fKFKW1Q3wLu64Z5Ei0/fBuIBNnPyrI+2rj
5mmoqvNriA/S9gcEieqWvoNALwk7hJr9bxv1895u69Vx3gWlrC/OSs3V44RvtxSR+6ilftx5Km/2
bV1v1ouSXuU5V4vbzdu9Daj3uRnzg37YbfvbXpyBYN/N7S4xlU/+IOFvN5LEUvwem3ExvfskoAt6
Z3cYuU0qm+GMZKG3+A+GFce2gbZ2F1jz5yrHjlYFsCb+uU+vRSol1UdxDd5NPcERTWfu9F160dgG
P5rbkRdakcwFHIEH6SdRve7xJug2otrnTAwrOF29q9vWt9v6CfqpeqepzLgM69Xb/t4eqTfenn57
ztvu/3z47EVIl9rx5Y+n6BecyEbeTC017dtubo/78539dvtfvrPbSyPUyQ92gKDq9mF/e/e/fbq3
Vf3M8PYd//ZKb6v6AW8fMBiYZ4qcqu3tPf/b70R/GKlyo98e/dsr3z7nHx9G7/b/ewe3l1i/rL37
Spvuc6eaGjqEefU8+L5q8ce2P27+q4fQA6Cu9cduLN20uj1cr90eo3dbNYIZ2O0xt7v/1bY/X0bv
4o/dvj1GOlg76LftB/X5fN2LjVKcWE2XnnWetI421vf+cVPqDifn57+Dp0mboK2oH/62qh9fUWuy
fW84/Ktd6EfoxW03b69yezf/9nl/vLF/uxv9uNsr6f3dts2qC/a/2qP/jvbIxvNALOO/1x49/izL
bsnHr2Xy9XcN0t9P/FuDJN2/RGALNEbEb5u+F9w0SL75l4e+yOJuWwSeY9m/Z02ySfimaTsWEiEv
uGmQgr+wTtlCWsRGBsL13f+JBsmyTZUl+VvAqutL1yUI0zJtV1qWYH//JWA1LwiyKmoTa21ev0wp
MfBhkb64y8K5lQpHxywzMqx3ZW7CDTZBg/m2i+TXNzddmXvHoJH5M2laRcfUbEWndwhW6qskWEa7
QkRU6VV0hMjHmbCr7olYKjKjjL7ezjFxVX7sbuIrOmjoOyHV4AK9fOFEYNWd+Xme+CsH1scyZKgQ
JkiHKxdKqsizeO87BnX2uD+7D03uhY9E5bYj3qIM66HXUdiagvhIEqHYuTnAhaykNNA1GQCbbPAP
iyTdrcuijwFSRHAHHmbXAKR/O4n0MnQU5OPnJKXSvgTjIe7T8RjZ8nMcDi2u+w57bfRr6sShc6xw
Fy/gEZc6uBKhR2XSngmeyPNzvsa0z8REiMCIXKYRTrfv5oRuURnSTaVwvclTl5ntYAG5jjPVOpyz
k7Tbb7imfyFgafA+Ga9CQt1dU3PkZMQIdsx9LOwxxQtB5SWkOBSkkBsSmlKZcz/NPRQPN2K0Tf6c
Uwaw38RKFQwPx2nOyEyTwdDAsjeBCAVZ8rDESwgyK2CSPN4nkdtfLPGti7vs6ozuvWM48l7QU97M
KaGPbV1nzA1obpqisaEpygzEhY0KmQQPuWDuWGpVKOtRpo+mixO/9IyDkyYfXdsLiDmnU1VFKVWX
OlZcA0K9Vtm9FzTGxnbCaFv7R+bQmY9a1jT676FVfUVQDmQQzegQyAIjGZQRKRYyi82BPljX36/k
ThJ5Hr3zENcfZRLbD0iI7+bK/SytogcpXF/nOgAaTjctCCTzb5N++bT6lIKN5X04xMCn5pSSzxRc
lpUq8JS1JxyQckPi2yv2UBI2sLbuOjcu0I86dyB/SizAGVNYW4BL8KOm22YCyE2BNf44AHYhwn6C
LBb/aPNq26J7hSDajQco2nuvNH6S+AfZegYU0uK1KKLIeYZRFE8GltR13LZ2ita3g6MfTjNEJpFb
V54Cb7TnOAlzvjhp9JSx3OhxGBGsT7M9gPhTWOJRfunjmNLGXC9qshrtuqaPNmtvfsL2Um9GQt7g
rTT3pmx+TCVtwHTuXgJRUTbpwi+FgaPbLF/WGCnRUCb3rk/vbCrkXZllYmfaJg4/EvSCFgwZUaCY
uheoZB16/dDgo2IcPlSLuK++Jvgc7saZ+sFivywJCPOonJ4Cw9+bVoM5l3yvbimACSXh+2gyCHwD
v53NTCEcbzlZqX2QTfayiBj8bG92m9oqfxUtw4ZOEqOwhqSh1GQemnKPyr4Few1GzW8tBygP562l
7C68WeeJb/lbkk7nqmRYXXJC2uW2/NbgOa+KoHnnBMH71mqx3brgUqQqAgdFf+mz1yBrr1NoHtya
iVcvAENlX7A+4waBIbTOtOIXas1xYhpAKuGzoSEFxTnQD17XNf0UNpYH0QmZPdX7FSYrwIe70SZ7
XbiX0CfPpOhnPDNZRtpM435zdDZgE2OMpqM2yZHDL+xxHdnB+1JgWrdk4oGPtuTedPFwzxWFVNU4
aixzOyQRxO4cNmjlPbVOhIN6jouj7XEyslx5QKF97BrgtcuBFPWgfM3tLjhVRXOog0s2NLSIqE6b
nB+84OD6tn1s7XWbhGmBs6/55PlTR3KfQ8RBSRXedD5WeW3d9Xgm98O4xMfJwdzhWV57HObsw5iM
sNVQDtEkJO9r7E4LhosNbtzuw+pyopv6970HYx0LM3C0VRlZivgyNpjAhFO8W2z3SSrjYDUtOFpr
eljp8lqThYeuvfefP605YNUsHEDtwBUae5hOEgwrTh45E7m3YH3c+ObZSXPzSoIt9lNQi1n6sC40
IgZmvPeZSMS297436nQdDM42WJCnBYX8jhfzaJcFRjdbMYQhGOy6HmBQk8EKEtPZEHDQpPfDLaxn
05PUR0O68620ILitROBVybe1B1c/JOXHHqiLDXVUllszstItNhgwD8I/hUc5mN/MMWl2vQP4dnVJ
Ma2tY1T5QChDWrNxSCEixXJN9ixViV+NKD9kHieMBSMtIPEEy1xP2cun6z3gB0EgCD50zZ7tauFQ
6G0AQa3zorJpPTcs4B7QVjZK/scMRAjngyuXlDBiOiwI67DsPbxti1NsqwYWX10o9t+iWMwP/Rg+
NW24J3G1QSXDQVQLZpvW5ybOWwxDC5k68UB51h5PvTkt59i2MPUJQT3PfzErq98U0l6BTdM1n83x
tPo+TM0a5oubuwNRLz7rmwQFLEoChuoZAw8RRk8tdM/SjnduXD/N+XqqUg65pRzInQ2TL0AbvPvI
oL440ChOPPxpbY4upUEuEAXOA6JiIuqB+DsW9IQ1kPzMvY+Ccpq++2OTblr/YKfh12iRr8RHgmBr
SMn2ipmaEf7MZvmeGX60RcCU8PMg3wrcbR9l36dAngZBM67xYNb7372YFt/QfgDccJiy/tFyp4/R
uC7btOlA+V85KYQbSwaXXqTvQt5gX6Zgf4d7w3XbO0M4902E/TzBLQQfkR4u54LNgBCBaxtJRyFi
HEYbh7yGBTCePHR0dxH2RLK4OkXsLHBcwHGIqUL4V6tuGI640X6w0+iKlehdNY4fqGJBY5ixcPYc
XL3j3FdhjGJlxt1vpvYpqqqP7cBErlVgB1nJQ2JhZg1aSplL9sOeG38/Gw4RQuPrmuL8SC28ZIHX
b6dZ2peopzkfWZjcI1p6NdXRaWC80uRbambPOEJey6b5YYxinxUl2TyhUEJAqMz+e5WDDZNMHkJz
Qd8z0Y+POfpc4MyUrmvGVrXTtoRKQzwF5sBMOB3RC5fUD83JOXJlhwf6TwF26unhDjm4qiyjzofM
FIlq2OSkXqFxbOvy94XeJuZweruDA4AhpxjpPihxef7PQhf1SFf3T0aERYSiUKrEgr/xXfhz5qeR
EDaynpGuKl4LRKZ8h4EVQUlSLacUaG6GXmpMWojHClvTRfXfi0wBbPRNfYdXT2KrP4jR28w/Q6UX
DFR1TpeXl748dUpIr7dryade0wv9iG4AkI0HfHfbpNf0Pt72edudVYdcJeslq09p821NhXOuxpco
MYOTkHZ2qI3sgVgDDyJ3CCZOP0Cui3nAlXeSnosaV+tMfS3MfXsJ9V7DAfHnzDULKRwVx3akxNgW
Ehm2XtUbb4s/tuk9/rEtJBelUCXnP7bfbvohgsE0Bd1U4TzbxvgR7mpF+bmRfGoxwU7Tt13pfcjr
BQWZ+kVvP6sm5LwBe/TPnM+qUKfvF/P0oQDKsiv1NlNGgF3dQPkR/z4m9NofOyQCk/mKVNQz1QG4
LSAw1WdbLfQ2onULeC05SCvVJNC7eoP26B2+rUah+GhnlcAJTNNA9wH0WrYqhXveF+piMpBdS+0j
yGNru05YzVNRopNaVIVHgF2MrI44ZpnSXnn72aKo4dlv6/q7T1Fy3lUeIXxmqbIYe/XzaRWvXtOi
Xr2Y+vusLsyT/VZkV52At1Vdes/96OA1aD5b2X/Uf6O/C+Qpv0Kt/lGl1y+EcDGpserA26yqQuwo
/feiCsb6pl4z1U13TAnA1LeDMc2Yifa7sJQCOnf12Qj84VIlAGdxiB2XrGsf2bwBKtS+96xziXdu
Z/fLl67Bm7ms87PVXV0IV88+/ECvDT+1YZufpTFBG2Yovc8wyu9rGaKgBS9VuvX7snK8PUbQp9JB
0kdlEldvtXC5HBzQ6VbHZE7gUq1WNfKw8Re4Hh2DeGCA1kD0Onar+G5bVnocB7F1Mhip1iqds5ea
D82QW9sgcXwUOUF6smZGEVFmnPxuAGAouuwyEQJ+Z41h8WDbFVdIsTJ2kUytazzj51ASy+iRb296
NCc9IO7DPH4e7TLZEwqEAiFqu12aw45poiU7U2wmFi1473KhP7UB8zJ8t/FxME2VlUgwfD5t47Lv
HntM3CQZi+i0GIt7H/jYlLkqQJYbE/onjAittiV4JhZVcczsnkA+ivWMKDj8CnVWntQxt+hyoF69
bfzjMfreQLXTbo+rOvG5bf160xKQpO/DPETRUK+uo0//bLYfdcVzVXVqXRTVN98WTEuQ42Vc5we3
PqdMZ1aQcCQYx+ZBwFJgkEC6LCYgXEdj8DhDntrrHXXKvaLXWtWSyFqaa2J+vN0XlmWzHSHSIJ7h
hRs1xTcXcdFPHNSzb7u43Sw7b7mzl6TYdmDKQFCFcQ6IrttlqvlX6xRVvXpb5H7aHSYxndKcXCfX
K52tbqVwsPMfUU4QpqDW27bbHXpNL4SWjbdlVB+GUiJw52+kF1G2fCWu1+RE8p+b6g4dnMU4D3Q/
35f+XtJaJoc0dC/EpzM8cIV7peHh76X6pfTvIBTzhzhnfuyoqMAj6FVbXbRMx/to0WTbtNDwznqx
KJuEHQNzGtuVhlYA4ncg9v6u9SL7PKW1ffQZOHnKNcC4vDrrtUB1Mf7Y5tqWv7Encq9hXhIPZvEx
SnX5DSallG+z9tJIQZhYuD5VRZKcjBXPc8IgclrubXUmtkc+pV4bC7DWOS3QSPXqXFGj9hjtIxNX
1AP8Ne6Y5FCE1+9g1SfESr03/QZb2ChYes14q199FgtO9tp5cHSfLzc6sEJfFtXAJGD8UNemDZ2T
C6Qtknbv+v6Toz4rYCOuj2kW9Rd9m4wvBD9dGIBamiOykxGn1cRzrgtNYjxefvbzVgBOe5pER10B
NguC3y+63h3QH57UVUIvuj7DqCP5ui11sOkn6zsGT1mh8F5zBYDTxHLIINPFBcfWb49SO7q9on4t
/fR/u+2t8n7bg167VanfXvu/7lU/5Pb2brtOG/6sYUTNrJPph1DX9G8Pfivbv73323Pi3I+PqwXb
/J96/ttDDFtSNfHQAQ21M57XZRjP9RgJWqfZO1s1sCsIB7sBXh5TfP7KuA7p8HlBDIGf6slZb6zW
meSRPt67aSqO6wSdTPkAq6hKtm7rWEQWqUNGH7n6OLktZomAN0zsfbumtUkyXOrALPQl5uXE5/JP
k7farmWB47OscP736jpcv/XX1fvRb8KkKTbZpKH4PhJCaEqw3XHFyLKWW99HjewXFiB6graUb8cp
muQUuy1QHWMKU2zcjECTxXq08j4gj2VlUmBl/Vnvw5zblZbx6vWH1so5L8XjIcFV3fZx87+m5p//
ncaCRS+AGvy/byycwOz+3lD4+wl/NxQC8y/Lk9Ki8O9I7x9DcyD+EoCYLEQoViBt4WEl/k9Ds/OX
hwGaOr/j64YBFf6/Dc2u+Rf4tACiovB9F3CQ+B81EzDu/tdmgql6Fa5D58QNTOQwDh2U+vvXZ0oJ
3f/7P9b/XYq+H0uZ+OfGyT7OgHD7NvZ2XYnmrQkI3QzTDz5XwatvdNcuWTsCwzxVO7a/grJN8D0A
2AJVdx9RBr3W/pdYIbicbdplyWuCsmmo81+LQnUxEvwxU+pUCC8XltegoF5S4b0cOF9z7TuX2myv
CY30h2F6DVszOxUlM0vcvu8pYjpPi6yvRjefl3rCSRklyUaUxnQQZYi9afJf3Bo+X9tLMk+Lg40H
6hq1EmfAOJ88hStzBqMGgev2KMednVFJzEjU6E5lJrttnouPcZCa7yqbIMzcAcKbRuuDR5koFSgL
w9p1nppS/JQCgmEXjz8Tr893a+tdk6CfTy7EtUah12QOTcAJixhlumNcXHc5DlP/eUrofyRAcMZJ
Fe0m4NWlNb9mBLrUjntvu0Pxje6RSmGnqLQuT3NYmhjv+hNmsWYji4zArspODyGAaWBN5j4akSLD
uDz5CjSXG5RWrfod3aAycdNNE8zJdvRjSgJecmlrCXMMdizCgWW9gGk9uvlpgWw3a8QdXSGFvIPj
tAsUBM+Pl29CYfEWBciTCpUHl+TBVfC8GYreDE3Phaq32PhXhtA9dHlcHCzIe41C8HUKxhcqLN+k
AX0K1bcoaB/Jhr2C+A0K52etz4PC+3XEMiqmnuWhbcwTeQEzbNsw2YIZ6aNkEsPM0P3lOOXFCaf+
UhrtNZ2N4BpO/l58yHqC9dZgvs9nQ9mG4m/u1KiSvMkcJLMRhXgPrldBJfKS+ZhUPw3e3maIzAyU
V2EcTLhbpcIdJgp8OEJAtMrQI0Ud1BwUyFMniUNInbbcMLnqt6tHkGhCiNQ4wlisgMRIFzSbGYU/
LFCdRyfriFRQOMZMgRl7hWisYTV6Cto4Knyjp0COvhi/MA6Zj7nLrCxaqwvkK8wlU38CwXHyZISe
xhY7sgD9qgo/Vss7UIHRk0iPzhhsrbjF8M4BRm4AwZy1/8kznPWytD4jXVhrwN2fkGI496NCVKbW
L7clrSg2hnDnlVjKWiMEZ0ptuJYQnuAHlxf+cfMWDuOlcGtySoMWnnWffBxEHW9cmiWbWBbialbf
jbkjWGUsPkdLP91Jn4Rnu3Wg6cACDyT4TTuEWVan2yhpKBZiwHD8Ap1kb00bwzPeTQrkWUD0ROKz
pLF5ojW5HUaQLbkL+tMqImRBYiJuROxF7ZJltZCdBD4HaGjEnAbp0qZfOu/o9c0epQaskhHU6EBE
azLl0SFIs0+9Em3AJY1mAKXLlyRPyCcpmY3E/nM7ceIClQCJv8Gn4CcXryP4pwk5agDeW6uXHKcU
UF5cQGy3bXJaq+4pt9dfbkj8CfDKKBl3A5TZbeKZ6DVhxFUY7uywhp26NMc5Lb7zvunPZPJUV0CS
yqZriaAH/iWr6rJCUqBSPjMZ7WJIep9nBKJZ2Bm7roDeOq5EjJjxa8FJ+04sPZq2vALV2Nf0O7t6
2Ty3FZLcNSRbwRMzgvbniBxtWZbJya7zd243oYL0xPcxjplDwYjdhaIhsktxRZdssE+UQHD95zCm
RfrYdgKKTJ6RgDkRfNCLZlvQBZmEguS770SAZTiFk7gZKyjgQ5iBRTLifdDATeuLT/XaZnsuVM2m
SJOSABMcnQ35ZjYZ7Hm1Qh5afngRGIk5C5FFRtG+cBefVkz7RcwcP+7Mp2wQ7EHvlh+Ln7Tv8kNW
tuup7UG0mdhUqMldmW9PdE3K79VMdEYoswfYLgsDod7YmiPlV2rwScxbrsYJA0BbBaeysBHg2R6t
HOPnSlOfIiWDomo2260z/QRjAw1zxvzSJU70gWvuHlDk49oGydbsKfyny3JN05hzUll8A9z0apjh
xVLT6IicRRFhze2N8WMzDzuD9IzWSsNz3loqpdO+xHkXvYArem7G0tuvs4M7x/UwRA2Ns5/jUd75
RP4u8G9JZQKjIzvTfkeEy/hhcfzwPKRYIDsbN+e0ICLuavCGYecWD6YkN9qxQcO5HRz8SBIvWrnr
Y5i1PelvzdUKCcmaPUw28HqWRyB/FQc7vLiE1Lm+GnrG5jI4+y7uLoBnPZ4bz9kyM2s3ssFXDLrK
PsR2f3TXGpganY0lKrZm4JM/10FlL2MU4UGXYnZEoi9Gb31wRM0EWxQkMGBzTELqyYNPGzQw8ld/
8XP8Ws2raS6EF0ZdvMP4zNxgmcftgMQBlS66/H7le2tXi6bUWOUPUH04+Yb9fhItFsn6ijDBvVBb
bjeR3V0FmOetN1fpuynvDyJyHtY6mM42eK4uTrJLmRSEJybHUdXvhdHjSgsYoHNlb1CmlnQI55Yr
emXQiZy2czrhD5gU0q6Kn5g6A/l0y21mIAqVfYFggoi7OUHO7bcyOFgDDYbcwBhSWhy5aY0dJuYC
nGBKgEnJgeBPBJba/v1Qu/TlXoykJl/OcWgMJNH7UMZos5HQHkRYj5spVqk+w8gll4mdJ6yrFzZ4
gdLUuwfwh7a73je1gcXGo1Ofj95pyCrMtVMLSMMti3ddwjAgIB7eIBo+yo0XHxHFyeyxGxgGRk8x
rPl1IGFraaJoC6UAacPcSE5AFAF0CdrP83R46TFKyogpfbRKSi9jTiE/iohhCWtBeELcr3e6FDu0
/g9KcySx0olQRPZbwdbtEHwqg780Z+y13fgyyxBf3rDMtNkk4uOAINoadQ28MhV6xmF2FrXzJc2Q
cqfliLu0JjKJk9jR7M2jZw7LWS/WfLBIEwq+ZsXU0fUZvxtrqJD2aiZuFurXzhGtQCatzoW3DviP
DXJaiJNy4whzZxLQZRqykqgSSJN95yOzhcPqUNaRXAcyD/GFkQFji4xlZ/X9t54xOEU9rB/6Tc7l
RPqWLZBDqML6PHh4D0awOE732hZiHyoCQ2S0r2GmSMmqG6GLp1bQXdMK57S+FdX+FdaDQWgqB6IW
GOu1P1TGeltBd82pk+B4UxV3Sm6sby62Y5wSyh1jmFxin+pGFTw7oQllMgyz08j5pAQvtvFK6mll
iqSg8kzYbYxf95ZbP+q3O0myR+KMnDHNxPlH6+5oUM5N+y6iWO5UKVvXrrXCfayjvDyG6m+PgA2/
mNYVBu14ShXWvlOTeFfXEfVq5/L1ZuCIcXBSiTKtj9ZoNSfdDhlHy1g2ejX38DE0K9Et+mfVDQek
e5HSbKul3mC51eOqOhW0Xz7rujXH598id31TLxw19dfqd9cstgL4Fz1+etNvBXxVSvJ0PUnV89sl
+2nWXbO7bcqoLsDwo9548wF4+mvR31Vne1cPNtrefl+2/XqOvdY9hzTKqcqnBBEldnzRCyqH8aXz
fzUDTs94ItA0M9EqZxFzlKpsSO4h4NRnsHPUCQ+3RaBSH0w4+/ssWF8LozbOdKeMM1IejrmE/2cD
B2A1qCvqhT/Kdmei8UbzNWHumpr1EHfyqDMIdItLL3Q4wdta6cKtNFfb3c1G/1nHLeiFtEpOlz6h
ygwcOfcNHXbpCvN02vBJRTI8hG0bHQBnIvwKu/Y5kNOy13eO6s/uNNho+gaUA6xY0hyGnKhFsyoY
kKvujlCniFaFO+g1a/GRfevbYx99SPwp2uvfSP8WKJogFqlICVoiLzS+cSqEKaecBombTCxo+Oqo
/eP47aaJOVWXknj2z4Et8QMxbD7ZQwNgRR/IM2cNrP1LQ+QPAwJffyFcx9u3lqD+loJZyeGLdIhP
TCfevgL9KfXndYHNnm+fnNM2BZ4WhAGcSpQ9wFNN50eV+4AUaN0eZW89WcyIpQt62bNblbYRkB67
up87/J6+PYpdj0IAHd+rUdJKSH0Qrfa64l33+5+wA30f9/KcT8unFszojoZNcFeWqOAyQtC3sLnx
k/2zmIOWNC8LOwl17MAFgy5W+n8trhFJtqydYL+N/Xg7BPeN0TzYUfjYCuZuRsyFHhtHlFrkhtvi
5Hbuc9VXLySnc8Wkh+EiapAZg3erwH0clPfzeJ+W5XdLWh9oLAPSNDJmflPysTA/pDFUgtyvP0Vj
+cmGmkMyFX8Bq0gf2rjMj5U7P5ntxqsaIsPn4pqATrwrUFkytHAA+jHzRNPPqb3r9ijuE74vL9tH
+XCcwoWhjxzfU4euL2CR73tn8o9RHr82FoIzNVA1XTrfZpZgrjG5vkYmcH1flgfLwTm1zEAC/fcp
IFoC25KL/82gTrBbCoyBgz89ewNJCos/njvXvc/b77NNJtQzTXLwvbGBD7/IrrE3f2NCUmwSw3gw
hogQZxeEReQyW/cRBGYFbkURAlOJQJTkfvuSRh7SzMfFz36EC+rCekFBh3XnazcwWDEWvJ7mkF19
D6fGDMrfS+tnvz0FaqpnY460fDyiXtU/ZhJKaTw7WODx8oVTcT9UDRms6Xhvzh9CiWO4jwTeGoap
bctfwkKKiYc8Zsy8lXX9SvlyZznUkM2UcZWfJae1rwqc3b2bfe288X0n/C8jX8Ia0xUbJkKKAAy9
tHl29gvzucnpIDloTup2/Z7ZzKnHFEFYOnVPLinXqQCCAJ7Yvovy5MMw0wvBwb2EIWSIgPDYwvvZ
tk67HRwQnXZMclY3PALH38XVHrTNpYfDyx/+V6fSNoMeTkCNn96evWuT5rvOI+lyQItqNQlRNZ6i
LZjdc1GjIViOdgpOldLft9XOntNAcTEzcZ8vICj8rLzKECNeucBGWYAWDPtsJJBudOfv5WA9xEX7
urbyJbOCz4EYwo3N/2itVu9kOgCxSSt4zMFKlGb+MGXTdMeY9NCK4RNt7GfeJW2/gHaglfokUjHx
cnO8bVCdQPegZAp5B0Wl8l0SDLj8DNH0OOcuA0fcuaRO4sF1RiH3CTm6jjsuG8/1oPcVwWMyd58o
+J+lFy5kUXWf2igO7wAIEnUnuk3h+4iIWuKv+jkbL3aikIGr8Zn8Iiz+FkJL4zQw6ZFVJ/ehr+x8
zfgVzjsnP2PYoVnDsLtyOhCDBYwmJ1Sw8/1NaGzjDERSHDFWNvIEWoj1vvNLJJTNlG/jtNimCFk2
Tjtimm4RV82U5dpinBDldjSL++i4QKG+69yeztJkNgefwKYhLX/ljZdsRlF/8pVEtB5B7FjWz34J
8M5WyOEYYsEiDjuwvEEOrSCQm2hstmBFl02GqzqLSeoocOBH48HJsA/WRRwczQxTrpQGYRuNcTXt
6Bqb2DijyUwfa/xhm6AFx+PJ5yDG9liN9riV1P/dHBZuuohfjCyinTMAdeE/Ku3IOs8FAQDJE/Pi
9Wq5ybVC/4IMaPjlDAH6zoaCROt8nb3WBDVifibqqNqtq3sZpG0RUmzczT7a2cH5QStIorNZZ7LH
pm2Gk3Ymeypx/HuPDsAc4hxyV2HTowAokbLv2iwNcsnKV3DKj11JNbbIHNi8vWudGcB+4KoBCyik
ELiU1y6amKqR7kOw9nOQrt+E6ZT3Nh1dJLuGeOhz750ZqDRmg6ycpPDu2n48jtkYnYqYskBP/l4Y
+r/SNJ8RgyGFBPVKBqmEzVzADYm9+lNHxfrKaW2bzPyaXtT+ouyx7FuVCeZm9dEMw5eGc9C5DJpf
cT5teifk8lm0P2OqKHfN9MvH27E1yit2yJ745vyJFAGy3ZHf3HmFwnwM79wGhq5LAYET2b5geC+S
/tMw+j+5pI8bZyYCI/BcoGzmKU1/ZJ5YdhMU9quYuDamjMkG14Ev7OM8JKuiI6Ip55LGH6kTOwN6
Ry2Jz86qtb0LRiM6F6Tw+cGjNQ7J1jM4yzCqTe4cc7I5DZI806zGNzm03rZefAcZNVyANnluM694
ECVJRijLws0wTHLDK1m5fMyZWJMNT3a74U4Q82CkDAi4ZoIh3S/tLEvGmcOEltU7mutPQPsxAT3B
PqgKABlWD7eJt1b1I81n6ucb2LTnpoo/V2YDYKvfBo23iUfiY5yVPIfQC2F8FQke9DkyCR4n5tN1
3pE/Q552I/nAuM8r08r3oy2eOxrEcLyz9Nh4R8dppqsh/G9EE90bzMIQJ9O1LN33ZQYeuEwzSbGU
E1o0jI/hCJ6nrQlACckjKeaHJVJqc45qcnsOmECXq+tMHpcve9jH56zIFawIjyZniY0hyJC0cgxx
axV9TDzUwZ17oeC9iWCOu571DGXCJZOKiI+9J6fvmZO9r4b7rgToMtJJ2OZYZzfjYDNnChAqFQAG
UNPDX+mJFgF+uowH6HPmmTIZlnwzIKfI84Jt0oqnBJRyXBAnnLsfM+rbd7p5qxcS+leTleF/sHce
zZEraXf+KwrtMQEk/EKb8oa2aJrsDYJkkzAJjwSQwK//HtTVzJ2RIhTSXotb0azbhqxCJV5zznMO
Vlk/OxxsI+7cqVr5SjDxYjhUIzzdMgtmqd5G2ymV3Pzjn0JH9TkaHVz8kcBA3nvLYagJiMlvuc2t
ZdKHd1CpcR7r8ikbPlN1jkTjbhUlEbiiyCUJ0n5poZr79ZStlS8/wgh5MbuI9oB/5X229Cd1Ezmk
+W8T2cKIxOAxyqqNPVC3tOmjnfP9dP74RyfkacWQfIoACInPJjByPlx3wtdb1h6N8nE2aa9SlX/j
KLhUTTksOsWNa2eftXA+ZyYeBMWCW9cOrSbSYKh1xq1Ih2yrqqghG5aMbN4TjmFZIniMqd4XlKSV
Jw6kjWo9TlaANMa92M2i0WyKrVsAKLfCY+RVIwDyDELCvIySxuK1tUTFrrarGWbaR5TDBSOP/jxp
sikSz7n3rUU7HmT4RooQ0n5a1fCfJLxumBN0A2BQBgBSupXNTeKFK2kW5NL7SbdL3Y9yGFDtml9N
zQY25H0s6kTses8iVcIMgfiU24x8qSuYzlnQXQs5cRmY4+e48Zs7TNklCTfVc0FuCv0VqtzEAuan
phwxN6pmdbp+bTaxYtRE6/WaL2LA9jpHKJYktuvXfz/gmuC4cDnpjaucw6r3iUVQ1lWAMC1/A86G
7pRee7aA6y2BXYS/QJFcVT6yE9E7Ch7+heWpvx+GcZzX0ZIaVy3/aKZdAnQHh/w3M7vN5uI9YJSx
JWir/2tPTVLOcMIBQUhAGczuOksJX/MBXDIRiOPx1LN1OI3LA9/AzWzFxAMvz5veeyac6ZiCIz7Z
C/oyWORR8+RamzGu0KY0Xc/Cjc3I9UvfU+HaqBCUMixrTuky5EjMpqgPYBZXcZNmR9ZdHTLmedz4
C1nTXR6uW/y/H/KrC13M1uq6yr/uz3VkX4jQo1JL82d3FO3OXZSg1weCTTQCToKZU2zT0dI4Z5ka
GW3xcP3V389V5viA4Ym1mW8xlF868DiahtOClWZ/v3z995Nlm2ygeloHc9GD5OCaWunVB8OlOZp1
nXB3j1gWtW4GJX7Z2+fLOKspgQJGTZYxastcEEJst8i0qf/a+NcLFvO6t3cWAcD1V8vvaESgDnbo
Oxuk6+1KJQ+B7WcnV/UgHewF1GgKix/Ra52/9DkFboxTbaLUQWYXH302n0MXkOcgRwcw0hiCYUUh
cX0uizk5r7+yNPIXsydktiv770Xtsy3dhmrCSCx40oN1lM3n9Yvr044q1VHyjimzNE/Xh/Zfv/pf
vqTgRRpVg3i6SoeMSttcshur4wc2r7jV5eH69KRUdNTVY9/NCIBpExCu5tmd5SR8mS/f7PU7lhQJ
WIdsa10v36MzzdbJWx6uX14fvEZlm6a9yJo7cUFOCJKKv/79f/smlhfJC5YswKue6fp/Ji6EFGrt
Ohkl4UQom5v2Phymeo25KKbngi1j/ipimpXZb3LIYa1HeCmN1+R77Djg9Acxov7auZsL5P1FxUjb
GBYUR6RuQEplax1kH1Lnn9RAhJdOI6YakmisKv123fKlUlwlErBWUsGCnKUJrWLqTaJyeLl0SfRb
NNFLGCwPBygJW4tBxc6enLOio1G6dPdy4K9rCW7/IbiFfnM/R2QWijYmVRdaZ+wQ22W9VNbwbeT8
BN4QQPnKDF4Fn4xcKsVNO/inWCHR8wfzyTDwwjUeNoX/70b9vxKNYPQ0/0+ikTPak/5LTv8hHPnr
D/1P4Uhg/SP0Qy6WcNF5gK7/Jws/CP/h+sKnCLddz3Hwf/xLOmKH/7AcEVoL9N7zBED9f0lHbO8f
CFlCG4K+Y3mm9f8mHbHxuv6nC1WYaFcCFwEJx6MQ/LD/LhyxPTuheI3i06jJG18uMdnUOCs8bRyr
OrqNwvhEW96ect95LtC1or4sE1xuj6mRg6seiXFXzI7DlqLdJAuHLLpKb7Vi1sh2A/kEMN+NQq+8
ztm0JjJ7koZytwyJoGhBhssjQKTAmCFTNON3K3ap1c/odP6l43n4y1T738q+eKhSFLL/478Lx/zf
f05eKTIJCJUSDp7b4D9/Ts34zJUi8I4R6ynQeopoDVkcIja65PIyLkwDYP7kh5D7uHgJrtrGxRbE
Oq3bDHLOD6VlvpaRfZpds97XLafcLLP0nLVYLL0IX6e9uFmtF0/5cL/66qk0zE+8i87D9SEvILF4
oTa3UYitx0O0IcZjSs5S7tfNGn9KiXEXwPVumuV4NvLqODEVPtA+NCTYsOoyIzGCa0YDo1PnQ9rM
7VuJmp7v9/l63HvLDSBEfHcqJgCU/zztOzWap0lW/nE2Hv9+OvQhfc5FTEGlYM2FYgb+wyz0+pCk
mBdJ9aMQXtYg14cr5d+GeqLTyiLQSLEoJnMTCkxkv1eH2hffQ5VI0iUZoF3vpfHUvFVmGm6z5aaa
9Lxm5SI/jReGcw2PfF96VNmVxGmi+8ClPqExit18/rKcAh9O9ZhLLU/zmAS7tMgv+JmjU10VEYpR
G9qTBAVTLl/iswz/7eH6nIEur3PgD9dFmexTu3vQy+/quPyWPvsgdALRMqfGrPIFeyQm+JQWvxls
+BQfZbs4UUPn1LCvw1zBr6aZG1f3i53isFMWaC/PZbsZlzlameZQXxHl08LMiULqEWLbMOsYrNJR
23trx54hnKrmQ0jWYNf681qJTrb1aCqemk2xK7hz3oSe365EMhDdsjzUHlsfG5XjeTBQAfVVR0VZ
96/Xp64Pcaz5n8Vs7PC7P87mMtfMyTnCUcNDHfxYy+g+LxdEpPO7lvmAGO7Gc7moGlPDaZln95Sg
Adg4o2ux2XAhsczn1A777dDY57Zqb3LkBqDFxe/AezeZ6G41MxkIpv+sf+uUsCmkLK+VwTASQ012
VDWYN1JwmLdBLSVeB0/K+apCjX2a02pYlltd+Bp6WbGLysw8dfQ+qpi9I5vp5FxOSERZAj3HWWuv
czena3xAbJSe2lTe5n2R7pswhm7dBAciRwgjZA/mZ8xbjFzTF5gh/zT1ZLiRGruUofKb3DTaNR4O
e220SNzK6He/II/mKJhwsw2SZD5K4quQWJuU1lYjynVFmXMtY4m0Y1hreDCMMG9No49fmUJn9oiz
a91eb5Mm1wc1uXuVMN3IQj6iuMYtVifNdBLNLugzELoh2E2vO0tMixtRq9c2VR/enANh7g96DohJ
I6S87P3h3I9Jvifw6Smup+HMhp9dcr0zxvKlKeYA7yIgwmut6VF0OkUAcXsMcerX77DW7Z1AEe43
LsalOCHi3bBhzvEScRWHewgInHhWU74yFCt2AJzm4xB/YSL2T83ykIcXDo7piP2xRtNfdZCnOSi5
YTYHpxgAA7nNHkzwY+f3PvB42a4ch8jFonxuc3iDXcLQU1XTgB2pJq5da3dN6KCBCTG/Nzp7OlUE
6R3D+CVZstXJWTx7Sv6EMbjTCaONjAh8EsN3RuTqOAObCkR2w/Y0YYQZviW+sy7JPN2Zcf5K11Md
k7Gmq4katLi+vZrcJDoFKX4kkXkfqrMRWbM8OiWNAbCykc8jDvCgsV9KAZ95wkao+uau6ptlCht9
T/6TE5e/o8XdU8eb62WO9v+Up22394IC1ZfpbZuF1RWHDqN/tGfMgZdArNZ7M7yZ71IM28x3FNdD
X6yGLkd2n7DoIi1XMOzdxZ14jcBfHTgnLr792llU2gPqdaZIrNO4IC6DRGsjfBcN2dSs+Wa2NWqz
rRJs/QxEbeRAHRgxmNj7TH8zN717ZyELwyOL3rE0q82UbzRvzugS3JzStqx7FyO2YRPmHs4MISZx
aPxWAUfl8irtS64dwJ6eeVsk9jtIiYXE1qX1tzcld05gWHjVM+pV3RxDq3RvPbdeT0XfrDvV18Q/
Ds2q5k/Yk/LvLNtIkCKitYsk6SSixeRQEaBmC6veoZpB0ylFg4Uj/NRZReidjB7nuAXzGpt0/u5w
TwbXGUvxsREy3GV4+66RLYgVygO6pEM77UZVT4esKJi6hNF9HuUS3G/zS1gJfM4wxtg4hSyeKF+S
of30W3iy+AanlaGNGhpGprbEV830s94hi2vUHSM0VLLlFnmMBa98vtUtEyRy5dqN22w6G3e4XXd6
Oxsh59GMaFalyyakTtd5SBJo2MOgnXHCVZPx4qN4Ws2lYTx63fL/M++uKsRJQBwPDKIDvK8oIo+O
k4UxrUD/5/H7LVXDMh/S6eCT6t7LRYLhim7th5xbqPTWY1O+pyaV2XjRfJhXXgWfPAmih9ETzZNX
A971+61i3o6ExWm3rU2MGEfZzlbVvRZe8VIi7RTylxfSLUuPnisVpN4ObfswVxP0C3lK5sEEPBDf
zuj/YN1BN9T9IxHa+d7oSbTuh9+ucl/TnLVV7EjMzSmXpeVIVFzKytd1OO+rmOzBtB+3leLtJ8Te
xtXl9buGQb5jsqhoJnAXDRXbr7y6d5NLpNR4P8bBe1Oy3wKO0m/Rk0jGTyiv3/KwJrkD0Si9uO3s
xUSv7Af+WyZC9jM9uLuk8KyHqcvFQ5GMe6eK3pIUwWJdj8/NSCfP5OknxzdTTUSc0JbuspCKjBlH
v5kqWCW55U6bzi89nKNFvOl+mL+wAAAtn6lorwLXOsa9vS1LdoFz6lQfVQe1blRDxj0mCw+6Yufi
yggBT94hizEogfsIZUIcA3kPG24hz44oBDFvxY2lm9uArTB6LqLgZxwrowU2HnBIZ8bj78m8dcZg
eg2q4hjo3tmq3ti0Xsd16s6ItGr/7COSYd7xp8OsVXRz+ea4sMpqLG6eU92qHFVTaXQl0+QAHJm0
p23oJ96Hv2rxNvszQFThnErBLpo5nF73qPOw3gFqToUGwcjE3+UBK1+xwF8bxW6sLT6DEPxuQO2e
dX94058qe3gkGY7w7Lx4cJYwrZy0g05k5noInUWa/dJd67w4O+QY7vRUknUeTp/zALrAksken+uu
Yf+CNOzRn8X9XMIKKUrTgp2MS0bq8D6O4LnPNqo7ndEw4IjzyyFYY3L9BjVtNbH3OOvA2/SluDWC
8TbwEJxXio2WSuATR/1vTfycSOTbBI7P8LMPT3XjOnFsRDZqR3QrOjHPYUhedA8kw4OzHGN3kwc9
iuDa7PeRcSzxNK9IJUVh1GIu9XNkm6KtfqnpD+Z4dsWldzc1YbsfMM9jZ25ehNCvWvtvZR09VUQ4
LoCWT8WwaEcwcnsI9Wtd+ntfO2Q4TNEe2SPj+h5mzoIdbo+q5xOc2iVQPKvYEGcD3VY282p0yBij
0E/5OCn4AQul1NJMD0joRNFziHmXd2WQlzs5d2Rph4uym2hJtwOzl782TX3n2842ioW7Msnm2yLr
uXFKkjp0KcqzxVA1CYPvqv8YO/HC/Qa2PTMKz+1/algDzay5XlOs8N08t/AgjR+yU8ddXKDrHtl+
GB7GwSo+G/Jxpsy+YEKgLGw9CKbzxRLpJWsLCBVmjEXS/ZrL97pHIZpGlEFsN7gOxxtCrC4JWCMj
N19IYUUwF5RHU+Qx70b2qzHdFdgcEM5xAKogwz0+QW1IVIHLAC0MtEaSLglYHKz5zH2/fozIN3aP
GP6zGzYkn6MlL61nm/sit+nk3PQWNT4oBuk9COWM23FsOIcbW3Ck4KgjHn7FcE5nZXOYPcJ0Rh+H
0NxIvW9q2CPSBcsfWVm2Rn7O0A/5rgQXMOWNRT6H3ZCKaVWgEAfyKMIG7SyJBdqkkIyD7KXJq0fb
Hcdjaz2Mknq85Wd2W9vfO2Slhi0MbI+0YqMWf+ZmWEcxE0qEc6A56wqXaJrs/S60AahvNRqCjT1n
1hbKz5sPmUdDX40qEBqoFwj75IfWhQOqhLNQkUSLWjj87di1uCUZHV0VLCkUQlgo7kvdvAroOKvB
Ndj3xkSU0t/k3DG/e+Mw2SGJUtg19v0CW64VVALTgUYfGpckMtudbqZgb4RtsZv9HCdp6zxDTOEl
5Sz0Asy1EYicULM3Lzum/3KRq5TefWXY6Vrn1MRgbe6CHimr7nG6ilR8xKgKt7Yl7st5iUmR1rkx
3JccjIPZBl9QBR59tmJQ/jglnBytt5RfmUUkyJC6764DTNxMkLmExHrHC1mxpN5Fr5K6hOz2iOBi
m9TeGsJ97njVjt6MrYgz3HE4gktFcWIFOKbVXY4XFFcumwD9AxYKOwh7nVhYryEqfaQPwGHHr1rl
NXLbQ2iTCxGObkQYabzeqizFHTAuRQk7RGL68i904zdhQRIDwme7p0WsACptqv7YL+KnENkXL1N4
Lyz77PdYlKufMe8mgtapOZgkb9LuaMeKirvwUC/k1ZcbkXQNZPfBYG/MBMDdWh0Ks8S1m501e3tP
zy4cMc0MVZAnFcE5aXtY3G2EZiDN0iPcEqj3JhLOKETFy9AKZZukhPcXw6gNzHUrZ7nHhKf2WDUR
xYTtI/rUl9JOgzUxsdtOsl8r62/b678FvYhTtGJr7hx/+j3ojgTCzOdDP/7O++ApbclaAHYgMhSy
bb5sh6owYtP426eCN0ck5aX2cZBExlvezRj/aRxyv1w7bfPEX0zZhLtn2wXyzexgzEu8C5ZuCV8J
KPJUBa9MKY0bR72n+Vgei3g6WZMhtnyMS1pdauj4xpMwpsqIpNxOxHc9vRxbQzaaJQSpOpm5+2fe
ejLtZA2jBQ8Fp7sx0Fx6OZkIJJGWCH38jRvWw0p4QbapNOFFrMqeTdzqO+TUWwIaXSbSaMFycqyX
/4pjHuK/B9ojyRGo5U6570wQuVx1ulZTXcPdgKXUz9imk7fKAMcdGkTGBE1ADhR4KeKm4C1KKgY+
DpQFZK7k7Pnrwufjv7yQsha/gpuhxhlu+rDo7ZwOXEQdMqo6o+kmcInR48oIxW9nhtUbSdRZY1Vj
5TWbZev0kyfyqU53dZJ/G8wCGs04HU1rRFKx++CaISEMgwpWnjsDGGaNT23/mkExCdzoJbTZ5+sw
eC4pItd2CxYkqaJHg3R0W0eSVSTxuXzC7xsCdVn9onW8hEO4ANpP0VRRbowlvKKM6XwpYTunBno/
sDWQhA+mGBbEwEgMj/2VWimbf0H8hOOjmuqkoJfnPhFrrVG28rpFI3ELskIE00URe05nYu7W0JHX
Gjl446Hq720s+xmpEaMLoCXqQvgnBTw1r/4MBT+wkaSXaPlExgMz/LDOzhDp7P0UJYxPBDek7JVg
59d8sOReh81NPRpf49hxj1W/U3R4xIEdkALcti6WoumWM2TojScYhVC00uJ5iu9rYtd1oQgfGkJ+
23gQfXTX6oiB3biLUMz+lpL6dUc20PhDaZEYzYWFFQ4bV7NEbGZ7HWkTVlIQbjrDpg85A3bbTTYv
IFX+i7ZK5G9oFAJulNz1YLZ7vHctDJWN4hCdkSKRMYfmr4HjFFRo/Mfoh7pquCvD6dKQhHjIZSRP
BdDuxkC/3HYHck5vhEM1n1eDPoTW/IJq9Cnq0nuAN+Ym8ZJvDF97r0IPPE7uxc2bVydxHjMY8m7/
WrnOfWcucYbIZqgpfJ2fHV8+KZtPy0DVnxTiUrSEx/us74sIAVTsn0MkqbBBijLjxpBH7xHdDThn
RlX6DOFtnSbq22pHuhYTsa5dHMnMOYSGujeXz5pdfTdt+avy6SVmTcc1qK+5MizYOogF6MofVN/V
2yFUz20pXiLryYD1hgXQ+OnUdBvgB+NahCnD1aM3eYHaJm71l2Qx7s8+xjACua3W+NCGyZK7g7wk
CvuTgm09pqiD+i5+a7z0iJHSp4lmUaSG9KHDGp15P2KA5l4t2jQr/kjs8CGi41xW517p/BhG8VQt
P7Mxqhevykhz5SAPEMsj1yTOi3dq7WdoV0SOR74MbkW4snQy7ti2/7EcfSTturqrzVuM7eJoZwRo
UKauyzaIdm0ZWju0/oSVGN4ur8lU0y2DM+b7dCC5RsE1AcfrppQRYhYQ6UMliSIE8NiEPUMNTPWV
cYyN8CmlV7Abk7t09mpE1nzAN08KBFvgtoFV6KHgOOJ0DlY1fgise+Z9XILGw5GG4qHaYLpu1kE6
rTWpKLDNBXd6+Oq6YG0X9arb5bP1Xk0mod61bPayLk/YP+FNCsk03ezOQBeJfPd4Q+U8fhWIvVZD
L7dB5ZZMJOnNvYJoN/btVK/kxau70Wle5c6qU5KalCV2Zuq8Bi4VjTGY3lrX+V0jQ5w6xvyZ19rY
ouuEdz6UzsqildgFQ71KUyS14Sx/dRkqBKO7NFGOCqdI8ieNm0BrDw+FgYSa6dOhqarflSpeEChU
u2Sq/jjUumvjEVbmrVUjaZrKlix4BbUzSNo/KolJfUgdC7afTlaYe/3biCKfWmv+0EWoj0TgOnfO
zIXQBNNDMTvzORzjjUFG6C3YSHzA2H7ExD1kiaRUAdEdkhajV0Rb2aa/Z8+fEg8Xj+totqZDe8gL
re7SGR7UbNmQVHwP+Z95MEfcrb2s91b+YyfoS0MFxyqfGFRiNSZ3rbMZ2irYhbUmIAb21SacHbEe
K1y/Peg2cKA7FqFQF4fsYTLCiA5EP49oyDeVlbrsiRYAKh42zjgCMUr+XD2Om7hELDuDC8HfE+pN
EbhPoQBalxLmhbvmVKtyOlMlc3xNPQZWv/0kTfNPzViGLbJ7giD/kJcsRYd5qHeAC929jytxG2X+
Z+tCD/SD6LUM7Du4Lp+a2c+5wba7Zi/W7fQIvKxDNxmRtclxT15N0HbZLRKItSc0p2DVfWB6IWRH
6H5N44jeLSi+s8lFyWszlRIBHYETBe7aqPPHzrCcW08yn2N8vZOZBfKaq1cBgL2MLR9uDITQxprx
zjSS16g00lNQ6w+VNc1NWwbUvTF6NEfDLPIB6tmGad4n43ScsKA5MUw301rZCggVQEGMhjimV3ZG
QNs02fdpg166FES6k7ENK9NvKPeTELMgRp8sc6bLVN0bQ1KtM7PuH9PS3JqtOHKbaDaueUxK0hTL
9qcFgnbDm/dnbLJ6QcqzzECkkFrGjQ9W7+wHbzY7kX0nKfF9o5lv+859GYVd3Yf1XWkL4HM9dXix
N03WCUUsh+1YsWpCXQmHfmj5hN5D7lEnEKuc365HZiITUTvoSegxmz9+P13iKbugt75Vs/eGawjw
av8mDQ33c+QdBU1Bp60xlKXfjSqcx1r0L7TLEfm2P8PMglJnDoG5KY4IWnrohSOen75CGYZ205j7
i1PFD4yOxj1H4co1VPBUDka0c+fgOQrLZA0MaHzsxvQ7leVB0SOhU+IWP8rqdUwTBl58JLEMfZQS
a86yLdyko3a30H/eUq96ttBj3EcaHXSuuP3ZU/wGZoMORTqP84iYgK5uYAmGDCFK0181W4JdPP2K
Z3mGYx+t5tp/7y0bHWCySRCUU9tN0XbsXfuWCqIPqA3jhT2Vlg2YC5Mg77RY7hPDQQTogIijw4zt
M74EiFcHo7NKIiAWUiZb4sUh1VrJrR6ng+vGwTbAUUOizyy3uR8FG6uYD5V0d3A3Y5ij490IrhJS
5Z17MpD4rLKoQfGM5GwlfP+mBvfoO5fO8VehzwjcW7rJROrNHEO9QcsRYMvqvh2D7zPJ6l01ZNHG
M4mzs5iGDsH8VXQwAXugInZUnZGjvqHFJOUTdG6PXasypMuZ2CUkZHoP7jhVLJeQ7Asr81jkWYS/
SKryBMMwos85rgBwEfdamNFPVFnF1mdnZ/XEDMW5vIvm4ovmKtlnKe5/L/zQNe4FUVeCUSIK2hjd
k99+5+NAqEqaIrcXpCnZhuPfgUFuC9u5Qdt5kZIGT042H89suA/C/ncM43bo8OtNRvCrKYaPKhmT
G8m2exNmbDtFBc2XV2soGpLwyprhjjIH5uXVvaRt3pJpsA8Sz9zYivxjW03HGuTuasBPz5unn333
t0zmu7Rw8h3rN5I7XLRD3EqELJudH04CkZzrHeKCtbSN/8LQ8XhUc11u8rp66o30te7HQ+hMzorB
Yr4ZQHhlBeOZrF/m9nOAo7FLnJ2MWNd7upSb94pR9a9kcPjTC5/YRPad9gW59GY9npVyMKCXPVYp
8NL12GwjWd0Ui+V2TqvuiA3B2oh0vIwy9o7yGWngvM1Ql3ujXZyx/OmdMpOeg8oQj1MWbr0pfJE5
AbO41MSmMYmlM4DLCwFthzvfF2UDKVNBWmEMAzzbRN0mZdy8Si0qkBq/8yrzi4s08EVHLopshMaL
S5bwk7aSf2I0o7gMjIvKlc/r4scPvszHLQp3ho1A29r8cS4c735Oa7LNZ//iFtwNQhJtHRpCDu1+
PTi+f3J88VWOFOpaB4TdCRH/kuq+7X8iavPHWZThXWfAdbCXwBVED5M0y3Uvei63x8rXTzbB1gcV
MZYbY7u7703rs5gmEhalcd/1Q7+m4r8xLG7PQ66S26aWB/zgG9MZm9fWIzcizsV+LBdkOLho4d/k
RPOkffgtk4/RB8Nh8mmqncbexiBw/Mo5xAvEordGh0hYsio5aSn+M8CQFvCQxMFzoKos2DhkVZwD
09r1v7K5/iFamRJZ5eu8td9Dtyr/2F5xcottP7XVbZb42Wq0+70/W82+NTheamJeZnCd+F+T3ez6
NEURpfcIP03jThAcFwUKmrUxm95mqFA4tcRp5SMRixHHj9IQSl294L/RSWDy/vQnbKdqsHAqZ/Ot
NDrG8FMod+lEQCpGx12GBanvJT4RGgfWGxDPpxhcdd0TYkLyVd+78qbXb23ZdUeT2ggLOBGDXmLe
yAKpbFEw18MFDajVCdR5HIyElhT7jz+R6mMo5zQW86M3ymlDPswn1YaBg+Qjh5a5VhjfI4UUNjZT
xGU5Bnqhnb10Mm5+k1U82kt94yn0HF2bbusx8+88xuXRtGSBDXZ+ryPIx8ag9o2zFdI7sFv7yghG
2fqY05Erkr6V0n5YEfaYMBAnv3OOCJnZNnhZt6vL/EJM5gNiyuEec31Ga8zbmTXzJ+vKWx9B4/fs
m0d6PG5m8XbC2kXked9dpim5wUK5qV3X/8w6RAB9II8emUV3qCW59+Fho2W0tpm0d+aCuOWusWLX
pu490vaM2eIjLZvbNuXfhJ/rdWawYUjgrgrRVw8iYXTip4a9zZtgcXXXB7buLI0FU+0S5wRzHlKH
rfI9zMp7UB+gLQSGYpXd5NqST755Qhmf31wfDCMrblwfCi9T401Scy10aDgoYju2kjLfOCETAmwc
/amtaObTQsCX6gKwDT5moJzARr/2fqc4zzAuzvYDKeecmuwVUQ2wiega86y0+xarkizVBKREEt+X
blb8KnLea0w2rEnTYRUrFx3Jsum02Fdh/hMvMJ3s6b5lRXgKAwouIKeSk5mwPYYm5bkH0RumzbPd
T7DN69DYMKkr+vBkdAy9AlfsG9ez1+NQEYI6GmvUJ/7K9iXhcwK9s1bYiSp97wV5tZedgXXPHsEn
wjt1pm9dzuwtmWOOqMC3dsj2wAM4AonDrba1NS/YfAqUlgmRY41ndCnzPiyLPRSE7I7ojQtabKbW
82BQJocM7hTc6MlTqHv0MO7SZXNY4T+r5bQFJX4Mu6i5uz6YPtRGXAGDa6dHp3Ymhv4w/2pkzXSi
LRG6Ydb+SqiovGko9yZS+XWT2LDOg+iuNzsbB1UvbhL0ydJm5GqDvViXSHNXgT8fZ9cOb+yCVqAs
2wccREuxDDyf2kkrNiBTfAjKkpxP9ARTPJ9Vlr/GjeveiCSN92zaMT+Z+UfgOijT8xovQhBPUD5C
sRFj9qtisTnl0lxSum605mCq6uZovGYO2o3aIOOJufN4SDtu7sKO+JDNQ7LPLbL9ujp6iDWVdzyS
kmuFw3yxcxWsrdm+iXvpQ4+YvwJY18J5rW3K2pogyLJGSOr1xU2mAig6vD+2DPepVxQnJ/UfYnqE
VgTNNgQiRsh0Ttalrn9smf7xGzPYNXiEt7XfOls3nXwmKA4fgbmq4eeQdyvcz7wIEdrgeF2VyM9M
w4ezjhSljMEMSQ93U8p0SYW3fTHHT4QiWhmuAMpiTsb8BZTQeIf4S2CBEm58zyaEjq4kDZuMGzLO
8mUNC+UhLnF+LMPCatpVvtDrrsgOteBN7+gWgBywUEtb/kgfBzuhvZ2a4weSHJbx3dSRfNwgDyyx
WXIXuyMBYqLb7M7xLPBlckvozYFA+IQZSq1ah6JuA31c7I3Jz3EHab5TsA2wwiErkQpQUh4YbHZ3
bXWJ02jehWnqHEysgBtjKt+94Nm2WA2Zg7wht4l9zRIvz1wd8qcL/PR3kQu6bWZAoZoutPzRUWVs
Y6wQgUMbiXWNX/riE76RZd2RaQua6IyAAi3c0wiVe5OyjqBHRooszel+TnLCT/PHqivplMgjT5Dz
7UMHPrk9dgNbUJpeD70fbPoZhBiRFOYEJVC9ezIwDqZL/dCnxn2DXX0VuZy7c8HYzAw8KCF18jx4
OJWCen50dAfj1o5QYVbYAXq3o3Sbw3PRp9FhGXnrOkshyTl/wonePofOPYyVtS8dSK84R0//xd55
LEeOrdf6VRRnjg6YvWFuxJlkJtIyM+ndBEEWWdjw3j69PvAchbqlG7pS3Kl6wOjuKjKZBhu/Wetb
cW48J0acbmngp6O3fPn5N7FAG1pb1agc9R5PVsDC1BjJW1i82j9fftQYSBN66DSkHlDLozGqf+zd
5mL5puNg4RNBYi4V/RTqsLytFi04VpLlj37+/OdLM1bhttXcJ351Vr4x7+jRA9awDYzmVi3/9fO/
QsbRVe8N+3hRtUUC4dDirRfpzJKKM2Nx3LakOdj+XHgbDuXFVs8XNIUIQGJJCvRg0fH90AcXX8WP
ueIZE8t0dBf1Wa4RWFt3GM56G+DF8r88D9zR/2qp/ztaatZaxn+ppX4AW6P+Zf1RF2mU/wXF989v
/bdsH/cPyY9iTvOjf/6zpNr6w6JttEH0eeDs3T9F+1jyD1OXwMdMy4LYx9/6d0m1+YeOak06cnFE
mpb4H0X7mJaJOvsvomrwWLrUBQgAHWODpf8HUTXQCMhHrPv2NaMNeGq9cxNV3SPHtMuY+6Ue+ua+
b6pqXY8901NhyJt4OqEb4tSTtru7OpnH59qFPOxUd4GjoYeaF0mNZhytIhzBoQTMz6bLVJf1Hqfc
L/yelIzokWnQKOItQf8XRYjwBnssNuEFxUb84HGD0+vcwr6duptsZHRuzMzmRpvggCmxdq0eMoQN
qcnT2g23ombH3GBn9nUHmhc4+HhvFqm3LUfADXkoT540UZuQ6Goahm/wi1IZqQL7VZkfQKwcXdYw
m1ofSDCoQ2+Xl6wPJ+Ftgzakph/sC0yRbdOU6YNjEP2a9Za9r5J5H2l9sakiozwtICqGze4hi1BV
mmp8gv3FbSON6xtN7roR7leJqmk9eUNDuPM4rhq8wWEce4vTWVyCNoZwweflCIH5C700QbYFAOy+
MA3GVIzRaanQj9m4fETUvLJ/vpmo959b1sJxjNXQiipr51UeLDnpoL51DAAe1mfdRDCnmyo/GDh3
IkM+ehU7H/RnxCcQRZ5nKrsJx2DfBWZ4NATcuMDHYTJ9zH1zk1lPEgj0ydIK6mm0XJYe5/s55Z6J
edk9U5ZCBow2np0hjIoks/lGXBlvZIfGWygqKhCoARz9JDvtxMo3PTKFjy5x740+1smn3lbtlhqz
oulW8oZWn/ur8tOuD24AfoA8BYfoWqwIam4Gd3NB3lM5Vzd67TyPBVEvLHsRRqErpKhHpt9r5FJV
3QQkzV50blgLp6FSa2pD5CCBfGZAv2rNwDpgXrkXU4SqJ43xVJbKr7L8Vg/s4EQUIit+M0o2k7Lh
3LE4WRFPclc7FuqEJtpo3gJ2bYbHUsMu3njQxll+zhQTyA7nkkTWBEEYkJ/QAsXwZfB0V6ZjO7ci
odIurLcyM8oP5rf0DEGf3zHRzFCbNT31VA8aMpIw4Sa5z3FlbwonvTqscf1kROIJ3QyhdjUhfXS0
26Z/tEO9PKkxu3dzk/FG+yCQyB8nkt7IXFCn0iCpuMEPQI6rREVpOXdB2VAAZeHByMN9hxnphj4N
P3CL0EjNxgKURpnH2maNWKdeOZJ6p9Xmu6rokz1Yj+o0f8VaMR+dCKBYnmUPNt2+mUbTXQGYMOtA
jpiOrvO+5gTIh12+VRVhvHFmM+CLLNAmaFVw4o+ICvNhrxm6cTKhnWnvzuQ9VlFdXZNgkzF22vFG
qQEqxBS7DHTZnhdIBVYgrqFw1smTngkof553g+j1qi/oZtfqkA+OqEN24cVx2Kqjej6NlsvSLdR1
n/722Bmu53saiUueKoctc6ojg84Ol1Os/GY0a8CWI2lK1dazcvVYm895bS/UA0SnuhFdwtDBj+eR
2W5ozkIZf+QIcm6HofutGshbTs4GO6Iz9Fkl2Tc62rysLy2IaSzXlS7sXcx+D8VCAWHDri5su5yb
ovWCXepqqIqjlAFp22mkK3VQJiqshZGtFrjhYn5E3KfFFQqP0ot4fcx3wxHsONgA7ZhHfTX2QiwJ
KUGZF+5jC/oFLr9vJtKpPw6JwUadPnCI3ex2M6HcPQ219pTGAZYWCyhVBkKQnhEcSzHhpCa243ZW
8eTPYOR8Zbm/hRc8A2BcNHMgBiM2j7viZWK5eZlctDgxUCh+7/HKS0v80ZTdV/l3lrbdU90Z4PAY
uhHssddF3PkQxdDWUZ66uPfDuEddZGa+FphsYiV8yL5PyajmJqDcNt0403dQ5hEFuUODTz+/bZvq
JZZYFaMe4ZbO3/HyHFxNXdGNYReuxPiUO4u+eCT4rJHBjTJg8bNz/TW7FXsR2CRazgbOCLO1mYBr
qePedyaF2TVN6ZWdhjW0scOoQwdoaek6qpCcGG2Il3XaQqrlolT6czkx9imsBInqnCDPw4u65Vff
j546VG7i3AihjbeuociCmtks2vqxcxb57szBYdWSoJxwyDjmR7GeF0NJo72IKHyamjHyZelZB0AV
63IaPuWY4eaw3HHn2U12sObqzQznT1elwV1dQ6IX/X0zdQzt5J1LENRtyHSRJRilsbBjiYKUJ9GI
6A5xIEfcxKXJTDjcdLPm54k4U6Ljgs8db2skIZoo/JAaPd8xNTCQg5tr/DnNWozPZ7eX87XFxUB3
leu0tfEn7oxwMxhSW80CGEDs7QrdhdmJpyBsZH7JBBllbcb6AskJ0VGLq9QhsYdbdiwZ8Ezw2WbG
sA4UWy8RyXq26heL6n5vtpGxMvIID9CQf0w0QLSF8WGemayzPZUbUy6uLT5gacVKmSRBD1vYrW3H
4RPU1X02EpKnQqQ5s/jCkqjOc0xTn1qSw6f9PWWu8Zg3e8hRr4YzlPdZH74U1fyLIWjozy2fmQy6
qixkc0U6jjD9QLuC3Ec7Gl39ho6z2jO0YlJeDv0mkIvGrnHsnYeC8oGV/QGPAJs/zu9tJQNyCRaB
d+0ad55tY2fTotcpOZCzhs/TNBMfhjNKJEZNR6aE7UvCANuNxrsmN9RrD+cDu6yJgL2Tj26gPXEs
LVif9sUxwi8l+mZtJ0lzccD/+h4VzDpsC32fkHe9SRBrPpAOVmzctG4ZUXPm6ZWVrWPVBK/w6d9N
7LIXg7Qlhv43QCfFR6+HgImcISCiyLi4VaSflBoQSOEf+5DKfYVD+qFQHx50kYFz6Fj7FmHq3Kh6
Fo+9U7/0Qud6McIeIHkV3kvbQ86lyB+bp9QgAksT65JgrmMnx3sMG/3Z6qHBmrOGjRmd6Byob5hR
rLjsGldekHY7DDmYTzpLXuOB10OKwt56tcn+pVKHElPyb3IEORrTG4jA38rVbxzllAc63GolGRAj
zgt3AwNF2C5GsKsndCeaMXPld+2NzXYkq4lLV6iMSEB4/AmGwpnY/xoLe13a1X3kAsOsAr05lKy0
yPN74KVic4IF4dC1Vre1WdPcwE0IT24Vf0ShA4iqcjveFLkpaoNd5RipRzu+XeosDFGQCwg+clQu
115WPXHv3dp1mBycCrVUp8v7rmxuseEFRe2+u4GwqHdn74F4RAuC0ZyfI8pVzmpimdNZsIoPvk1u
/mvRFhoaSBSX2IVRKtdu7CdFiPHIgSsjc+t33AySRb6wFy3zrctidW5ecFfVXxBn3gKzjF51wibX
uJW5wcVik8xy2FpgceyweMZ23DCuYeGgY/kCKAs2YpSzegtuUdqdA2cYv0OE+Eqo+W1qrAfNkZ+N
lxf3udUfICSdOY84QaBO71JRgVVxo6vBxxKb3cBqdHiVA8SHTFKVFmuvJEHFqL+DhTbvNJF9dXtx
mlWm+br22yKq8VS5OUswPS5Q542k4BGQ4hNeL7aTho4uNYeW1UgQ3dpik4WR9ux2zMibQW0Gt4TG
HWjqYAzJV+myH2kGlAawVF6qovGrErKFN83eW9LX56Di148dB2pkTWwZagxANS0kSvP3kLXo0oGF
bMhw63ApJvmWNuHLypHg2mZ3ypueAU8JENU0o+efOB5aD4I/CxIo5fI9P984CBALSrAlJqKCVekY
PCDYYjdVJN6KHitOUQ3r6hn7DDSYfvxyJXTs2CzAXVQsbAcEA7au6WhQsBN1P+iF5QvnM2q98o60
J31TpJjdUAK7Dp84DEgXHNz9jgLsPLLw8YNyZkS+sBh+vgxeNB6jfngzCtZgIjLQzOkkxEhPOIyf
/N6G6sCyDM9Jb0ICCtFt4o2bN2Bkcez+gPeCAWZhUgLerNBIG3hIt11bXRgqRztDjljUk1CsI6Cc
4Ka6U+h05FsosMydrIjGWcY95jIQGqgtfStD4Ch0+7OtEL1kHRkGXrrAaIL2sRonIl3diJ4OTnqI
4GiVTU6/aSd1V0nH3sqwIx0wu58rUCV95zvq04bNddN+qd4L6R/iayY7uW4jrDVMeE7FmIaHACLD
zdgfpzzSd0lreweWxIhitIBoRlg3M1jxq+tgOWRX7IdZ7KB/crxzj6a9UAVjnURE96hqd0YFw6zz
KJBxG98brLOgDHx7rA0ftBgUwED4hp/mcM2SIJ7wPvZv2qCBZ55zfQvy+zWHuwW7h7UY9FAceBMy
00YxKiMdbrDahzn2IGRgVAElsJ/qHjt0nr52qfMmYnvXlsaNM6hPJREOJZl40eqzQh5dtR6NaGWw
2o25afXBfO3a6a3F2zTrzUqHeU37oVmYYzGuLSeb0pFJk9xHY3JK8vgo0kuKUibIEKmkLJOkPu0Q
1u1q1ff7HO/IvtPMXTMBHg64Z62yGclmRw+Iw4PAjK4q16mytS3j6quwR+cYSLbOg1hctx99PHfr
Dpyg1gykw2F78GWQJadIPUPl/7BH65Zr9zbvkpfAKm1sxtkR28FF2ER7UNj//CASOoz9spisAoyC
TcmNo2RfhCh8hYn8xQwz8xQUXMeqdmkL+xZFZlGiB10+fh1UWLogxgdkKp4CzzMxa+tcpQTFTJm1
R4FuH7FjwZVmI9qz3mllLpj3o27/kSeHJs+p6YHIGSlEsMiDHqVP3QMHz13UWdQ4GUVkFiB97mva
Ed8aZuBr2TUi+o4AF1ayV9RLxqFsLI2pYRieiMgJDlr7BSxnWNeoGNZkNWk0gQjUxwlPcuKMmwnJ
1Orn+Wea0dH1uI90VvIorEoSgYS11lPoRSU/r2SfCFJTpmh1FojDcqZ53fAg4L2kdns1O1ARqL+Z
D2vUUdQyj0ZFzhOu6QGnY8k0WIW/qIbwU4YhPEUld7qJwga2ysbrtfs8WMdGd0+IdeIn7YBSzslI
60wv+tzOfoifCxdn86xj6MOpoc6hk35lLmHMLqK2rabvNJ1a2UzSjv5AxSsHIhju73Eneogwuh48
OWhcNp0xfQ/5W1ON2YNpfsOkfM5GhBMmhsWhR8ySdMsOZ2Jgn6prNrHrNW0HSDNQ/C5dQMSjcYqd
9tOojH2uKJlm09m1pnsbh8Y7Q/sm7ySuRP2tZQaIURTe/sRWtO26GAYR1PQG329sdRvL+PCYSKxk
1UIEnqQfJvQ29YSlKTS/S63yzpdu8rx3k0mZ26yrLsPBwWQsdGFsNPAvvWbq2SS020JO+kpNodiE
MBG7xBqu7cgWKiKucSsDdzdGWXxjUuqjeWtCX087Tm10SwWLGCQ2YgKNPknjaxhT7GT10gMwGcEg
YJ8CLXRWUez2fmEZ1RWX9Vcsiye9bGPU6CUeDXxdSLrlekigyaZY3nxNhOrqNARZuNaQIBo2O7yU
EU71osC/HE3YA+iAKz7W+xreWzmnt2g+Du2IzJVedzWqcB85OKWwQ1/LJ+W0u2GE8K7qZ08DUJOq
9Lbx0sZvondTaZgKZEquFAJ/mTlPquVAKxiFzOaF6xqwXnnMxuy7bPk4mFZ1EkHFLrIeCCRAaoZR
B2U1mdr9BJC1zD90aOVVZT9UOgkSCh9oEliA+gUAStbJH1M+7nuLu5xnNeSaIbTPaOMcW/paO58d
R3JfKKhZsBgW9B+R+HJj9cXc0FPxwxiybU0sizeofk3s5I28ru+mPYiad86oyi0eyB1uiDsV8oTr
PkV1Y5z7kQSiHEVqGoDuU9oBGd0+1PMvt65A2SxWyxanf86mJVa5L6iUUQshre1b/SAIt7yhqTrp
sXZbsqBi2nMN6/gx6ssHV4Gb44Tfxov+o7HvuUbasLzLo/7bNtlxNYZNPul4KWDkCUYUNTxQBkzH
yNQ+owAlPur2bZnER91FFiw45jF2wBP2G6PKthxqyLyEdVu3UCK9kROX7RpV68vs1b/mQXwTwfiE
SMWfcQLF7vDcBPbey8dfUZBUBMZNZy2yPrWxepjZWvVx9NXrxr0DwUn3iIZN8rc+Ndh/F8yPZAL8
uEsRMZeI4Ifxy2ixGoGS713eBxqVizAZm9ImHDz0bARhGE+I/g5TmRxCnClek63qsn0rKvk40AUM
RbwFIEpYeLJverE4cFez0nZZ5mwU2m6e7J7MJHQBiYWzLikROUDU+nKVt2E6Oq9aJ2LJ2abPqI74
HYPm3qEL0XtkA62rVRtClTcQiD8ZA9+qg8i+ispaaXV9tmqIZ7qOphpdHReVmM5FW322JknQcgKB
IBmrjPkzMX4FjRR0hIS6rNUXQ2j6PYlDroHplOnS3bjgZAV8OverDoY30bPWBq0Lli93fbvMcTKU
J82CG7iEXz3nPPeCWFq2WH6IzK2KNkHVgiGErhcmgUmAzVaEJk/AYo6L+mIlm8jybQcK/CiwLVQ1
ivy6o7ZWUnvIFV1QEIvnxHpKEvfoSeYfBd8+M4Nuc81gGDr+Lsn3WJeJ94TqBpmbO78plwxaGVgz
km9WlwnTFm9Qv5vcurQSiWDFVLtz0S20Hf5YlevnqviemIPZeelHlrJ2AMi1vd3dV0igDmAoFDMO
ctFY/4theUe6+8YbkQK5PRtTT52DpFF05SlS7SD3Ecpdsz6gMGWYk1dRic2bo9eQhr2y8mFX97p1
MNRCHQ3GTzj07zl+ljpSJwcB5pouPF0bpK4jEznCP+pwwFDC7EVZ9bteRxlcBeEmzhpQ/jVjKVaj
m1brzLVJGgzhw9zx3IZBSa1Qj6IPZlQVYHMlYwfQPIDyKKuYyRrYiJxSHISB42/MOgrPrFlpOS5R
hVJu1CvMvCR2aXz0VxLfGCHzEDjNCHHqiF8WWONsahoD84wBv3PMIpcaCBNQ18un0OBVHi62ND7y
9BcieOvJVWwIauKFzAX13kwGYFpHEjdYhPk2DcFlaWm9NTpSGkgso8YwmEvi2FQ5lVbexxb22uh+
jjsYnJ5oD2HF8LOKejr1UPNVoNSqluUelmt3kde5+6WXlkD0ViA74nwWUhlbEwHdZuj7x8nUvZWm
3c+lhYvfYSShO57ykVbjWsOcZxrDKsGVtopK/I7cFwVyF7zIok0aTPrkfVhB/jwxhcPm/AgfQxJ6
ECF8QzYtB3HtObQ8gyyKyPZu9Uo8GooYd9NV0dmulbmKwhT5Sy/vS+TzhwnR2bZL+s9ahY+tjS1O
NCHnTshctTBrX2+aB8TBLqeB52ycTUrGAs3koZ1w2GE8MldxyR2iZFBP0htXp+vBMm4EjgHLUt6t
yJutREG3msKKT0qg39Te3Ptha+7JH6JGcd3feexl65yzyp6N3O8re6+qYvKj+KWetPJWhGATcRan
5BX5XRqhts5aXyFqiDz9mQIXaWHpJEfgMhUVCCa/QiOvyXwiRaY6JGiL1tLLrKsezu+NzGw+11Zx
6VUN+qXC7eogdpZBupZTSpM3wB/Ngo+S9AcGgOin+gU2Xk4ox1N+LMhVsan6Z6b93WbovuNmOo5W
9oUpHe1UkaxmzX4Tdn6dw9C3EYhUvUU0bT+/5iR7Yd7LH0aHX0q/c0m0WZHiSsU7UA+/m87w4OaM
MNh/634pGSiEWINwEVRbuooqBe9djvZGdPiM6tCGfzIR8qJH21jAA0cpsDecbonf0FainUgQD8hZ
fQgY6UQjB7cT08DpQIGyAV9Y4MCFD66UBYz+Z89njLnwrK0N3FxSSsyBXjNmGZYwUGAPcT/VgtR4
sOhowtMPQijQgIP0JKJmqs8OnKQNZgqYOVF5j+zLgEEtQ7HLpvhSZvV7PbR8YtM3Sblrj+MNSRtr
5r/rUkO0Lm0n4lTub5OlN8CUQDlzbrMXG+f6SiVodVCKfc8pYTsKtarHuMvaAX67M8fhhe2inzVA
3E3nqHnd75mXpJfi2x0hqeolP2UI9xmfvcj6QEaEui/7Qhg5ht4d3BXgsjCUHW+4MXWb7WvQ+llv
30GtbWeAAoBRfMcOsR80742T+HXRPFPlCVRZ7qUbHfCvhDXVdK34utPHvmtfSxkcl59Vy+ScF+JE
xbprrVds6ms2FjRb49Hg3hqJYUeQ8ylEe+/kr5453Q66fU9qwAbygT33ryZyUt5JQn0wk+Q7iVC7
kZjuIk4fy59yAycD+u+RyqQupJ9ySNXt0p/oCwZ3ptUpp7NVclRGmfHgTvNj1OSvI4MO7F4bAOlE
w5T4x4unVDzyqm24Sg+RDuyBfUiNB1YO3XV5vzqNgW4WX3nIC5m/emHfBW3zPpRMteYYP7Ld0WuP
A15mgZo/2GPcw16PItFMa24tGXdGwWy9tGqwqFN1Z6fdS+USC1o33AHMezycCLAlBrn51o4XfEax
ZZ39FkurWRVxddd4d7lhX6qJNAFc4zaAnpyyeDVU8jnqzK0tdWBR+bmqO2tVJtrjSLoEr9xdHDOp
0hC6rgpVE0eUxs+jNn6xVVynWUO8WBveWl1yT9I6qalpvx/bmow99gaNJvBYBWJV9uJamSHRJIpI
AhauqkIvPkbPzJ4VJyEmZMdszbVNCpF9CcQ7g61TOqGQJD7bJ8B5j7hxlw/mvqBLzubNwPEoutsQ
olHLZ0QzpvPiNopidehi9WjGFN6atZ3bCa0hes1AwyZfQy9i64L7KihHtkoGkPwgXBiwDwFD4BbJ
Fscu4RIFextPv0Ex6GdR/rB88Fst/ihSph7c0+CDo9lf91jkawvCR6JOteZdUliOTes+sWh/xVOx
ieV4osPmuKr0F2NwwRZMv/PF2jhmzd3EJb8ybDSORY9acjDyE6XHTdWLg6nXu6xZbMzBo8n0oaR+
AcByGZG/5XH5wfr6rRld1G8tu3Ez2wEtzokMyll7Cm3e1BQuGieq22qf6Eq/0NkRlec+NYq5O8OI
L8BJj1MCkFozDxhlntljvs/Uil3wrsvgTszN76RST5hgt4lM7tg5H9AN4wFl0Yq+wsvjq97vtKJ6
tFUHo4pL2Us/TZ09sG095CGIB9lh6mai326mLvmoNf0ettJbxlWv5eVNp+JXbFJvQ0tmXigwloJ7
JqzgdmYFaxXsvkMoq1XCDYhYIzfzjqizQe2CG8GzbVrGbcF7YrnuF78rZG+1VoTCFdmTzibN5v5Z
GdltPD6yX/qGkXCpQvPSpMl7WrKMcyB6qPAmmseLa6M50fLzbIlTbZXfESDXGoC91LpXi4vKBrBr
o33eROxME/0ubaI3cr3I2UJvG9PgdhwmXGAvUiOTJSK5i2Fj6VSEhpUX5XiE5bFM0dsBXjbhiGZ9
bGfromUG4+fFHBQemwBBtzE8Mlx6qLmnwGcI7wvsmOE0g5Hjo83pKQ0dkTuXZ2bediX9030uB23V
rsOMUaTdtScb7jr9We2ncB+cK3SNigMc8YuXY41ZPiyBmRG8c2sE9VaVyPdwaCacMxAhHKxi6yBn
aEVIVZBZE+oJTC2L1ja8ij7dY5l7NITr99a0dgpp4VAnOl4vr2mLmtZ5sOLhICcLcQIT/tB8JTDP
2mUjIyBnenDsZRozdEzS6uvci3M8mbcgAj6tUe3DGiZxNt8EbFHBclyypHlHAnhfZI+eImAAf8nL
5L5DpTuMcvxVaCWbFMO8tE1yH4AqH58Go/oYum1fNzdD07wqMb05IOmyxHtWLpccjkccGO0voiLP
gik4a5FdqcMi1kzKKasuDuhwUUGGe+z0IMFRwPboYiKEEoPHLC5jGZ0s7oB5B/aJE8QNfBuXzDzg
i3VG2wEEoEy/M/JtRZm1zsWDQWTZpneMJ7ZbZy8ngSJ0jvQ4+0ikz6LnsocKxk+fTwuvoLQaCI01
Hz8GT1LcUvN+T/x5YLi+503b0bjaVfZYpPUutO7GOXohLvzBlnLrUUawHWBcjsUfuzs15FbTFANq
iffEEL+Xx00m+063vJOq1FkZzIVrE6nO8oCZMB6cTEabSHk3Y9iRSZAfaTv2gYqewP1s2754dsiV
m8/SUOEqGPFDNarfpdI9aYr98/KXxqx66ZyQdi/6NhuFezizHwuzvOvU1lFrUvPSIn9wkZSIbt4k
mfdpIr2mqpX3+jxzJ/c2Mw3cKigWmwGsmMaen62528UStbLW7Br4DLZgKKLVDLkpdkgCMxkwN4l2
HkiXWyUTt4Nx2NdOf/UIeAl0cQiG5jppznmCphKCfIhn6yBe+44h9vTYz9FmhFPluuD+o7dwGWUO
xXc8uJ9MWw92zg4Uq44dOp8VBh6bTLIg/Q6Eew4U/PnJJjtKbz7mwL4PMiA2nTqAeWE7A6TeYJVD
wOdmmjkiywws3wQdYHLeiWjWN5INeYrR2UgGXsoEPBI8JmJyckfbOKxV1zFpi5xBYN0HBS1iSfwY
M/NtOTLDZny1Myj8bH/stdYgpG+tNZGxQC6LvWdyPKKaOMsJYyb1BJrQ/81f/u/lL3u4/n+Usr/G
/xN+F5uP9uNf/vGdl4/s++9/O39E+fdfOLr/+I5/qj5t+w+wEVLYliltl8EgGcjLTO/vf9Mc4w/I
ri5Dbcc2bRCX/07SFc4f2Osdk1UQ0FfL1ElGbgou5b//TVh/oPlEqunooBbA7Tr/oxBmgp7/Ivp0
HcezdH6Q5y4oXXuJaP5TBDOKDV1rR20mFH4lVyA8qJ0wwej0+b+MY/3ePeKR3zBfkgeiLf/0Qv1f
ALcGT/A/PLiLQlG6hufxbEAD//XBi5zkJVv3ILgigNQjIiZOuDNhydrtDm84M1DX/qaV//98WODG
f37OnQhkX0c8bP0KBFBl+I12NMVrYoCD5kRkp539Px5y4fT+A/B7+Pr736RgYfqXJ7q8C396lRN4
M4Hb84hctN18Z9C8kCQYkMm4aePn//rpCcf6Tw+H4IGAbgcvoSMMbKd/fbgm1ciP7qt6H7ZDcFQ2
vC5hXdHIIAvNuS1FDbZZa7Gs2R6OyclK4rOXsXZRjqTYNJMz8U64G7WANTDAvXU+ZXh7KiyWc53J
jUE3S/ogdx8sWS+B0xv0GIhUJiZQoEK/ekBSI288tgEn3+dhQm9pZS3Jqgt4vMLOEw/XQKtMRH3D
WdgY3aO5gVo/NvnGrtxtzz+bBgM3WpWDKMx7+KZooZjBj+NE9OAsMYnbGTLZSB1RQWwQg74kQIZX
WjQ+WW7Zr3FcMCVIg4czwmaIFiW5usMMxpijlgjMEAdYY+zt+oMwUD551oeaoLgW+fQkYSgMeQe3
L5VH8mmdNUkMZ2fAqCnlEcbiYTDbXzB/LmYADc7LrW+ZdeeorN4ts38apnLTNM1Zk8PLZOJ4cJaF
FoQrUD12sEkMiIgDBkO7gV0xy95P7c8uasq1PVk4JnqEyW43PI1NTDJRWb/rYcUbYxbYwjTy2fD0
ZQU1pj0iP7QKhMe/jNz8xtKLbNrinTCTaGOb/CgzJPzBdbO1kc93hVHsygHVaN0NASobtSc9/TXX
jnaRZES/zXDoSqaW7NTyyFhshJEvRPG+6ObiiBa+m74TKi5lW2hOodjU49PETg04UAk8zkbN4Mzf
lpU9heVXnjUfXVNxI6QIIk+oIdBdW08JKi9nKN+DEUgaK3czd8XWsvsnMoi+9aFY0HDpZvk5mTU+
6ZO8TsWtXXkk8TbCoERcR6V0ATsUOMPUPQyKclXCTZpzjb9SMJM3G3x2DF8cePwbEtcZ95BRjLDL
6jdZw6vmluZmsPXfjclzPOB4ZXFUiG/NYeVntBEMUoZuiXYbmKAZnTj63SQ8g6yhi1Vae5NYhr7O
LOz49OWvhMmNLB+aL69gIacpZ4R8CW1m6Xm12frWU8ARjEb9wJztNbjglWEU5bpy+UUqQXTPnBOy
o/ehj0TFPKees69sxraq4nd2mvzOM+p7MfMxSQ3jpog9UC0IjH1Lhx9NsNChTXU/Nw2xHSo+PxWb
05WC0AZrBDIdkBqVVDUfGb6hJ/F1eaM9l0OnCj4AIt7ys5DRtJzxAS8G7cmu1ITOo7cbQw1nZDyk
3kf/+Pjmi208qIpfmNQxArnpHTgD8BRhwzJAYMCrGf5BQStJ7TJKZicJ3D85UyTbyWH53DCHemRT
fpnwZq2ttH1H7xACRGKzWJRyLRwPFZKHwLs3dR6ACW0uu++ULEKoePq+77Itl+8JMn18AJc3UDkD
/0zq2ygfUcR3zdktW6ILa2YgAKpomHjfdNZanLs51Vz5bppchmlUZbs4DvyoRspH2zKiDsTQ7CB8
U1uv1xVGG67ZSpjxvpfFqjNLPwlDNNbt4mdaGNO0s9+Z0T5gwbswaUaiyZVqLF8sSb/XLJUgzdjW
s4en3uE1bmT97kR5vXG87q6eiEggFm7n5iHEPw2dRv8c9ODGOkldmLVZuQ4rttmcn4s5+l95Oo/l
xpVtiX4RIuDNlIShNxJlJwjpqAXvCh5ffxf0It6gO7rV50gkAVTV3jtzJVl+fbFfbye7kgZ3hs/I
kC0hRC95ybVX0ajA8WyqObqyd4OktNTkgYxRQs7V/NrVePZCmSsf4y5bSpb8v+WIccBMjwEMbnfu
jR7KcI53vQh5U8D+ZJMfkkb6v44ezmaYuSKkKBIUN7qlGj5h4eKfuaj6ov6Dp8Ba7Di7RTOfYm0O
iLB66Sa+SGjYPVm1pcMY9KJ8kVT4loJceoykGGTXm2IBBWlVb446vjTD/CKcAitteMUoSIpSMtEd
SKcXLPp+ZCXPPWJQFtWM/rL+T614nf24rjGi+BSJ8dLQ9o7ImCIR7V+Vzi+qwd3IWraXJ+0+Evel
yMW9IBzMWSx3wALCIIvnGFnDZpn4uFop8/UBKKJsw6E3mgLngzUHulQQr9qee5mPgo4ZKR3wnGM+
1mld3Bk3UvLba3ATVZKRpfXqEGnoP4FmE/N0FjkWhMUBK6sK9V9iAZMAWffIuyt0lmahp5vtpoH1
U3J4axEKus0kzdglxOf6kcwNW4yqQ2uNeJqKLEekOCx/b1CRGFs0PRKf9YY36u6zaVPiz6w6cMDL
8TO3M/otaEzQY9rugx0Zj7gKMCPlgjs4t5lMFHdLb89s7Z+xFqGVxjmaWOCvrCU7AQbd9BaKOXIO
AmciZ7pTNa8XOX0ls96m66pm/AUhKJnEeIEmEkk1AiRXQiTkuK1GJCz2KJDN1W277Wrqp9Fq7+lM
hl/lCEJFhbm69k+0KnmEYjFvlbG4i5KHgsb0Ta/iSx+256ZERDwym8nXnS/u8rOWdnddqggPrOJn
9ugjlzB006E6iAwKkz2+1JNV+LrBtDFL0dV3k/PbRWVQCHaAGOKDq+C/bG3eAuzLCqhn7UnLirzh
iYXAjbPU7OYX4LPb1EyYvCm6BJSXmPE14tpN5tAHKCXGxxIVGI2ya4eBxM3NZnHtyX4XOCtYO2Bc
xkDpG2vwCoU0V2sm46SL2tyTDb4Vm+pPayxejd01TVWFDXA6ZfyqOpoxc9jhyxjUtxHgv20UQT5w
rAnT/jimXX9MzYa71PAHWlInJiZM6Gkz459CVT0aH6bFrdxUIz9qUj9HZTy0VbYt4xppulj6/WA2
XjVGznUR0z1mss0aq39NITCkLMckO4wt2TE5EQfAQBc3Lm0+zhzkeupkFNFI11QibrdZnn9LVQaz
wISNbxGJjR8WmeEcr9ALHeFOBW5sWiL9wGin3wxjt0+bktpVIvg8su69GX7ruJi30Lg+USFy1pFm
Po15QASypdHXkrmGg4aF70ka7L1Af0vuIxyxtqbBA3bDSjnA8VZqF53uvJH7xd6hEyHturlqo1ke
2yV7jSQWn2FSJY+ZjAfIZTIGZOqOQr4vSd0YCWisw5biWBaielNW9sxi4Pe3x/8Wi6ZxqgnURobi
DXDR5m542F2vQ6WUXHaHiptItjf8Oswae7rQR8lb2h9Wu/FogsWKtAVt84S43R77B1onBm9G+MXI
f2Lat76IBFfSgMdHn6+qtJycKflUGE6gyh4jegEEGipAsIjsgWivJXTfK4RLqSS/SVGI5b5DHa1N
8m6B4wnYtCaZAuGfmnY0RilCcV7pj1lLnrTYWjlMQ0RCNU1j0WGB0xxaxkrF8aceNBGAt7joucY5
UCMtWd5h4aj29NYJrrDQm1jfoa2DGQbWFdTCVZbpZ7B4qMJYqc9JmoN3R/xCzFLn2x2ynxi79a5T
0fjmEBulpv2v5dH0qvqH0HpwK0P8n47zEFqbNeM+ZvZElLPrcOJ107kLPQIeM2P6wc+reFOZDxy0
KtZt4D7JuuQ2EhOcXOPF/91RLBSJZSc8L+E5qRgtOZMfWmLYIizKo/mkjAjC1L7EbqNDY+eTQK9m
FnC4QaNt0yhMTpMU3nLjJ8q52C26Tw8L4dkgS8VD9goHdlo8FE+Jh2Kx8bQk+c66AS9NwfzYYXyn
O6bkOcYyEOMEIl23SREOyw71SGMKH9j+2i9k2iap8ksCB6mP0PjnVF+IVRsryEbjq4BDxmFrv9hi
uGEhZBkgShNRXxCyhfspMmZKq+4XKB0Htyn7pioaGMNhwKkbnbNwIQIJwTb1Q8SOPpPPZQMX7DTo
OfCE/FJWXw1VxX2h4KYRkZ2AAUONniEHiOmS4UQfCIQDiSqTf5sO4SMj7zZgIt6j7uDYorZN5Q80
mraMbZw4Y1UEkObSHT7pSfYdl2PJ3rbvLXS/PapGEv70i1kZPz0FKxCb3AmEoXaeTbkldOuniNTf
EqLnQRgcbesKqhjGDWYneusEEy0302CU2Mo4KeSsf8vN4cmqrXZDtiyfSxjvIxvkbq6GHU4WXJKW
MnrMDC5S1P8iyQ5xzSDvqeb0RZPzNeMAdDFn1ItR4srPESclNgMzRR2aY8vRolPQFCJ8mSZinDlT
wvGrWyxebU+xAa8jNvt8jY7wTaDsQWSFvoYndpu39nuXKYYrdOkZfOaTWg8m1UTRBiDn0WCDYtFj
ZqsRyHWkMhxi55qUi3TnDOCcGaA/h+e8NIynNqsIvgizGOUEOXJI+GU0diGtwSFKiUOvYAQbS1fu
+du3tXSxqwBBpGWtexE+NTeeiVCcGKbob449dl9T7jyb5BvsOVlVoMTMEH1NbLopsTZb7rgTB+Ei
GCaea2d0sLtBjEhoGcQ9ufVmi/ILKJgN4Eh9GKp+lezpWxf57EJx5PpGl3R0SCURnLZzcwwYsX/b
huGwKPKcKa1ceWPIFHGy29jl0+V273DuQah1LT1y9t1IIxfoP1lv+H49GvanqVsft1SMqHiwUBaD
vVFR26/VJrenkxFxFgmQ1oYUDON6p+WwOxUD6nejevxsf8SfjCsMcdTIarldqDFkZoKHfkI4JnHW
j5sVng2qAXYxHYhdidV6a1r0Hlr6DWXmodJnrUFD3pXysoOGcqzGGkJ9jrzZnAMY1WBhYHLEOgE0
coy9GJy5WWofpVJ7Qhmyw1Dk35YUf464LJL/hLwc8Dhy0Y3mqwLuzEqiHDJFPzRyeOpxui32FEgk
p9IjKe7y0vzL5nmvswWT8gsSJYa2wPrP/Uu/cGe25Yc8Y+qoSmU/V/W9SqSvGlwWuekUX4XcsJ0Q
NjIwPTI55tBaJxklHlr3qkAg4Y4VP/KYEW1UozxVS6UMrATGAXoPWM6QTavqqTeoZMOuWuFx2Xeq
Ma6USx1Hok4YBD/muWTguMuWmRGrN9i27pq9ppyIhzwKCOyD8SqRORssphEDRSguqk0LLMHcG4cd
XO4S8IrUbKs+WXy97v8Vbf00FPEzfsnXMo3AFeZA0e2YwXKUs6haEsEacOuKWBf7xKje6s5QyQeC
fR0CyqcfxTAQ7qdjrXM8eznWEGbziFfAp3uahHZvEzxtJgMvIVckfNfAoXJt2us6ryY37Z2Omt9Z
DHBxUXomECgBCQahCD73rZZyXmXEEFRnbI6oRg90KhTXyoo/DQzQDkKVmXaFU7r4GZJBF0XWzcQr
TgOm77y5przrhtJxew72YMNYBMNa8sxmuHXaJOgOsYj3svkKJb7zFbCwhViRX2Dijpot75ObJNvD
Dm8XstW0/zVjs3HTwCorGnQ1H5faRpyRLOyx+cKcWcvTgOJo2MqNEh7ykIkXtvm8AP9nVrhE6D6/
1ITa+mt9lxmN8ObmDVpmtjVhvcOf8800tYOQrJOtHvMOmvrSWzyO8ZzHpzzl+DPr0qGS1ad8bN+t
spNBRS1w44r5klnCYUFBGaMlZjBb2eLHhu72ioJndU3nnvE+EXaTbDMgKKj4so2ZTcN5InCHqi3G
nU9LcDcjwvZnpZpIuBVbhyhDv8pr7Q1vx6lvxtFfJFEGur5Uxyoj3yhdHPKTa2k/GCl6S6nYA5a5
a42mHfEew4Jjqc9k6yCHFUS5FP+ijYA+hsgE3YXOrxYxZGqkiIhiGWzIvGjfzJYfY1tfVUxjrhYK
B9/PfMyVUfiqZaFuMJwz83Gx78d8P6jqNW9A308LA62oGYO6YHctAOnhuKDh1BxZcCjs173a7HGL
j5RpaUzV5Dhs2EYbc9QNLTRslowNaWneqqUIih72uh2zsk8LJbwievwYJr5qywpvjla5xdhq20Lm
QarV/CRyOpnTMl+ncXwju5dQO1VG/DXHh9oBtFBZmthjul7XxfQFw5kgGIdOsQnkpRUVZrhwIPtR
LXJP6LRaG+MtXJMs1CncClP81IX0kUM4dLGoArPL2BVypo7j+gGqhtgrLccKpbL92gE/DTsBxUYC
SMFKxXZg7VXi0PDb0gFai3vb0PlMAWa3ngFyakXdppN+yGdxNI3iHoPM8lqHHXOcKk4smZvSaeOT
Kf3RtHh8sgmqbcZkzGk1lDsSDpR09mfQYCtwgnKr15IAksa8UQrSAACXnXKJ+fvc/meGOu06Q311
Ivq3eem1EQroTESURh+mUMh0cKm4p2DCTFsVCjmkI81HOME8K0r+W5qorLM4xT1hcCwP+65D+cw9
z809Hen4/hh9Q1Mw55Whbj3nGg6QFFoo8q2yVPBETWp202vpGzxhgtTOVeX6yxHyAExP5Du2IuUQ
fZrSr7rUTmDlLMBROyOgqWIHOVOEWGxgqGChB07wLIBCOyui2FUYnba8FU5Z/XgnjeMk6RQQzoJo
tHGyn3IlV89OkwaEgZIJXxAMvR0M/C6N1eCTnjixZbgCJjyYW00Bcd5acMucmPacwf1nk+luWMiV
U7WUHhapJkjDRkbPMqwGokDZGQV5dMKkE+RU6wKEGXZhGP/3neXOfrT23Hnwc9xMzf4bx8nNMMTc
EygTLbI3uihnU2KGycya1ST/TiTUjU4J+r5dCDzt0d+ryMA3oB9IxhkbxBWAZin2MKyjxho7XQJx
zTggVNgllH49W6sIyhTzOko0oBHGE/i4LYbiIf0YYXhcls7aFvmCcS027tgQ/K7WkOBKum8Msd/U
ODn15qtBLy5gwzNPl5CShd9mmPhhal84XPkOsUWLA6UJrIaziUz7TZu0o5njmrJmWHGdQuQ5beym
9QvYf2QsOBu7El8ZVlU6giyn9EahwQM6G34cbG2gIPOLCfjYyCIO7mk7e9XTZJ40c5Zo8eNx64yC
I6LFnteJ0K/N9hTVIZKZXnkgg2eFx28yrEVGTAiWbMT3qIz3hqgUOgN4O+VMewszPH1N82WrhE6h
kb1zQv2q1ZSwhfktjcAsNPOdkC9fHcnkS6wc2bD4mrK53o51tTMT3pqYqi8ag2/JpD0WSX+QGe4n
3UiqjcZCphHYFNVp7XLHfzHgf9al8kMXfCGTxNFpe9mdDYmzFoZOU6qfkOlgSmezxFsKu3pSOvpY
7x1xu5s6cU4kFHGU16r/IAkrvG/WM6Hx2/xKftgnIR58LLqKHYP9Ts2wCloVKznMMHTjCFRL8hH/
9h2RUAPnEGWpr+RQZxdpcK/aq4cwmuLzAOtZoayFrgrAOQeTbuhPlak7z5AwNxGp99SJRNWHjbyZ
Wht2Zc2Z22DMgv4OK1+HXwtpMI8kgMBwCGRZYDKyC2tbp+l4r4ZmZ1nTp4omkUL72tJf8lLdxvyM
So1CEnoewI+QSKdENc9ZWy3nubXeFgN6sDmQwFdwdIrjagSbcIm7cWCPFtpmSKnc5ajn0LmmsWVs
M7FJ0M9fkYcnnUb1wJFOTv1YSr5FNk+X1mDZTyTgsEWU8hqo/ZaZ+NDOsmoCNapnZdDsu5HR0ZvB
wkKDmOu9qtYNapzOuY9QkYt/4+B8A6S+SSqPObjSj2lgtegQLw72QxKEusQpwZ1kKDFKJo6NPgtK
xxBoDJB57notnekpr4Vtp+2MEIAXoc6XHE4RmpI76mkuYcoCOcVrLBTCLWfVVliK9UCw8ySangbq
gM4Wt8/fgaVpaBEp45Cj5sIqnwpXaqwbaTjVaWTicDfl/aDJr8WoJH4rZJM87+QtxT2H8ztvfVi4
vlTJ8bFiVreRhfliNKO+y/UbbYEkECsWpuDsgqZ/0zS1uhNF9jRYQ3Mx7X5fdeh1FrB7AapE+HPS
Oau0RzxPP63UMBui6X/ksCeOBvkcEkR0FzMEJAmq+X5a2E3aik034kKooclKxWeG0tmhASgewngp
pCTaa7oR7aS3BkYoTpf9Imx0jfSvmvWc+rcXRhLfIFWfUACwG0zmJTLYsu0+u8Db5WLTVCWk7dxo
NmERRgkFvrYeho5gVOAf4yI6fkIuApsUY0SZi/e30KNYQJuO/LkzahTVcfL9d+tK6ZYSX84NeZM1
6wk0pu03Sr8EenEQAoMoF/ZNVsrOLbIBUnvkN6hHGQeGhE/Xw6c+WRd7kGkorM859cqvJrjuavot
EoW+clP/9ujpgUthBmkhcqR1pYFCjIO/u2HInYezvsZqPW4BY3I7m9YFEGpORPQRm7Sq3KqsmInN
NELJijfxnW0QboDnrfiWNbsZNOfWTbXFBwhjbmEjqQc1db6ckTFpEurki9jk9mWcAFL4/ciV+3Uh
wsAc6vQ7yHi99/qzRmPxYFXEFFbk+VDLEtbXI1oSlGoyoq6FXXlpe0bfYqRkl37TYZzJd8HZX5aL
i5eGZ1CDATATC2Oq1BvqMkq7jmxUaE4Ldh7M0qYsefYk/8KaUlbjqXUYrIPSmT9LGzsHrY3kDaoA
DaNSN13+/tS3g+Jyo2KiMKfEd8Ikd3u7rLY5R4FEZovoomHc6Roh7SOnY6TGNjrSuX4xuizbK9nO
mu6qxDOLSgk3EOBzPGlzdZiBjZBO9KYm4ZF5ZX5QBpS0uJ15z46sXGtZi/As4dhfI3TjFKBWyP64
E5gvDFu2aFgUybWT83+5zi4zmQJDL8dHM1Tz9ybVAiE7gZbrH+TiTPcFhZOPYT+mM+NHS/pTyhZj
UtVmaqNo6PrDT2OQLMb9mr2ti88ZPg6tbBIWU+tcxu6y9BhHzC69OI6c42waUP0lzVuZIVu3Kaak
g5y0rRsr6TvpOejelj49GrCDt3XkuIQvl6CKqlNl0FlQG63z8CcngVWZ/xHKsDHUnGe2hulsoJQt
xzT/sKrmRhzqtl2Mq1YLmQ0vjTYxnG2PMRhRxMn823fDMe20mDtwvA3UESQTth9l2SDTl35ChJVS
V64kSZnWW4yLp8AqgglloTqMwreok0AlgYbVoNemy6NqcGZNVvvPYS6PFphWJ/3eurOgnK98fz0d
OCAzWnV1QEJ+B4tbTYBEYTlbeFGU+/glrkrSnGpQu8wIh3aPPfoCekiFxt/AdM5anwy9fqXEfZHr
Wj4mYl04WuYBfa2Xcq6r/ZjgaOLEup20TNvKDvPPREPF2uJHojF2sbI53RlahEY7ojlkO9NwgsAa
e4QvlrUevqiUZ0jHQZ2FMQpUEbpsfDbHQCxuIb8qUZIhMR1CUtnoraXOISJCZFZQEcHT+oIxRAeP
9L5g5G7EbsdZLswIXgKei8JaWhOfy+ykZfMvqcFwNYZ5Oaj0lgI9K99LkK6uo040h5jy+/HkD6E5
HlWsZ21UYS8wOk5HqhpMqcTNtywgLM0K31cE4TyVehm1CYELdbRqJxTPALNN3ViOz7WMh8k02EI5
2BB2yawPVGzzZGGV6hsz6CvnNqo0Ok2YU0xdzF0JcsdH1XfN9FE51EthQ0VQPcAVNFOoh6LGsH0l
t9bkUYWywwEe+fcbsZjtQVOw4XkoDf7/jyqm/Y3S6p1Mf1g3fYIrL//3vzI/5J/+/tumE4v2/vcd
EvkBDmqTI1agskjKQ6cPyUZwHenH823Tokt8LQ1fcHobe+gjjzKxxRXaHLjRMtICKptiGw4q2ttx
ce4OTwB5pMq8meLa2SmOn0kYoaY0AhJFDM2TuVREt7VOeJkhnmxK9bvsrH/ZHRi2sk+6vPDhrFzr
djxmsbPceA/JYYWE6GCDLDvpN7U8OFdZrQkAtkFFR2qCpZXpcd7HGFD6f4bBOlaAQkTYljHf5+c9
K2zoiy09h5DPstw5SSNGSqOr/LSuP7IYGlSljh8pnOFiCoezbKKFHW29QB0AbS93tHMk9M6fc66h
liwvE8ktPnN9Ylj6JDsWBYwmKOBuURcULyBMMC3i6EjqaVcD8t2pHJmKtERLrx3xX2ecrLMnMmKF
L2XVy4STMk7DAvwpcI1am7iCRf9GZgFJYPXzDGfPgyx0M0XWQU/E/AQt70hPClb7MgwEqxIGLqkk
XcZKpu81dH9bkFprhYWDilirzKp+aS1ySDfyN4eklCKxfFLgai4vWaA9ndJmUynpUS7WJ11Hnudo
UwK4BRvYaFmbmM6hp0SA2Jji7xt5DXdQK7/DqsbAfvU7IpiPkFbZ5swuvCqjx2S0fTLTWvLLOEFF
REFqskpqK/bgtY3mBC1jNboPRv+CSiel8J79GBjIngZgco1lZzfm6J3t9lBJ87+5tDPIY8RFlcph
wEK9h61SbpKYaXNT4qSdDXp5kL0HD0h072clNztqLUwRRXMk1Y7RV53hOAtNpP0Sz39W1z9LrFl+
HdtPNfgCN62Z4jYzo+l0lSENsZEeiTbxc8J+DjMxtaTbjb9qOpIIWWDSZ3ZnLdVvqhmvJD3818cN
sqJEhwFuHJm9uTSGaEYqa9xiKN6Q5cUefLwHN7FxAbsecoLOxa6LF/3ZvNlS0t/7RKbsjmhYypD+
NXkp3bYKSbpUyPUuC8TBVlF4OdOtg0CPyqMykL7j4JUyLDBMPQX5TnSFfUxpF+3jFt73MITOviGR
4gDoxzxw+xf7yDG1YyVXyNNDRz2ZfbgEE07ccxrWtp9pg3GpQibsaXxuGz0E94eCRRCgerMULLRl
o8GFZNqDwoV8oa5qoyeFPqRrKMbwRAcW459kSE/aaLuDxHHejorpudMZrQupSx6NDgZKEo386B3s
+pFuFS9IdsS2wYLwUsQmQ04G5XslpKDSecK2ZhkKgkwoBIs0gxQgBHe4kdSvES6H7ST35WvXMETC
/pe/KraNO3ZkLiyLGh/w2Kav7fpNVUCJr/RCEc1BPHslX6/YdhxSX6YSEUGeOvhoABbh7qtBDWQ0
S5RBF7cwI0pirlQ63MijbIEi8e+vGAdUgjYq2ZsSUCsw1OuR2XroSIwWG+kG3tfYJybk6jAiuLHr
EsJJylrDIsMcc/1614ydVzuwvNXcMs6t0h1FahEAYtqvXWa/wHtZZWTfJMeTQJmt4wUJiEZhRx/p
0hn4juEZ6FFrucDgFD6ldPKxywMS6QkEtgcuhDRViovW7T/mlbOfCAFEDYemB9+RtpWMuUrlXEJj
BPdT1hVf0rycZFmpbqmZjsFSX8ZRqwKAg9Zt4RVLqXkqo/RATEj+hMOAES+NcHqvDuvZUKKL4vWH
mbCO2aiGbERMBHWgdhu9JFQKkWO3xWlGAxxadxKb6AKs4WzoA9OTMbQPiHY0lzCHJwiBx05US9C0
I9MaI7uJJNn1YkwP06r5ChcW+WFgnjxp+SmsVqjgcggbyyTZg4wD8q5kNoGOTPRqgZmqt14xix87
TGm4ke64rtoR3PONWfSCkN6C+ojsxiRc61qmJNsROSiLO4tICRq1EWwNZtww9TMDUlskHyEY4Ueq
Spcn1hwPFSX28arlwJ4PMneVvZw0wzRxl6B/zRrHt7W5Pyr6SH4kLeCrVaUnJl/HVohljWOq/Nom
Bo0FYdpx+xm8MLKPpgYR6+KPQ0Lz3JoJ2SJMmvAEuDggAIxdvzLl9InEjZlzCBHZVA4pg0U9fWlN
pblF86RuNJpiLNsL7ivofJRCapS8LsuwPEW0EU5Wg7al1IjvbkmB2WqC/A1HdrAz0auvNJ3Zf85S
EgkiuhoLvCI9Ad7kss/jbrkRqQGfbjnbspJdWtv0ZzLNTjnkKK+0LPugD3BA+wTbVw4aaIhIHTMN
9cpUEKGqpr1Jaf1vzsVLjJCZO2u+mjXD8slQtLO0sOLGLQbKllVrl0eEDE8VvVrIjSc5bGkKpLO1
ATJ0RWgxWSzHjkzsB3t/6M0mLgt5Ht6qifnILDuED/UEiuiTPkIJofRQrWunY1jH9zJv+lotDlJM
xPgQ9ycQ6tXenocR7nfVnDiZXUDTDUT51lQBagYKKyY0aU4U1Eb4kydnOnSTjulPDG1Q673HOBak
C5qIg2GRDz7OKPGq6EOSyXqxaRkHc9/cZhw2riYUfcce+q6qlEFAN9fmD44XcXFUiVyuNk/9kvgp
PEoa9H0i66rOjA5wV9k8a3EnYsLaDhwI3AJID4yAWHOXaWIWi5Wck83MzTicLKvzQcCIIyCQ61/h
yCe5EYUpBXGz7Ky8iGgXoCAYDHLVI5MAVaECpiE1rOf9+LlqnQ0LOW5eDqaXQUDxG1lFGS5Fl6VQ
61O7UF5I2ryiHnXaOqFDlxAx3nYs0I0PafqqYbU5ZEtJegfwGcfsTnNqdDs9TW9GNdMlySNzqzV6
D7l4pBbqolw5RnBWjsvAfLBeN/+/r/39Nqz/GkKgpi4TM83qojXcwrS0nTDbXWRAIUbGBggWkKAP
FQZ+5jTLx2T9h78/qXBTsFUaa0e8C137vBpu70MXGCo0M2hpG/OQLBtUovZ9eB+Ruz8it9knrnIr
3+3P4T/npDAujN8U0h5p/Hocq/RXygX9TuCUonvj3Z7P4RcJbR3RXE3goCWUQDlywoDK6cfORvmA
k0hk2U7eYdj1zP/4whW+IP8rMnoy6xU4Zq/qPWkvy8caYZMB3NgaNyAIMAvFCwhvfzlLsi/tXkWF
Sp8m92a5FuT0PhgRyt/WXr2k2lZ7zr5NyyfNELaxHExuk7nlT/3APO80Z6u+kmpg3qNXvdi1zfdQ
n1kQWkaM7COMMsnfbj34OQSlkQu00mrPKKPxH9K25jZz7CABNCNyPz2FOVbujfrUfFfypt8V+dm2
HpIEHGqDOM8HFELGZebRYxp/AA+oLva2+IsMqemiI9MS2/oADyB7FM+cuvWSPBhPRq7I2nHHQ9Lv
y9f0VfpESkArCduDVwW94Wmv+neuHlV5QzDwEv/rztqLc0i5VXd9gfZ4FzFM3AxHiIOFDyMg/Ry+
QJBod3z7N97cvNX/m4LxrZ4Ow3v86F8VX4Ay8pkR05NeNvMzuxoSooCKU/GQiwwX3HLwUnNUGJvy
BeQsahLpkUqbKd1Mgzd0bthdlms7uukJM3MM3w1HAkhCSErplgSA53GH/aXyGfZIqcd0C7YIGWqb
+VCeilflajzKcaub914lMGEDYvdAWMhAwDZziGf5bj1gZqjcOBL4kz3Hy/f+gDdgoTcMpuZUHO0z
jWMKyUe6z6f1DoioOOZd9LbmxfrlP3FuPqT7dMCyi5tzT9768QXhpBefCbhp3pKW3IwN3eT/Wo68
X8Kl93dRfiba/RvDbbA5XAV73Cd2iDcW4EKDv+opSTDqAUqMjk314uxjxNft1trPxQagSvoCYbqn
kp0OuH1LHlW3fzR+eaEOR0swQ9c5xK8wRhzT5YqQwR0Jtz0BzzhEz9OLFKQXI0j21osob0ayNyOS
V9035Q5fdc/ZNGs25Rsgpewf5scty2BLs4Teqh/hEUUJ+tG61bs4hrQB33pfd6UnguHw/YIH38Wx
j5okvkxf+QFSw60OviZ8tSctqD1UuY1ru9Nb9okh5Nm6o3Gp3nXc8i5OFcAgSeTF9rb7TX/zboN4
ApIMIsSLrN26nXKk6TN+spRp38z5VkE9CvCA7jcoVO2i8cGg1NyVz863kW2bz+pF2jIyqQP90R3t
EbnDTvluP+XMY9DqeNK52cvEkqPu3ZKA/Y5V8VmJt+N/5qZyRdBfi+fV0YMUF77kLnvOgW1DXKCl
xyWlHSQ/dF/9r31Pv0LGVJ4VGPfF2og34tXsZ+rE5RdrcpfvipP8rN2de5wSpbMJ9wsN5AufEMV6
eoCl1n5j/e8Cjhulx5jIPMSH6mq+j771GZ5g1gXlrv5t/Rjq23ezTpo2TnG0mJ7wzcn6wteKI3TH
nO7YW0/5PafX5ZMTkr/Qt38nIjy7Qh6F55HhtNkVLECYZ1AD/UbyWUev27MlbqwfdJzzjAHmMiKt
AdfCCvTAs9Cw13DTYC6fQa4gzXPxNJM9B1qcT35Tv8Zf2NIXedv+R8UKYWCGKbNhGEsYj9fulFuM
+jhIM9c89qeEXNZ3bibC2NatadU+bOxrfZc7uoQu6b9lcpTGwALW0wLD35peewhf9Hqrz1tZPCGI
nJab9Kwyd3xKX9BzgxCeN3kRwORXzvMO4x3oGrriW1bd/0hEONepO7iy152k5+nmnJarxBCVE8PZ
OUXGOfw34iM9kW1JB5iJ6IMdUeHs9m48rJv1ET2zJXxYe+1HOrU7nr+Uop6GAWm37TbeiVdxQAyU
oBTdylfHw8ywjT/M3+iITDxi+LpRP8BcgXdiIjEwI90pFwfITsAg1zm0ETqFLQJgGaif49nPonDF
rxx50iH9lLmkT8peuTb9V3oq3kJubc7g6JVHnOxUbchkKpe/VN01Zymbw13DeiiPgb5vGzfaF7Of
/jrdq7RsbNcA9tjpZzIKGfRKjhsZLk8WQcK223+QNVDvGCmhqQAXIe+lMyNYVNazqyGWYQCyW+4x
WU7qBsqV243b2LOQZt81SDp+9+qcFQKgjpggDWvTBNMJcDOPiXKV3jMPnBhj1VvyLzrDtrV/5GFv
sqbeQMWgXehdqwjQCf+PtPPobR1/s/RXafSeGOYANGahSEVblmzZ3hBOlzlnfvp56J7FvbJgYaYX
fVFd9a+SRP7i+57zHA5B6gchmxt6nDE/MX9sgPe0UzmZdhtkvt483ZMX9swZXdrm4OMM8tFmwht1
fuS4zqe2D9uJfB+OEfcDepZJ9W6J6PQQGO8Kh2VhJhz0o9sc9G49bKIZPukpeO58me/cSfOenOVT
/wy+zXyn9OOtzc0I256XL95TBkz8gykHZ7PagFZ74OkuSC/3Zjwwo73jQQyk1RFFeAo927IOQTup
pZVMG62irMlbYk5PlLPor3Vz3q0IpJMmjS0tB0Qaz5VdodyFP00cxKdD3EM3Az8tbhxxZuyaPwTy
OtS+ZGpBy+SpRDA4bR6FFygRuOBgSMd35sYn8rKbJ/1DtImSjWNb3P0n+daz1XfVOtR3CBOBJE/7
RfnhrBRhavmL+iGA290uykcBB0Y8Ac+JRDXm4W0wKPZz2af9bLd3Wr3VPbgVU3lr/EkZ23CxyNbc
0ZPXDjXbvXDsOW8ACnsqDi0y+Xf4y85cwOlxD34USQ3KWgNlMsnacyZmssyWph1XdoGvG+v6fZwR
oTDzxCkNK+QPcL+qmYkVKVnLgK8mhjAhHp7qU//QNRsjXIzaSjAfeCZJGfUWSrIAv8md3dcPnBSC
9FFXd1U1K0mByiZCTZD3JPsqHirrWAW2wzH0NYhX0oEFCvmT7D9SFEweyjv/LsFTuW7zuXusz2Pi
NI0XjTUK49CMKC0OLtmHaEw9Nv0n7a5T8KmQHTpHGUDeZkp29JriHMc5VEiEG7yZrzIAukn0FRya
V4PanU1G22u6zVfeut5UL+pDRg4ZHWE0pUfwHROwZXigvMH24lk2zw3beq3iJUDkJt6AgOyTu8SY
YQH0QKXducMx/cxeMw/nBuHdEzBkrvblanPsHskfvF2x+oW3rH/Gu4gNKwLigAJUw8IIAHpSLYy7
An7ymjLpKVn69aY80u10zmB/ht3wJ93qx/Q5MKew1E8ux6918oQHdaqAjMebt8u0WcbLwjqiT3Mm
K2+JwXbIpWmBAmUaPXKOq5I3F9IfpVESZqf1me+JORTzANsXqW+YwibmAx03JztrzUG4j484ZTp1
wnGc7nWAVPQdsefwxcaWY4zYuBwliLTfiGd0K8eSW8daUPDvTJy9aZcIpqkrDlPtoO3Q0QdP/YKM
QfWdgS+sm2jNuRXDD5TtafJKGHDxVW/LmcSUYXtCVYcg/wm6prB2bM4ts/gQbpRipi3SdbQwV/7O
3GZ4wUxOwVNj591xcnBfmTPRpknXGRYYlTidSXYkSCoLFqPfNkTBPi+sk4M1htGmrbW9EU+6DXV1
6hSq7eDgyxYhM4K4sSPtX/dVYsHiRAUhiXV2E5rL6AnazpB+vgivWfcqpocmmuXPVJ1Jt3QWnKD8
JRIFhNQcz7ri1Kn50nyoM7K2OdZXCW23KU/O+uRlsKuGHOO50KxgLeziU/dIun3zClgNdq83ocr+
2WsT7YShhe6kpM6G+4KW3yI/izav0XlwkBS17HdQyFGMLygEm7LtPTJBU5TjC3UdH1zwrwuT9XMd
raJt+taYE3cTndw9yUJkdOXnGsHOF4WAB/Wd/gwXUQ6s5hybjLVFsQxHFrH42r9PHvja0r34Kh6U
E8UMPhZ3FHeEF7w+DYpk5OybdMbLFTbRK7U7LgrRV+lsEJCMXfaT+8lqHAtrFFXV3jxj2H0P/hQ2
oWrmKpurH84WsLjkcOfjjDxJd9YDXkbqetm2XceQsmfl3PuMA3pY3IfsaoJK5rlYB4RMkEU0qZ8p
FbBf18+UPiqAoxhbZvIM7MuD8BIvxA+xX2TuhMQQ4T5kPUT4ySOv3gLqSx/FH3atFjTSME3LWbsi
bFKZOx/Opjy7xSZAzLuSt4At1sTO5h64twl8bXGRv1g6KxEzlIf9Bwm9oE2sNT4QA60EEIuFtrQO
xaF6RMx5NgEK439E+DlSzCfhot96b5yqgz+sflI00/1Z9N5T4HMnXw1RbuwK6hx9Nrt8da4PnrKN
PrVnRueD/+YsY9siNcqfWRtjL+Ev/KS3gOjCGp48CphzQ0EKP1Ffha1owzMnnqWfEO1D8uOG1snM
2zGsunIerMq1hwX+XjqOi80oEuMOZ6yk+2y8xJp0GJbU89x9/yg9P+cSbfkZZR+atnjO2Rjz1wgt
+7RbqHsGDi/JO8gb7wv7q/kAlNz/E5yaDzYB4Sgtkpfk1MfLlH3i4Cy7lXFkjWJSGJ903bbKtl/D
kDNeQtAN0XQ48h/rXqoxvWOlglBWOKVNIYt6U+cL5TjXdbS3wZfKFYOTkYpyckIeL9TYhzHCBh7X
hFokHphTuk/fkKNb27G+KdD1mTsP7tFjPk2cc/TFGG4InuAqih5TPPh3LEcySw6WswntrvIMEOml
PLM8eg/iBiPBfb5oz9xd1V2ylRbGZhUeSPJ9LphtOYLSdMHiyWKpvXC2fmxeW5tuzBnwL9T+GfmC
6ZpYLex2z1zYHdh52wydZD4rFyItP5p9T9aa0fReHHKBssw0RBSWzNqT+dx3G2vW7J2PtjsTMSvE
S01cpip3ywmqftvYh5T+mTY4fLjEtZDIJuLLOIG6fd5usj+Ep8v2oC6A7nf1Qsxtd8n/MF1qm36f
3bEKojm01j1ftlgWD9q6W/IExK0yL2kIPuIx9iYh9aCR1IoXaOWzUdLc2o/HZ7yE7wnHMm9O7tVn
bsIpm7OAnwUW8lG4MMlsY5e9lc/YKWQuntJBeCROy9VAJNLdV5cGIujWipy1QGtm/f1XYaeDTQ0z
a1YOYjAzgApPEe9jaHoF3srLU0JwmnTdJH+DV9YTwaR///0QEVYcVjlDxQo3pdSY86BgH8fz5Mz8
AMOUMkTPEB/LhQGAlcNKKchrUUv4S9cMyTSkdpYHuEt8zl6olFGItvV9KAb5Mkr4Pl7WYHXumQzt
+EeA7GZa09nA4z0oyODKrSp1HJe69P/+0ZnFrlYzfRkCqlt3Lbi3SuVAGRVRvra+rK+0tJqtJUCB
nSDnogiLPmEeZwI3le8/9OExMgR3SXOBIiYC42xeFT7HB888I7IsbA88z6h7xIJI4VnFe4qSgxJt
P3yKWnASwnuXikWbEQLqhBLW52LfqvKnHAK9TwIuc7p5cPi9az+n/ZfH9SwlC2XiCNy/ATdxI+q/
lMzZOURjc4R1STeqnwMd5q/siviPeRG1KtvoleOJ0A5sj93BKOtwOWC1oDJD48zJntTyTCoGSgX+
2jc7GLR++SkEwcmKsmPRlQ8V6XmskeqUNIK3Vs8oofbnPhNIxVNFm8r6QuqN+5Cg2UyQ9woXT6uB
HyapR8PhcmTIGikUPTeWQrEJHTk4NHfmbWU+ZfWgQVxCDeR0w2M7yHe8Dg4wqepQJ8o+TTLKJkYD
OFHsPkxZE9aW4+Ho82xHKbZl0pWrGpcV60wUrQqDo6vR2a3Ye/tCwHSCGaNfOjnZLaLrT3117GKW
xs6MrG5D3hBZww3FwDymHCQMsCEt+aOnaDw3ZYNkbMQZM1eC9uSeh1r7o7YIHwWHWRfW0UKLOC5A
xlpjYN8HucdtmKjS//yP//W//+u/ET/XyDVjFuI/QBcT8ZKh6ZaKO5MPvQC66F0kJ41gFnarwhlI
LTAFDfuF7PirMq4mcUyIuBqsM6KfQFT0j79//E++y/jplqSIJCDrunrBdzE6rau01ChsMWz/QOaa
iaVL6SCgiiGMAiWn0Kl2iXilf/9cCezQj58tycQOEuiMSEIev9hfHBux1LNO7iQyWV1SHwucYoW+
9I32vtfxwg8iavq42GHD2+kWek7aydxsU+hbVru+8VXG33j5BiTZGHMvLYtvdPEGpFATe+ShBbRx
sAhBLoCFEL681EQVeefduRn9yREIw/Dt6J41j5qTD1OLk3Dj9jeGg3Hlu8gSWlTFVDXZuvwumu9I
spD69MpzIsySgA1+xApEffbm4UVzBFO98SaUawNQxuJhYDERdVW/eBMhHbshy4TC1hPKfUYbPxqK
hk6Sk1Y9EDswPn5Dql6zzAEYkyxLnKh5x9EeOQAuk2itRAS3KxTRRKy0EJM566sa/5ITgswHlecW
xZOJBiTrUaZWMa83q2mB55AjuBAhDpv7ZnX4/aVee6eyohhYZM2RenUxrskwyNiV3NI2YzZCHTzM
RM/bG5Pne5BejhxFZu5oIvwtw5D/HcQdTue+ssZghUI7waY5NLGxaQ2K3xUzJqMEa7TJYcgacAwW
f9Gaqy7Qdvg/Ouzr0UH3GFFRmd23W7BwW979MjPVL6samSXZa5QXu6EHoJHp+VIsnXux9v6kRVws
fn9Y8g96FmuQIusarGtTsiT1Iq/V0lRItLLCdcDiaOoaKbQCHY0TrZaeNITJUPixHRvKqoP2BO55
WZiLpCBhXGoROIYQRnTimCz5ywyLx3JkLigutIKhde+d2CxuzJGra4ei0rhj8zJk/fuf/7V2KKWl
p4bP12VkTWsJqg2Gq+kwYqekuHkMaamPnv7XTtsECrVLFwEcNZlJZIrVre9ybfYoLNyiiqIeYejF
EHARlkgCeHY71OieGHlIoA60kd6jJpTL+dLVmE9VQ4vdpY3RevHn7+/u6vRVyJlVRThvOgPx3zFo
4Tf57zHYISiaFZJMkbnxEYn2j2YdgP0FeF2OMw9fVggQZHw5jXwkpZFrITiZDpscNvbuyxmBKANi
/2kVSF+VEVJwdXdZlMHuibhlWyQKWlAPPecdTsQGGyUF06BZj5SlasRQ/f7DpOtP1tQNdmNZNX+s
S2hQGUBiYZfpRqspsesKrkBUa7Aiq11F0MRqkKxVROE8gPzy+6df2xcZYSPxjAhjWbnYE9TOUWs1
Zk/oR06PQGmixeDGpA2Wkms8BlpCgaStbvzma6uWKkJMUuH7QLK7wMmFXZ00YM8Le+h4lwhuXnUz
ff39l936jItf5muVjE+UAYvIbzfoxVI14xuL79UxyWSQFIt5QZP7ckxaJHAUcsWkyKWF0tICII5r
YoHcpsWdHLpvTJBKAmVe7/DLHDA10YxHPxxFxNbmG79odo2IP9Qk9b7tI7pUBhUDr/de/Yyk9BIF
cDNGxdVC/+hl7M39CIxyjYfMd95H4JjpoNL4/cFJ41T+d7UnyVozFZO1x0Kyf7GnqFpGUiewINtF
nD6p2MYJLYnnMiIoQueZZkYZPeLupuUA7sYVcromGUffzEpmv3+Vy3xttjRRNGD3W7ImS8blopPr
hmj2mUI2ZPKHXB1QADL1a6OS6OP2h66oxqThYOYpm98/9+fpBNWkibDO0IkR/04X//vQZrlSNRRh
lNvD4M0MmTlZ8rCBxjb40Vh0C9JCfv/EccRfPHN+n6kZGOc1Rb08HVul7w99b+IOU034ESizOco+
Z0Xw9P/xOaosSrxgVnN1/OV/bSk6dzjFKozUNqndDA4ZtwCR/dy5cdY0lWu/56/PuThsCUqkOwhH
AK0C2Se9Yobmm1u+PhE6ZAFSqtJXfIj8dJWWASjjPiNSbWXkwYmfT62hqZuFYI2aKyWeK+ixJMUT
FwEnIRJlYr5x0pv8M8gHLQq2XAVwU7vUjFSrw34Pf3sJP1SYd5qIohe6DylxiCoc9+jG+MBkh2t+
oKy0vHQXQ7NIxwTvVqVDJzUGKYlECLRBSthDOnzgMxdWLRdKPJMt8kh6+Vn90Zgi8oLQc7kQ4xcD
KPLWGjOup7Ta3K5Cr2a+EItAsolSZ5ib2mqWrpAhSSd8jIS+eS9trIsIV6HraJ16cDPvjwgTb4xO
ggCnmdQwB8mA5689iws5GO65NOdLhwpratEAb3TsNkGIeMDsvCd/GE6uf/f7SJGubEwcKA2NKSii
DNMuT0tRNAgK17TUDmKAALLXHpsoOSitfDQL651qRDMR+/CAnedsxcF9aXkqkKYWq/829bV1D9oZ
8/qzJuVzycseByF6lXQlYqeuyAqI5OXQexR2cn3mi+5T0egJL9cheU2Slp0jfhYl/mojPGBro0ul
ek8psYIw+9HeWO9R2x61ytoPVX2UQ0quDUE7QUJDJLb2Re7NVWyElcq/EEQwy8kr8Fq8nMEhltUt
XpKDXDVHLHOEiwd9slIU6bN3paUjGHt4MMSIFPJbTdxB1tF69HnszhhS4vsRpaZ5XgyIK/AsTMfv
KauEdpVGffR06fP732v0bZmWB9S3s7KBUCEj56sia90pjq3RFqwL8a0MGtvpWNMk9VmRkxU+i3Xk
g1b35HtXU+/cEDaEVzwKQ7rD7QJzx/MevTZ8Kbxs2FYeTB7HFR6qpNyptfFpaTrVfLM4p9gR78PG
wruV3GONSx+4gzKmHAxXN0bIlY1CtqClUnzSUGUaF4uJE0MtlYsedTQYstQt+jVZKbAQLOqQcaEt
/Nj6JDKcOLm6QM4i8trDsqMJ6iitfeO7jNv5xQKqyIYKbsKC5WFdXlGosjRNm8WpDQ4EefqaPBJ/
NKrFcxO9XK1LEJ6VVJwKWfvWGdWHlIrHskBZ43mmOk+bjG6iKbirtupubGLSz1uHwg1N1HVZMqFi
Xq7thduDPK/1xHaxDFDvykyksjReEJeDLe+KFyeGsM0NILJLA86WJ7SruhadG5vaCEe+fETwbdnP
4Ljzf5d3xaoPzdYhsBpwyyNEgHiJ/4/k129uCKaOSRd0/SYhtrtW0lUx0jSq0XOuNhay4ijA0ah/
aPEmwk5AWb67h/c37Eh8Rf6EsUQmblq2UM46BCMPunCvNBG/xa9kiHOwtdR0WDi1Dp+bivmNl//z
CK1wP1JAMmjUNmT54hxWhlUWhXiqILTW+0q2aL0XbzCoJk1UnPI2OUV1j/RHGYDFpG+/f/jPE7Q6
7qaSARLasDTt4pwZNhnuJinAjmLSbsKvNOv6/kS1buHrOfHJ5KOSc3frjPbzXXJqB3dtGByMFFIa
/t3HszJNa7epI5vwsW2PljALIazrNdCP4E5z0EkneOS6N+JTD6ioP3//zd9HwH9nmyoq/GxZUiVd
1y4PZq4fZYlKTidprcSaA0tldOgy0jtxSmn1Loj0Q4M5gPY28WmJANqipTqRN+qkE80z5PdTPf5j
0w/v+hIv/xgYU8XpW98/KPUOjN86SLHoG8Wtt/VzmeCLc+ng0K5pfP1xSfvr/JNr1K31OuaLY7r3
FNzAg/kZYMIHQXn4/SFdGxgKRT+dx8RJSLv4KA+psGNWVmgT5HZWDBwerrEkEHdnoPPGMsaNsrLO
v3/mzwMzPw9iugLkfFxsLo9dagZYUzDJZWW9C63sLe2lE0iGmZhJj9+PPHTiuSobN8bjz+OrKnIl
V74P63zwxSTQSooYlWOEtlDX655IG1UN73xd3P7+86Rrz1QTKXcpJmRB+bKMy7GLTBf+27abaAe9
4Q6fMtEouLFVpi+5oGxDVV4EorYwYQuoJatsoeC0qvuVjygQSJUGB24wzoJza2RdOS7xDCSR87tJ
1BI3wn+HVkdARhIE2H4LfECD7x0VrWMNcLaVX23q5kVyAkQ+AYwo6dZQ08ad9nI+jkufoQEJY6e5
+Gw2kMqCchTaFumphHICSvtmLYgGadZd2q4qmG4TDJrgGiCRJIrLLm2iKo7dOw8TPFmuzjAFPrj7
Bt6aEkZAk0mtSHiPuziEWMNOQM4T056CmSQXM5xxiEIysk+dMnmIVEzk3UiQ+YaOVZmKgR43CT6x
aHS0nb5ZBkJuzrUWeNH3/xwgngU7CegTJnJKreDg2va1KrU1OZ4c9FNxNMW7C88ksg72MUgO/526
Hsq3DrgfsUI2IC5rKhNpAuB5kY3XgBsDbpykPx6saY2lGcm01MsBNwQwXD2Vha5vhVeCGek4anO9
X8cFarQcIIqj1es0gUSCaeoTd85cycr737/E1clF5ADtC0sGi3+xkMRqzuHBTSMbTyeSKn62GEon
06huXNqu1BsZwZbOvZdFXafW9+8Ixu2mJFlOqlur0HRCm0hiZDdiUsucAHRdOsE8QA/Ou6kU7eDV
8rZwmm1rDre+yLXdTedgacomxU+e/r9fZAhEbMSgWW2phHtR88esK5al+xbG/bM2WjnLMnovcm0/
GuFj8/3//YHzFFQ2dNUUxcuKHNNAb0KP1awPnc/xeRfoy+LCubFYyz8vyRTBWBnpM1C+ly9nbVeG
iTSkrBh6SIvBgvM/ibIIdZZxCHsJygNrVqBUtt/o1qStGOUAyScNGhO5gCIeYnjg5kAmDEfesX3n
q9Y5hpkjO4QNdMgDS0IYZ7eX4WurDekMqkTb4UpZxtQLE4RfE6LsrNdCW62FLHvjUU4TWd724s1V
/+pzkhVYd2AvzB+dm4iHZOhUv+y+uxOkGiRymL3VlE1BQpooayL/vY7eVcAvrQCuquVEqudrP0EA
8/vAMMYZcLkc8KJo8qqSQjjJxT5n1TKAJzcPbUzGuHQA/ZuAHyBQ5lArfbRfmKTSqrz3OE1wJDiQ
TL4UzRfDVE8x2pr0q3OxrvhxY5cclwI2SFDTHlEO/NFYEsr2TttplrPrK/lkdhQzMgaDqGRv5HA+
WUp1jLP0zerEbQaonnQhvEzFS2Fq89wVUNdyXqJUTQnSOg1S/qBAa8osQu5l/ctPabaTE6vMU1kf
4zAfGgUETGYUG0LLwVuI5FzFZIYZAE/1c+JzzWXYiyhOiZEfJ7vHcJiEmg9r5/X7rw09nn8/5Syn
ouKl74F4a1dVr757gwor6x/evsujfeGUY0mB4GsrL9YJsCUzbNYtTc7ZOCGKlji83OttTSIwqwve
dZ50YEmnoEjeArf4qL1yNYjqSfA5ZVYtC3Ze5EdYHPeDWrQcS61pWHgfwbtkgRypSWeD9HiPw8tO
YZGFI2fKiHSU0YL+2TC4zEwrCbJD9ziuxYrBPxIh4IOXInMwanASpO5DVdLPMoQb28C1A4Ykqlwj
MXhb4zXu31UxMuou8AGI2EIlTaQueXA7Zy0Gc8nNH9OifxMztDpOdLDS/sYdR76yBUkshuOhmWat
cnnelyVmtYp92x4c6RNc2zOw/ydD8ua5lRyD7LWWFFux+y99NJZpCHe8ZzE1tqmjvJlNdUxygHpm
RtcvGytVy7JDQCE7yYJ6D5Yqqzp6RbT6fa5eW12paUk6533OYz+u3Q201Y6w4NRuAxRtRrLKa+o7
cXsswmQ1ZOFabI2F4uHQQqXZJ3y5MUi1FetjVKGOMDysM95dZAwfQac+x6b4OcCCC8xHKe7fwlK8
cae6+nolibYkvRjudJe7rypYgV+YZWpjp9vnelsgGnpyq2wjiv7B5bCVEP3eB+6yN4mz/v1hXTtY
89lj5VmWNIu1+t+xxZLXVqWaM7YIT5nKjGapU7fMmqWWzjQhOOKsX3uD+JlF4id16gXEtmXSOntN
ro9Y8ydhZSJjBj6tiMnuxpe7chzgy3GdUTiDcXO7WHVjp1ABzvMmhyp9Bje26AftOdBYLl3PmHA/
3YoJtSVX0/a6a63Vzn268Q2u3Kt4M6KlmDoXLPPyGJgZql/FCdWlvG+O4/tpdct2SyDm1bNqNUey
x5/SeIyJNvc+fjJ0HmmgPAfl8FkZ7kFI1OcEyL6g4po1pBuz88p2LCmoaixFZU/60Z1v4FsmA3Vo
lNA19+r0S9PyU0TqHbyb/GDWya1m8JVbGAuyKMuaJMt0ES4GCyPDSeVySGyqA4vCRQ0Pz2QCeXWW
6d4x8Hr+ZndjOo/v+GLnpV8vaopCB1qVrXGF+uving1tV4jErY6O5fOAjrHDG25UOzdNbhW+jWtv
++/PuhhvlhCEgaqOhTILPlbpEzQdSJC6uOFI/lvepQDYTGSNqrL0xHw/ZKmBCcfcmL3FpNVnWNZP
I9E3Vo2FSz+vyPqVmKpnQPUxnXzSScAtRcMykwgPbw1xVQrZCUusB0JfqSjWQpHYGJusLk7f5GMk
mjHtR9h82ZeaSHavcC7UGrArwbAqPWmVJ8Y8SZu73v90ZWNulQlKOmNt4sGm5CJ3qV2l/VLMrU1W
NHsrBvoi9MtiKPdCm59CAD61gNUUA2jU7OKmXyk1LrW8/hME1akp+ZZusu8SCCaxMxy1iE6JbBFp
lGLSnvoGCJuoGybZu7nyQq5nqWrBfHHEZ6JsXsJStwuQZUJPGiYgbaubNSIhOQpEGhJLs9k34dLi
pyxUVJK48dS1jibICNx8EXcopcX4LUOaRWWxJAer2gxuH8FCTdhH9Jwkn5QRCF5gqSqDDBTJ9dfM
YJygtFqWgdsi3Kxa2HSAoto+ICCC6N065pCoWCpgkEiM+E+M1H1kibAStL3XGd4SshCScSrYE0IY
np0cnXVgKcuEWCBTyA5g9PDoMOoHMzmAOp8pGecxQ+xWZcJWqEGNC/ELN2QHWeGXhT3I8MuT6Zgb
zSy+Gj89uEVyEMoKLYWD5knF0p5+lKZ0liN8i0mYPgXdCpbhxNDB3dI4OBvAkZwMkzeQYsuzPVIl
tdDZiYRa1YADFE9bVMJqHBKdnh+s3tiYeo+JlC85rgNA0pfoW5dKCPfQ8batXz+nhtvNkrpf/r5c
Xp0/kmFILA4KspWLC6uel3lF6mNiE105K3RWZK+97zMSL1AJqb0+rwdrw0+8sQ5eO6RQ/+D2ipgC
rdLFx2peD0PF7XGR0f6RRGufhDH1/OTGSnSlnq/SGabXSMeWNqJ18Tkq4iDg9VZit71l122NJwoS
fIxbl2pKipwO6KZ3sAp55xOLk0u3TwrXVnw2VUPnGVOFvbw4Wlmcx1mr0VHAwxHlKE5r9O+toG/5
23uEAlz6zInjDg8s/nPPR/EKEnErFgCSTYqPNYE8VVXchzKRWqa+ISeXDpYGLNkhiKaFnDmJpYQp
WDq2GyWfqVs91J67hiu+sfoGmAJpU41W4FBIqOa7BIW4GIjjtp71qX5SajBwIctl3Y89wkiYygW0
Uq8fnU5i/6Ykg50MBO54xlSyjH3siQj5P+UyRJjTYMAn12tiKP5Dnh0KM0XDrmIaEKvhbXybKWQw
/F9dODMD/YmrVBjrQBt68FnBoYC3BLmXk8irI7QIF8aOnce6ocDRm0muT6GmCXYmh1SyCgJwClSh
ytioZnLQuFQZwDhKIIQjx18S+UEKAQL1Ksq+MFIBJhVhc3cNWH6EEa2rEmlQqaesa/NFj+bfINkb
vANJr4YEh4Leo9Ho61LERBkV7qTu8Ng2wdMQZtA34lEkjufTd/iAESv4+xy8tl/qCld0C70bQ3Wc
o3/tl75YanESNgn0Q3pM8mOsR5u+FZehRFzN/+ijLq9oTQZvOAX5aHsGJMUEvnBCjR1M4pS46hs/
6+opWedehS4FORrXuX9/l5jLWZqrBb8rtEuPND03mXtduhjP7YHUv0gu8WI42cEN3/iZ1049VGko
SXHU4h52cerRC2QFScTy0tH2hYAex1heqmpveNZGyni//P+/P9jrn6hRyR+DTX9UG4BTo26BY2gX
QYEBrDhBlXmTnP5MuPFXxR4C1Wn++0d+Lx2X56xRH0utE7WycSn+GcoMqj8JCnbQRd5UJeSwQeOI
2dIiaFQsJkOlH0vYTGTBtdHRNE95CMWx6DkjFO3Y6iNgOKsOAhtVidkVn2lccSL1h6XVI23QhBTq
BMkjRqxtQkRvFLocTHHDSs8MfToUw9J1smpqmMy3FlcaWQPUtjcNHN0Zc2Xj+/ClaN6WU8k5FhHG
uAomXGwpdhrLj52V3ydC0k8cKrEImmde5UETtoRwJpOfQG22xXU8us/zEmgSAkBCwtIpt89kCsf/
JTChTmjA8X5/qldHLWNWoRVEaxoN6r+jtu0cstI8K7bbPPuK+icL2kjoDCvwdXtZnVf1LMDvONwq
ZF4bQPCAKGRS0FV/3AzKRui9TNZjG0L1VzDw+qyhfOuj6i0eNRhdkR3g/px+/7HXdn86TyjexfGP
79P1XyuPaBUhgmTIhyFbSAquZmqh0xq3/iLV1oEp3UVpfhrPJ79/7rUV76/Pvbw/B4MaNakmxhib
u6UZMcYCs9y3snQu0mb/+2dZ166klEARiXEtZVW4KJVXrUmgB6FMtpIED13XtDMf2bpLNVYuoooY
l+yPRpgb3adh2YseXnYTZgZ1Q4kX7TilMdFKW3E/oxT6ka53dwFh5bAqu9gBcKpEiPwE6dPV8WKV
KrA8R3sJ0EjOZRlZXkfsXglj0AsA52jDY1WDNBnCI2sj7F7IUwsvWXGmxRaN26TErU1y2/nbXKKb
gUjsE7Y7ax+muJFygfuGBP56ws2LgnHKWV9ITsRslFhCqDs70tJtNDLuqpI0PYIhkVLNE619aQa1
JQSOa49UaUvkXntHdyE5t8AvyTRhC65gTIRTV4YhHCrdQY289XhuzgvlbHIi7krGBpEKc9frzqo7
EINVnYK03hP3kM2NUNh0oTZvwc/6gvdHGIp+rnnVmozZaq8VHmlRmF9J6L2xxVybNNYYQE3jgdl6
KeqMoqxEd5lRV8+4XaXKuQFHUYnqWcu0DQ3fc0VE2Y2VXr42eC00GbghDFrFl+OJ+6VLbiELhB4Z
exngPbJbR55J5TSHhOuP6VDS2IIrfcvWnYBIw9jZd34Q2G4QH4uatmYm0/aNSe2Qgz+Jkz2jtyfc
qhlGtES4gcULL6EGqA42ax41WIAlDRrE7/PiilNAxWOBzkNmuaFWeTEvXKGP0FRGMI+ceIF+Coe7
SMW7K6S9GvOryN/KJj6mPqGHvx4KHmF7loUwu0+pkLsYEQWrWjY1q3CVHEnVQ7+F1WlJagFOXPjt
RHpET42ycHQFeHwG8bISCKCIxDEaWiT31W88+/cf9V1futgTOe1r0niYMin/jCPmrxXN0nszrmQl
sjs5mOcU1UGpmacqJcqikLuFZDnZLI1Bh8eydPLgK3CHT7D3umSDVEm49EOuAVArTc+8sQ5dE2Ig
2qZ1NJ4SjB+FWbfThsxpWGwz09vWfvQmRPnBSzFGaypG5IqMkwKOd6l1J+CPd15X7TRaX5PG4eZZ
lcZTu4i95KsKeVFQ6pG5xV89aQVGy3+iTswNoTWofVThz41nKl5ZQdFGIBVA4EZj57KrKQaOq1M2
itFnFwQphfj96p5lwxHXJD+jEeHpdkPqr1pvbbWgB9IgHHaWCLuh9T7FPpfvaKDR3Y4gBinOmM9Z
56jepP7NHZguffROPmQyb5PqDjoq3BOSFa2MGkeiM1s0vxFmAVxVcjv/D2Nn1ty4kabrvzLhe/TB
vkSM54IEF1GURO0WbxAllYQdiT0B/PrzJMsed5f7tE9Eu1oSQayJzG95F162GdVxx08fmKwQqKyE
ty/ywMZttyKX8q2DMHHIsRLqwqrzhW5KckBADZG+ggLFOCpd0+gTnuLDa9dYCVjDQNvoTQ3yVLMe
fCd9rYAhrazBNlayJlbyNf+YBx+eZAp2s+F77Ohh5BDNVOMeIFvYuGcUSz/jKD5MMdpPceaEsSXu
1Xoyes/YYJ5VUNgX1mvXtk/GMHw36fXRN38dU9Og+8+OLb1/Soj5pRyvgrqnQZ5co1o/hnEqv24i
3boNWA1iO8t3VAuhpLcNlimBd48dMukjioBMsSOaX3W/XwqlOzrr50rMH38zFv7dUACQZumAVkhq
f+6qzTQTiq63yv2UiQJZSGuFvO9DGXfTjnyO+5MG96OtYeKp5i94Nnlp/A2y5N8ELRAEfXDmjlrR
fy7wYnfdNKUK0ALB45NF/eJ6SAyPQcO9AU66D+Zms8AjXaVoLf/dW/xvZn9KJfR0KOMSIf5cfa/o
sQ+yTKt9PmAiWVfZ3hZomHkI3YdWA71KQEY6+s6jwzuwLaME8dBuH9UC3+ek93dmld1GQ2NeWbOy
ABwDRAjx5dKdq3GYohvUMkMMk55SH+NQYosdUQ0xYdv+WMX+z7+QPLsL6fND1Bivxkn/06//8yRK
/vff6jv/u82/fuN/bnBuE5346v/jVrtPcfut/Ox+3uhf9szRfz+78Fv/7V9+2VTgaub74bOdHz67
oej/IKuqLf9/P/yvz8tenub689dfvn3nEaBGDO35o//l94+uvv/6C7Q7nxLN/9Jh1RF+/1hdwq+/
3Hxr5+JbRUfox/7+6Uuf37r+1180z/kH4tkKJKpTeaa4zhCRnz8+Cv5BAA9PBsCaQn9Q9qpE2ye/
/mIF/6AMxbJESmq58Nl4sToxXD7y/kEIToXKhVLg6Z5u/fLH9Z9+LG0/Hlz8KX7//b+qoTyJtOq7
X38xfi44BQoFobh/9EAoKPz8elT6kLVlki/7ehmwiR8XFge7o5eBxtKslXCpKSDlRKnrpgkcOsZY
YxW556/8Bt2k2f0egLC3laWnhVnDP93Kf3dyP08fnJxneZgNmlzmX+EBAKsTSN1I8WndcFAYYSye
0G1wenlHGx18QNm+zDb14XLcGaUH2tC1ur8L4H4uPnISPqkd3FqHFe0vAVwPBG5snGTaz32DeRYz
JTUpCUWm5qZ4EYX8YlXG1i1E48937JWxhh0JjLRXPecUCzTUKZo/Cg/BsKy38b1Iy3WtF2d8320N
r6mg45y1xP877Kya4Ahf/jm8Udkhsw50H99kpP1czxyG2U/H2euxFvAQYBteR6+oN0xW+yLC2y2b
8GT1y/TaSzI9hKjmhKjvje7ylupcZa8VJ4KFcX2510uO2quetSAOcNXlePAFoTVYsG1HQ3+azKQ9
pIGLvWr0xk2y4Bb0117FYfCUvu8DDDVqnD1XE/NurA/IfQwmztaNn+5TimSrZW94rXIVH8wNgeWM
ZXtGlFswLfr1gwmMax3ZBj58i5LYzeRm9lBHDuJC6X43GM+v/Sq/mVBzjvRSQgnREATF26HzzQxR
p4i10amu7KF+jGPtpE0xcoWCbYrS5clUSE7kmBl7qbnPWy6+iHyfCKQ+e+jc9JPThN5Y7tAJhze1
OHnowOJ2kTAPLUfdSbV1S77lZicEqqn7LUOK4GRMHlMjlNzZ8IoQ0b6uPWtjIGuLUC+aYVbxW1x5
KZqKDYLakY2YiBl/BbHIriR+XKvBdxLMNYdzLO3fhE8TpFEDPFJ+WDAKdOTerHEd0KaXqeDe5deg
aT4K3c5DK/PzcNbiAFjbHV+He2Y7aL+bjUSYbSYAS6u1a5FWptmLjY9tiB07kmRIXdnCOnqZma+6
pT411IcQuytQacrcXRVgFBMFxFvd2VBOhf6dbWurpunmXS9rdImQ3HNqlBHzPi5XXW1+uh4ir72G
YAV8O8QbAC9d3lJt1L9ox606n4PwOsS+o5TOaZZ58rVzs7NTJbe1cuIJ8nNLcGc1lreOyuCJFJQW
VuKsad7iz4Me0Bzr+5mdrOY2vpYIPaSKezRZ2evk5OfLJ6XBYxoxSZwc+xFmSkdQibzUQj7e5QuS
mKhnjMlIr9nVEASS3bOto0g6Z/aLFuebxo0K3MUpSdsVaBws9vqGe+fVvNbNknx5dXyk6PwMDXTl
ag46rYNAEtfH7ku06Tb3AzShTKrEKPpJjcahx+TRkv1iRt3cRgYDsZKEQAY2lr1N26uodDo+yJRJ
YTAt1354uYI4RXtQVPOjLUFVxgEjNWsRmtJHwDvquS+j/SVdYLqtPFqZfJJLWaw1o6GozaMTOZW4
joyzZlpqtS5/kMB7oimEVYtivqTMH6EeWVmoTvpWfepo4W2oQ4UBFtJjyh5mH6dsO282A7Z72Ex5
MTY+CNx6MeaaeSuK0JHLWzYqhT9dafwl492SooPXTWwfkwksDVrSuCNGDf2tQJvvxqV4oedPi05a
7wC7oR3Pc76NS/HcIv7EzPGJSkmN5ZCGMqqUL9UMVKfWHANdNYSGdcRJskgBKC1GbxoA1Afj9AxP
n/y64ItlNWOx08MA7gIeqd8U3C/unNBJFzo6JFsdQZV1L8URNF+3SkeGEo/ZS2JYTGqhaeiNYDdv
3sXaC8i/j8GhEwHU9dg2IzVGY+31iG0Ew8tgMLP5GVyoy7OpB8aHCIrzvOgk6f4OiyQ02hXNYuAl
wRUlwImbAyQuOZ1RGze6Yb+3JUsEXou49/LuDDNKv9nE65zdjYA51hly6Ss759W+PBEoRDq5P2aD
k/bpTMlDOzFHzOj1+TZnPRVZuU73AH8p3MdcXQUeuDIRYZwK9g7vaFei+ZZUPCNBgUHUl2FKlwnc
N5wogXig14aTeF7IzuxZMazzs2E1GPuqAxGl8EZPB2ewTGTy23RX6OlL5zd3Fto2CLjx2FkbzE0s
44fFxEOrWng1xg5LsuBbRg4omvi3yxBZJLNZocdfnUCEp0h04HPx1jdGlOjSBzIvf4X7/DkoWvQC
jfzL1FmA6o7FY8iggBsm1iqjUdw5Dk2XEV28LkYAaVIP0HLp4rVhLoI7nKNJ82idI3gfwpORoVbO
YW+YHzGEuRX4bkXuq09WhDQUXAjBNXCdANT5sB+QRrJfu0IJQUzR1WVgRjOLN8YuX5jz6KGG0Ots
UckTS/fepxEFOUDVCBU9XkaRFTCtUBP7ZiXoArf+xotYJXSTx9moAd5Bw6c6Xx5nE/fxoVFmsNBU
/WFhwLaM7Rary7XmirNZYJk6xfm2Hd03VRsKTCaVUk3Rol3CsqQ8qCO4WDUowV8+q8v6kMfNR0U/
B8AT4tRo6KCY1Gz8kql4obF34SpqvdrRCP23Sl9cdWRMlVH6y+9KqzrXLKuUGTCoxwx9RJABoUlg
RaK2cNMLmJJhqPpM8jx48KtQopdlFcesO1mThUjY3Bl2Va+pcH2nW80grpvnjnsb+bjaegMeNI3D
r70ZgzIbzi4+LK2tXJOmTl+naNtdVmwDrkA4BMlnlnRbOmIyLCDzrZ3SQr7ceR65+nD0y/MlDtBw
24afwjLJM1khwM58X93OqKWvI4/s15pe+4ZFJcvpRs5d/pXXw1tte6fS0daOgIeDcSc9KARBs/yr
mp6oJTTrqYnO2sTgmr1ahc7HUeDYzVLLMujuSjB8q6FmIjOX8qpCdCwhagnVPbP0+NuYIhyjQg8N
z51Gm9eFxiq06ATSQF8/EFlKg2H9+2vBPU2xV/KYbVZ1x839EYIY2BSOTalk2SkSdgyLHsPYuXYD
Esy72sKZybS2ScJrHsvmceyXl8ClEG2vEDO6tfJqk4KeW9lQRdfehMAZSfHedpOw68Db47RAtzXS
NvSkAMPnN611Ozfad5IS6mEFr8oQ9fmu8M3r2g6UhNP0GhcYnNRqWoWM0xH7cHdaUZ/hXTOJwiZa
m7duBxjPwiLnci+6Qc/DusRgVUCjwLBFruKS+MpyOIVsOgDZGJXZO9+U0YpiibK95V3WYnZme/P3
2Acy5NpMpBSMsVaCIocNjvYZ2CCq82HCkruhvhGpUHetLzEsVQO4XWxrL0IWX57P0uoEjB88w9GS
Db7IN7ZOHSRhyxI8V+ZvqABA70ejF7xXl2CbQqQ87xYVx082/qV98XQxxLawwWXZiPeKlNKZzMoa
NREkGnH+me09lhKERQkT6DinFD9zIAUuyoYmvjerqis/umF4MBtqUA1V4RBe3HWdOa8K/DtaC8TC
t07NtxBRrlMfy2p7At4xyBcqC3TJx6+o4NUBLYYSPfphvIK0x83+rifQw98j+fLV8csxpz8FtE6X
clO45Wloi3OWVadawzYlBSAYKYDbZR0Vpz5O9L0Hbd1283OhnOgqwTqktf2hzBINOSPd3JSDfT1j
qqDbk76NDcZqZ2G2AE32bOTifBl+wYiafodbucBvaGm+lQtKyJN/A6yGYaTiOTGVp0sYlJpvhUTG
8TIZZ4b/dIlBLpN41rG4Gpl+H1loag65QdyTt5TTgGbzKIehew5a7BMq2q4rq/Kf6jI9TVV3zmqy
GpPy2nQ7Jc9WbYTxQpgRxKzOpa5Eorr84xL7ei6sxkhjDbe063IkBq8VdpL5ADnDtPgCicvbTcBd
dPlbQHqzMkZCSFePDumQ4kGYn5OoZb50S0wJbATs0Yq0D8bcnvwl2ophZv3zybSzrKPCmcOxUyHq
oqb/JYf91LgV2qIq2vBp43nGWzQywbbtuE8655yXLKTgbB6LIL+vsGkhBCjOXmejzNiu4dCTuxtr
XfpPQxo8TZXFHNm71/3snC+r46KRuJrucFvK9NAQgpNQpH2YOSds389pR1QjvOU7AUroqSi+KKMn
ap8Eg1z7JJNjEI+nUcUNQYlIdYySki+yrx9AL9Y9x86T1cwFQaVim1wcqXwQBDTHtnNhBxP8x6nz
zaw+h5RJYhEutFTEnXe1ln9exr7nynSXRmmACwpbFCmCkR6GzANRTDV0jyWKQl6l1hd8LZMq/U3F
C1CHnwqfpHtMiYctN0e8lnvjy+Umhby1cqbxXfTnvGHBvDzmJbnPB0rEQRYvUPGTU2z4e9AlR5kw
9zRDdTY7zhUPp10K3m5HcwYWUvdBL0LZmDBZZ18qRaIBoya0R7kw213GsVqHG9ve6zOnVQ6E7Xl5
GqV/lMb9DMeN4JAQaTaHT0LNM32WYdvR9Cid4qu3AJWN47yZW5XnyoQCdYyyHCnfIdWmB4lOEain
Y62X6U1d59dazYOwsRZv3EXba1rzZqXOc6/735IguPUKcSpc3i9h0Bsv3OJ75XjjjoJsvr3LdaaY
ZnxKF7dmUpIj0uKaSv7AhrLYCCzWIrleZGg6eFMv1B5NDzPbIIJdFuThJahUNQCjI10XDsAJG2n1
S9Ip4q1LwZUwj4DQqFMspKLfPDEfB6vGD0ojtACc9OyyQK4CT5vIv1gkF7qjohTIp9vWWjTmvKtT
4zjUAUr8EWS/xtCCfRJbd1URfI2Rh0aQLMIsd/Jt8G6Kpt9FI2/NEEfbadTBcw7VkcX6GPtEYt1S
XJkKLxi0Cy+746ItimEndwZsfctDUuPc88arZsxQrXSRwqcv9MjLKA5OkNaH3quxkZ8KEYWC+u1K
r0o0Y6fFE2HmI7IawPxE/jhrD/JUFYnQN2PpG9sARp6b1uLw5z81gedBryCfraSJf3cdizRkauCP
GPLYpefsKeXhsdCMz5Y69OUkIpNgZU9LShwufxwi6AvCM9KNSav/UIzpHcVkd6vPw3gYCcQOnoNb
Q2x5Q5gvM9Lyg9ZUh8s/umFiw+on+z//9GMT8NdBDnzV/31DrUv4om6mZMARirPN9M+7uXz7z43/
3BnWkRXWG/xz+dvl18tPf/4tuOz5zz/+uc3/828/7TUtEYwdqdT8fnnl5SJHJ0MA7s/jXE6v85D8
7nusvS8fXP7Ba/mQZLOgaqi1HRgUzpaGs13+800Jvosgna4uNlCGDi7IwgsLidjShpnRAnVbt2PM
Axll1KHsbFWwG/k99tz7ofabbWSUFUqQnbmTxbRr+mo46Ml56PEW4l7KQzSgUz910YQxWeEeBuQ5
acL7vXvgvJ3D5Y+Xf/DqTkIrRgfdiS0EkCkkkcXlwOy6yTvEReYfLj8xnXqHVHmdT70BcaY79XVk
bwWmjwetrc0DRrXmIZrHe/zNkWFxyTBpgXzkrL91RMJxFSt7+2kg+/LKjWuU6HsUmKRKPdvx3nKB
OqlIqUkcIlA9EAFCFwl9K7fKc4Qra4CFgf1caG7wfZg32Wwd0I/AsAC4xjpGX9kwkdhw3NLdYLZ6
MwpS+avAwV7C16N815gggyL4RiZKCltlgtYnt06HZl+C7SdrNC5+g2/x0qcEEB1Z54hmXT7e1yMw
baOrbjW/6NZVG9xGOhrG6XOsxwdZAFWjiwjEVvpl2BlLtEcPYos/0k3uymPapWAoPfeji/JTbdnu
yvCNAWn6hZSmoNyJI+t6cBZ/tUTx3QRjwxri06IBxdQE9gmD+Tj4eX4tizRmofOrLcqIn+Zsf/gV
bm5ag4HGKMvveLuDDWz6jwZI6TROm6kpsL926p1I+5OTDbddbRAFl9MRZDnpisvE2zgSURrbv6JN
cFP1Mhw7JFwrS06hHL4Xxjw+dF1nbSwbsYa69DZgCgCqMyD8wtuLyCiuJkcCosa9pS0scTeVmLUx
gDxqZt6+xE961dfwFEvVbndRt6aHllPbQTXabJOHqXRdgpbcvtad1kejChx7bA/Y2HVgs6T/6Kj+
cgB300xonlfwp+gT4IKBeN16Afq9BktJzbecb8dSM/ZeNtOMRFKrQdhtbfeAZTDnaxqEKOxuvA6C
Xqxx2puvwMSFXQ00lOotbiTj2cDzlgrMGMrg0UwpQ8MUuzblaFC3lce6t3wwAz4K41Wzry0w/KVL
kllH/XfOgHzFiIJdbtUAq3EAGWG+Nil2EpQ0fPDrO1tPINXDSo5x2+M0sk2ZIs4Wp8BWAlPc5ot3
xKcI8AURPvBm6nH6OkMMftR75yrA580akfsduvqD1HAf1+bZZmnc5URi9If1zRDlNWkMNcSs5VDY
xVJOTbbgIq4T3fdvR2rXDCAgqq0OJbpJtyYi5Y67hJ4U9tbpeoigjnH2nSLGv96+02W0rToN/fTO
wObBki9un5woIzy7kb8bLCYLDPhOwg1uSsN7iiJKIq0PJ8tI7zpNzk9ap7+TuFJScbPrQROvRjIA
qPOGU92hPI7W3rqwa4xI0tG/qoIGXZ5sD6sO56UZEiol1Fuvx2knl3Dj+lbSxZ6uyFTeKQ29J0t2
MxrWtVZA7k6rW/fWTrIB8gh9EkOmLMa0KrvoqBXIuLjQK6sJZ/oy/2YM8NO7LmbYRhRtjNtqAp/b
u5SrYleiJ64D8yMu37eN9zpPXnFnYvirqnOVu+DMLJrPMigRdCYyWsz5mFdUEUpcNCJFlsyWqQ2X
yD21Vt3uG8iRs5k89XV5E2SYUc2Dqj0Gxp0cx5s5k8MB9gMGtnm7pvDNi1pEKyfzr/wu3ixRjTGq
XNLNUGN/NOI8SW3hKnE6nOcgylYFbqCmnK+ySUuv+jI/yT6vmTuNYSNQ/7m+t0bbedRSsrPMHbdR
gjgmfqREMOi09LP74tgOTpvYQpC9iG7caAO6hqZ8mefgRCQXBiMWmmDT5lXl75a0+xYtN06ZPSGY
s2Oqe0qlXIMfWacChgHNvTWCI6/9SL23cfa9ax0CbA5Kc0JMUQtWDgFJLmI4+1bzWKPyXdMKiuY9
YNQtzVM6HOSISk0rUVbW9YiclxsupnfSI1KcnEXMd6b7oks+LHxR0kjczqBm/WFe6UTxzVQCly/C
3MCQHnM+iVSebg8fWTJRm2iEue7LAN8x591WtQyNCiOldTolWtjjZ1lHt0tn3tSifupd44x44x29
LRfbqqtoLN+B8exxlH3SjDjbHkdfS469sDYaHAUZI6o+lse+FqyWKDUUmwn+Zlq3d0gY3iRN/jRr
TBuBEDfZGNqj+Z6YhMFm0+4r3XiRsXnvuc027nn0UBAoaznNyjYIy8Eo305dc51nMX2AAYFpBLC5
52UL0W8xfzOm+mQU8dFM5Z3pUj9wPArtizAPwu7DtMBGSC+ObUyshnsuTmdxBk18MSq8nBLKVHa2
hF3hPVjkXKuR97JYsCNKJvTI2xdNt65L6hGVbb+oR6N2hfbwvlHaK1TGzPYm83+zEaglYweX1Y5v
ke9+TI33hCJDAE5lmrzngscxTPXbzDskge37BsrAybsDsQez6DAqHDpeCXiywruKF/dQa+UhMIbQ
yAuTmou8oQa/sqGK+ZTAh6m/0qbzNKNQb1E6Lfxmg45aCGnvG/WUh/lhjnGEj3X8qqh42hHi+wVA
/GQJHrSSDgXTUr8rioZU9XrRqiWU3HjEJF/c1Lvv/PJbtcSHXpx8ijpF1wJBbs5aBrnXSrRvHTNZ
n1FZQgwSnwsDdAmd+xtLgxtz00/mUWo4V7UZoEyjyR8mZ/6kJvZKqBI2df3Rptd+xjCsWK7W1A+u
QP0jPV5eTyXgFQDvetBdL0sTbV0jH8ls/fuZAocnnYQMW2K1iiB3lWfNujC8kz1X2LeRSlIULY8R
6ndUR5xrl/KaEbQHjZdZ2td95kPuKm6Jq+NwdrslRDz5jBrcZz2hqd53OKIbsRvqxqYpNecaQ8Z9
VlfMBlWvukx12PvTe5c3727Hql/ZDEI9p8XqUFSuj0j0bgyq3D7ooQTK7oQZczIC0AO7t+4c7Gaj
qiaNcuI3qTHWlPB6lBAe4BC6kRqcidJ3llAfeiRqvaTDSru50rzs2ZrJj5rS3JWTTXqRVDW2uaRU
JXq6trS8a6xUawySHqhw37uaZa2zgoXexUS6MLHktmd5MDLjYSZIUpWXPAT/QEGZdBDaiJgHuc80
zBKm3N4x+30YRvTixFq66+vxbUDhZEt9aVq103AWNFATEGRGehJiedOnCuxbxZqOtDM+pJgcaKzY
to3TkXgdTcaIzMrXIaBwmgMU3VapBFVDuY3F9cacsSSP5PA243E36Jh/eaJJ1gvAB2XF+xwXNvek
aJ61cb5x0+S51Hs0JD2s1RYQN70crjPT2UnXxH3DvMsj6iYePvC08NINbZB0BcDsKwioq4QOva6V
8JOnxglOsvSVt45r5e/2QnxNrOd6VKXmklw4L9P7DIVAGdl726zfxuHO6NeOb7w3C51X/pvBRRCv
rwdp0oGTW9eBtkr3HV623ILgXdHjpSqGtf0K7BBlWHul4xKsvuazdpu/f5ZO5tomvG8RBGOVo/mM
LRQDROcQLrtXe0vh+TS1sRuTby0ouz++aiY1sxFgEbVJQO9qAn7M4YQT7NUuhoo+ZxStZ2/YzOyO
SF79alpVaKXPCxqI7Ddu0IxXPCI2jjjGkCD8Hxk5MyFnNVkV9JphneZP2N60gsIctbOgyrcGC1Kd
uGHNzxbYqsvP6jP+q6FtBowc1GwQNmMbglSjGTat8sXT3+W+FdrKsnB74/9r2rtkFcBxdq3GYMRB
K+D7l49QbFQ/q9cxYD9ZFdzgXbu3BHhtBNLumIfWBhW7sde/1IlVaLLRoqTMm8r7OjOpzY3bnm/A
Ygr4dSwDSjgVL86uth1YqCbYbeWJUh8SUYXqXJ2uKXBUjM4WyGB18LodNpcLoHFt5Tig9HdTU4Vq
d+q81GE1dTlQLC/Xzj4aZxeTbalvJ75+19LJNkoqJmzaymitbo+6PHUL/7jUgLMyJ6I56mbNQjIB
4yulsSYme8P8vW0yRht/6+iA4Qgeqp/VNoJ+v+6+66QttqCawaZd/mNzlAJ3eoozD7vLgwgf6H5t
UMeiQtEk3lb9KeZj0fl7tQm8xnAZyFBgNdhG8aF2peOGhZgx72q5ntv2XYrqpHaptgnEbbHcqS3U
OVXiM7n946SUf7I64Vg4V+pQHOJGjniIkjxnnXE5nNqdKwfwgbcWdlakKA/Bskfnmugl27iVOJYt
mgc0sXylu2hSWGxRdOwtunrIQq2qoW3C0aTTEVvpFzD4J4u3KpO43C6aW++SWNdY7ufTpYFf99kX
y+2TNjFcS6dBKKF8ijOU7fRS3w90zE1p0g7OcFTqqUXrFUMRaDRe89G0A47wVQfdfproZiOjlG6r
PFq50mn2Tgsku8mOTfwNS2vJYmPeky28l+NU0nD37i4wCLthoI7lLYskxTLVFLGbJ1tgDg3zr4NS
MAsS+a66gsiXmGVyZcXVoxihDSw+aB3kKRpiHMoNxaET4736rwwac1MrmJiCgnWAhkzY8dtxa3gd
HSwWEUTDEUGNRrFNvQ9Q4LgrOfNrH7V4OTqUqPWUyvdCxAYnyNxYrfdsLdmbVXn+2m1atKMUVJgV
oj7PTv+Yx8RDi0OR3TXpNlkza4Y9ksbpV95UOVezWrDaTGkINBSNcWlg7or1p0u5G0YNW4rUC7Ww
LcsjArb0qlQHhoJdsW5t+jEpeheane6DViRraqwMb4rCczmf+gFp5KwQNzGygytXtcz0HgRFV+Uf
dptiahyTPZqS868+hS9o1lrFG/iJja71REw0969ka+z1kgaSmer5Wo82TV+/VrVRoVObZ2GkzIEt
e7sYNFp6fxBre9AfoW7RJTOLcyQG5UpYAeKlSSHiCI1ci1zn0pwkdt5XHrWDKqHQbYLrW/WRtVui
nk5swTKM0ADcq3lnuaLamhjv6XVhX9Wtft0GFCNmieOgVM1MxxTHSwm/uCoFp3lBXgmgYiu9luD/
xm06wXTRI2rZhmpDSwPcWyEe44gg9TLQfQ9jkqFyN60ROBvkyIdtSSYze2O6qzqaflVZd0RY9J0H
NeRrDaeTRTrZ1mmO7uxYV7PGUx1GH1Eg4kbN9/eVM8sbAOUhbRXnTvcOgdBelmj6SP3F2KRBtr0c
usHkfuXmWrqZzAqLSTuurrAXA/+luOM2IJLJErffSQVVXumBY+RlBeam4GBVdZMtqQy7GJZ/yriQ
uvtSQAtd15LC6VA42zEgblnSu0hAvU9nvullzhpNQt7EIXmyFDJDMkdn0AUmDb48SIZdhXJDWVFq
TqSnQYqIDpZtFiH47WLg2aavTiR8jJeCRxcmxbYycOWU0wcRp0AaZEatoxLXPdpQUD5/0w2aE4ks
juSBznqeFuw2ZXWyEvFBvztZgbwJNoldH4aoOQ1dcjTc7MsvboKA0KgpWhvCBVVn9S5EA2NbK6dn
sC7DunaZAwz0F8yRJMLQ+2OAT2lMnXBKQG+VKDgjWAbK4tJOVQ3FC0qqFJwPQR6a/enZldaNQbzv
FUBEekl41GdEgx1DibJNEiQ6DGJCI9uVtLpGAr0iPQw+EH7aRZemQVvQlyP8OOcKkQ/hjw4Sv+m2
ODmL81CCIKTZQ+OGFxgn+tt+sF6cjASu0nY6Lcd8FMfRbTYsB1s9c+n5yCHfRh4dATFgYyy2eXSa
9IECLpD5ZQEXV1lEZeogkk50FRmvRS3OXeE85gk4IIXyYukgeqRZtvQV1SFe4FJJHhd+gSeh/qn6
ZxdgzjIyD3PQa8cCN0Gt+CaeI/q05Gh2ArMZCyqHBPPSs59i6m/W6F83WX42jfJk1YyFKkjeNIm1
aEdT2xwyb1tIj/d5QiJh0EMnYsHvlwCvw54MVJ9ekxg7U1UGckaQPGnitCtYckRDU/5kLNSIKq6w
neqJnMTK11mCw5kbA6xEUeE7ADGLpiqMvpgSmRZDziAC90O3lXs5FPhBNUVwLDV/Wzvm0c7HB9iM
KaVDBog7kqxjWKR0ByrCiLLdiEZ0G19Yj3UXNAeabGEqEKNyDZAeInOKKzTh7iyBXadrftRD964j
CbexFmKACm+LdOQRBDb5RbxGh+BHmxH8/iGJzBZQHbB5MD2YJebQchGN5EaqNtPQkj3YGGZDe92X
NOfauHtBRHuXIX23bj162l7/hRnN0w/wlOy+VfWXJu/RKa/s4TqHG7a5tPyK1L1ZTANHL4Z5p5Ce
6MVhhGpQN6lHADVdC2gkrs6qY4dzCwgcmjebeU6/VFPQ9euXzpSPuRFQrCHfGGdGL4VgKHu1e8+4
eahabaVrUFsuvTNQ/KtaBL+1cvlNTkxAIqP32QQJk7BRx/A+sr/RcLiQLn5GBRsonQGtRngH3Pm/
kp5akxcNDGwPzQAMxTxcmqJ0fn0/w6K+ch4XwKH7sqOMaGsRRbNgfcEuZAM3qdLouit4lN4z8U0s
7Aqr1KSMBtGKk6aQjF5MWBQF3tXlNyea1HAvztyT5pDELoLjvXszW2Q4en3IioH8baQdGagGXjM0
BxLQhyXmvv1nOLnzVzj5j8u2PFTPvb/YJAHjEmWdNf2eNG1fMHFMi3ETeIBHNZZmPGJu8vpLzJMf
IqXkrBrfwIrUUJgLkfFCkMmBCiBcEeDvZgXzSUACbOgsfRGEfGs6FYAtwbvfjABO/O3gcPcuqygF
tjUuRddjwbJmJuXj2Ea8CECQIy39UmFTosYpcgfU/S2exw+svQI4VBWloKiZT0RZb7JlxlYzXOli
kgK08srXm3SfJ9f1Z5Mud62GMPN/vmnWz/wZhSHnQk3L9dEy/IufE5Sa3Bs1q9trqQUAro6eFnqU
KLoxl6le7tQ+9qZyxFSonws8gq7LlbApx6mlhYTl6IkAn0tHex4r7TZuzO0FHLMgF7paFiYPz50F
aVxxnfcdd85lCCV6ck+Z9O0Hms22nkeTPu5CiqTADbFM90ve3kNhYlFNrpRtYkJRWr2B//nyvb+O
GQtFEBsWhg+S8S/aAPHQ5GaQ/l/yzmM5cqTZ0k+E36AD2KZWJJPFpNzAWEUSWgQ08PTzBarn2kyb
3Ws269l0U1USTCAi3I8fQQyTrjfmLs42WuCFaxFxTORayHyLpJqFTK+bmMA2XnxeSHqaxa2Mc0UC
V2zyYAoeHMzdLSm2bH6H2WWry/tjU0GxXAqGURJ7AdOgVIdKaOcfk8c7U2D3V2Q5v5BgpRwOBPuP
hqnHwIzIn/9Sh5wkgjJHW5FVOlYFQ7MdRIm2zINJlYwwPLLxIHRk//O08JCSwZYnp6mOroehA+J8
GuwIN1gnto+lImJ5IfmhRsYYyAI+Is8r3fs17M/0Qw/gHoXTcwo1YRYN9u/qdGVcVVGQE7y+FMpm
4m/gcQOA2UcJE2vzP98Rggr+LarCvdMyEa0QW4WcF0OY/3sDc1DeVdlEyExS4gzZU6zuW49ATBMl
WV4M9+7sYmRK/s+mkN3JdaW5qfvohzO5wn19Zbbh86QevkrxrIgpOyMPu8N6zcXjj3+kxcVrTYin
XzC/+rspNcbRxhCw6WWy1QzzUx/mLxGHH3DPdkMT30w/+/FSNo5cewL44ECtTWYosMrS2tXXTSnu
Erv7mHNihScZcD/cd6l4nPhtxVviA+NtNGXbXGjPQRvh0VJ1w4Mvxm07t2dNtvou7U1MIAvnXBiD
c3agu6YpurqaMUnES1/6fDwFfl/zlcI4BoO5iXP50IDVHXBVTSm8GuwYykaHTQ53dlMNwI2Znm/Z
2hBvlB+Kgy+kC9jJhqeYYQudzWphoDvWl9rx64waSRVpbp39ZD4pNh57k2NTBS5MquX7JoWcVWuP
eh/+FHlGvhK6N7P5WgrKMK+ursYEsy46fGTUylDErVo4tzmoL6ovDqv4TST10S+DZ3bKD9Wa0kWT
lK2woShr3wbfeQv0apM6pCLXfYB0xK/3wJAXOVNx+Ro1wlz2yv7hXRGDqPjXNnLkHRzGH7sfH2We
n009cmkS4dDHFlX4TFByEb6EdXZYmKpt9FmG3W/NVK8V0UOgGBUFkggnzzHHsrVtn/KkzBETO70r
t1pKJxrL4lK74pZqMHgVq0tVnE3WmIoMkq0hlV+8LDp6oYMU9i+/rVN9R9Gz6PS8o4+s5SGGQ+oB
IogIqEMR6OyIsVOKQ5ddcLlmk+O2X5lw7+3q1hnw+WXTrz3VClPJbhuIkbumsx6xL30L1C4kZn65
3sqXWJpvywKP6iraOAWJ1EkPA6AKEcBI81oluE6iTzOYqyi6toM+tn71wuHqWBqbDX3PyiE+yqEn
9zRsHbEbo3n2aYvw0P81yvJXFZfXSekmCDhatbTHfsPhrwcZLgp2cNMAzzeBQaC4Rb7Q0na3GsBJ
bwAFzJT3hqI/lhr/EI+sKB4uXfgJ0q9py2MbRWfDqDk9mBlllneuXBj+SWvF55o32Z4rSBJF8Tbk
81Z6CNnSgcE1k/HnLi2Ncwc9DZOS9TCk8TUxhyOpPMOhNH2AHoHR0DATNIIgDcgCH7Gy6DlPdN/Z
23N0degtj1rqZpsq0BkAesNlmObfTjqZTyl+vVhvXXDNvlUzIpZWPHtYjjGDyXWEASBOMXxPnQD4
Gh8h4K0CQLaN7V0RNeZ6MK1+S4dOQgzCiq7L9m5LDvSIl/2m9EeFkrZ0qjaDu1YReyBpFgfRONuF
GNQi65nww+BOkIkTBSdYZScrreQu1YrTPMfuph51C9XwfGeCmu+jXoPIUhTHvJ3M0+zPd1Fhp1sk
MFetMyperppJqCF71Z51CF1v1STJz3RkuBuc5mc0+aqjgTGUOF2eoKRZJyGafz5ibGhgQ3/STP1x
NvDBhb52qHTL3ESudXP9cj757cuA+yz4ElQUEnAdMiLVhy3DoK6N92WUjvAVpXY28a+F8jAeZDBr
51gk4lTPP8snjfrK8hGKOoagtQ3NtpjwhfcsBwKgdzdDXj/YtvDPQTcne6+wXmPpp5cxHPH2mfON
b+QOo6lJP2P2eNfR/xzKYb4PhUgOWZIZKEc66OaZJBZDIzCj7GOcO0rHOUe9eYVE5+yXq1yuwhI4
aBRW81MGcFiCsqghP8SMVLzJWAe0oetysBxct/u9GU7R0c0y5jsyJSos8ddOzK/TS4KIdR0Tuwzg
3GB4uLVUDnADQ/Ds5S+yg15nOuExFbV7rlQREhiohL0RLTVis0c7bNvD4Hh7YQCppNSdDFrGF3Tg
uzmeNqNpfllDkm6TzqzPtmzr8xgZfyTk9F2usoajaiQ/2MvDHT6523TsjaOwC4Y5oITnwbQJLw0Z
G7IXPwWh95LGPenhgQ6dJUB0lLtrPCHQwVvJeZgenXa6LxqWS+QbV5M4b9IrZ/iDWpMcxqewmI2T
F59mLqCbwwJgCC8SSE79vjGyU9hN7V7PXbpkKefm5GiiAcmwVv3MEGWdTMa1gOF0gmCfHJMygHuM
cgGM0EjbE21hisjk5LFTc/AkYrO8RgiVF1c3a1ybAtu8LI7uYxjieIMBgdKMxfgGMYxrjNPCAE4b
lChl2cLM0op13SDUt0R0WCRcZduCAKf9T4jRuuLVXZZdq1DaDOjVX1nkPtv5/LxUF1gulhvmZPvB
ZJwXts0biavpzmPcB5M7+/AwHEnnsd3oSs/g4AIOrQT762C7UKOzcYz3EYKqycEIq05/T2F4XujZ
hZm5a0EhzbiOzCUT0drgavfwo3bLVS6EaQURzUF+HaMNpMaTERn3hk2eO0OV9dz5jL+a21In1RPH
xxDm+yiBbpUFfr3W8D9WZGc8bZu1U8yP6vhcOOSIX2D11+z9/BW4aCa/iBuDctukH4OiBuvQzinT
69ss8w/Fh1Xsc9eCgY6wiVHiuGmQBMSIIIOS6GeFmg/htOHUp5R2eaVqgJqDX0ATUF22iBCtlDlc
Jdcp8T8JuOKq6/g9LdTnVEI60zpJa8VXFpHMHFb66mPh9vcRnbuId9jfw1NPh73RDbe5jftjkeNI
F1vRXZ0N5U5vdotmayEI4xSXr2udXrSHZ78VEmUZRMofi/zrFeI59GQW/a0cZw/LgPxktChfk1Jp
UH3zMGryvtb9W+jMzCrNK90t2hB3uDkwd/Ms/pllxlplBNVpt1RZubtuBpQ1fWDcIletLrfmJK9S
2IdichGaOIelgRaKbdw14gG2xMOQN9aub2BxtaI+ZguapvSAvnYkmeqqK0eHPJyQRJBr35Wnxq82
c2Y9ZQrQrJS6RkvAY3RsQ4eoo2ixLo4Jb4pOv29QvvD/eACrnEQR4PI3rhNdpuTTg6KZ48kKrJSB
DJKMMPjuI2wSlydijiywSMrIVWJW9xTRw2oBW8aA/kT02avA/wUj5DekaceQ+Qq64nTY6MmAkoiL
bo55B13FHqmeipC6CM/QjdXNMxLd/KPRtF2Taa/LLwidAEIP+4NVjO0qcZqbEu3Y7A/stvJV1Z4L
fhDgY9RKJ9yo+ryR9VPK6BqRDLVvDmiTJLT1kVZe4lojFWMQv7LJupdaexcLWNBBDdO5IeGCWG5I
tcp/AX/2la9XCGcS/JFdnJ+4NL1zboODp1o4vupYaG9NwQJpB24P3okmPAR+0AB9JkSSOC+FutaD
EoHlpbpD7rfX++W2d2P/0iopaqykSHh4cGk2c7qlRdR4CV9Ed14ffmnhXYnmHLT6WbeCn0qbSY+E
P0mImtyMoqQmH+brUHCtAa7STI9Eu7b78oEQiA27D1KXMdvGWvjbKHgPVZXKgU32hfiYB/lxKCf/
Xc/zH8NELKDWbWtEjy6+En1bfadBejQUAJKD/KLr1Y/pVH/1IKeWusaR+rcSHa4U/txyiT7MoYLu
I5/L4DTX1TG3TOhieDHTaBwGjaXjB7az0TQcp3oLcWMn7b0Twda1xuRnQURwZd2ERJqvBUDgxmbo
vnyZHNhV0BtPXup9eqN/Dwa1VfVS1HdbvfcCxbXiHVDSoTL8KIiZ284dFqnNfE6V+v3vXhZyo4cy
+fAJ+iO97xuDQwkaXaGk7go887EyH43dFNHJQxJnO2zQTZCJNloDRbW1r8qOBkdp7ho8RNa9FDsl
WlH9uGpJnIn2mpqMX5JGawl/ZioJOFz09Yn1iX8QgkGl8Fj6oyri1A6jCvFMm+Eo6d8W4dSiwDDU
QyUn7bkgrblATr0AcAtubaqqWRAXnLUD6hsMFeCVhkh+KfxyxaeyhyJdWyzUFCDy0I0GMnsiGJcB
wKLPIUqRBwH2lyF6qLSq6yDwfB03uC8ea9eh7qWy7w3yhjw4Hf59N7f7vDRxNIN7cowbAzKW6zHF
ibNTPEUFR8tzZ7vcDOec2OHRsE1nbTUCL2L87Nbk3WiIdLX7fnZ/tVURrDHPYsbT9qDe1p9J7bIp
PejQ1sFKqyGe06+hJ3MrFlFxsMddFUFp1WNXbG1rY7bcxUURq8cTJ1Hhb5HTjhkmW0ZBo58PdHvL
JdgJO+4QyHc70tGns7i10X5oxoLTlR0pyWkWpY1qXwDQ6g3FQTrYWxlMV2MyIGCgusDillTBShcr
IphYT7VxWgSiQ3iwnY7WqN0g9dSKh2XAuTS5Zo9uzxIXgk+Ys4O+13n5brXaLizn+2ZgoS6q20Aw
r3Tk2O2s350/3nytGTetjUAtHgv7mOjYMJL4VSKD2LW5uFTExjBQA8ivJp0YPjxgygjsQTdR+gaH
xaZj6rTpzrRfMNfW1/nQIyxRiI8T2mj+Gq+4gE2fhI/2AM+ln3oafspUg/8p8G/Gh2CdZdckhiVE
dAroActm0SwvypNolkd2tJtvy/dl5DZNnHVeO73PvnFJ9Jkw8TlZQYUHGPNTxVIoNtJP3hfFG0pR
ztWo+y2C+WGEtz2U4tbK8QWLSizi3NsQ9Hd16ew91b92QBWwxtBsKV8H4hHLba5UXmrc7ErEslz8
0k9qOn4NgxYmq6hMgXziEsK5XKE48P+efElVXxtiGqGRxjulxlxWV2pNO1s2Z68woS6lz3bIn1Im
8uh3cOiCdpWp8k62bM/LksvVRGYZaqhBUdf/xiOyBAHX5R4TyMymd295uKzkGjv6V9GxLjUt2vUu
O6ef43agkGNPwHXVMZNdjmQvDX9rCfmKyqng70jaqIcVlChXaaK6WbsEmqOsUNmV1T2EasGsPgF0
rhnm11V97ASziUbcGDRxsqgaqdTZmToPuRz86+M45gkeW1ju6dp3b/dvbTAQl8m8UqYhabuH2GV5
VAAYy9Og1XG1XdbFgiFoDFgY+fCC4JN4H4pfqmaGtJlulsnFMsBqnU+y0Z4WLZGPtHmlQWp05gSD
OC+cABLnl2jUoDQE0a6gHgZ75FrxiUIInzlrRo28fAoEJTMcLfQoQD3A+gBIxMZAwRnjfAnVA1l1
9M6qlu4s/BToQY9aXVx9bF5hHRYXI2PzbaiZ4lCD8QDbm0JoPFjqxPOgfCLlzq6qHrNwIc6xrlF6
QbwhFPalKi2D0nN5l5PIfh2oO70RwGeReBnPYnYTrlJnLtlonGIpLuq0vkF3nuzwR8364gh+yizv
qz7ZL6/lqKnuXDFJTWp5o/H/KTQk0bh5nTzu/HoRFiunObXrA9thAxXvFwxohHWy4M1jaEA4ZSah
pi7wz9y1TrXHBLfaJWgP5dDOOzXChGrGzMvjtuT1FXnzW0NzO0v/GekDgwuwDBj15l2aRW/LGpKG
MezEWCNYEeU2LKet16IwUR41ShLnjrgxZl54XYS0nhLgKzWv0L4yQApUTP4ebQllhlqZXp99ABzp
M33wslN0DLSNadymFEpjYqo342UZccw5pgSV+zRFz923g7n0arQ5ewJxjy7no6ClXvlAF/gzMF4q
sh9y9j7ifLjG/oTcMjSW+Tc2/NKCe7zoJwmxB9ytODnzprhMykwgF2mxq8a9jR6gtOkb1MM6xdT2
rUKnVNnCjCzeYBK3W1SFqp6LlRWClSN/VQrEhTbiWPkusxMgY8lQG/oUak3tYBEp7KIK2hZxAGyc
8NSqhcXY5+QQ/YvNWwXxYxp2NmLnobKxBS1/FsIAFHtmpkW7Gayw3XzUtWbAKM+v8dxRoITuB1oY
3K/zD3a6N92fdqqdiZW21m7yaySojtXwW+16SdVtYfsXNEehtRrG7EthkENHDbkouDk/XkK8dHBy
4Ln2UqTBOlofVadXQL8dOtE5cI6DS8zb8idEPeaRfkEEU0kUrUPsg8JpC/Vsjl5wW3wtUmTWnJGw
f9vwUOIJkFZ6t04d8wP3V4birKu4BE/3MCofNQZnEvcivo9fA21IZaJXDRvNhQyMpsVGbU4LIVeh
IX9NmSvpeGn+Om6LX6GP7ZxVryEk5rFYihWUUNeiIJPKi37UO6p+W2TVdGRK0dGY+l9MOrfNDdOz
auU46aUAQZ6dItstML9OY2psijr/6rL4TlVOc0qJRm27y5IYVXHBs8NY5UU3gGFwW4dXguWrOb/K
DgGuAOhwVSHhmLaBf8d8XvaMRunSkwRCU4p+coWO5RzU4w5YfMvl0ugxTP8ri6eyGTtB6+yB5Ro4
LNUuMGk5ztOaaiNFUkG3G+Yb5XwBTMR4Rykc8rr91hl4aNiYrM2ejST/gToKuBuIY2f44Cl0YLYS
3Dptv4FLhsMe1l6wMfo/bpLs1eO+7IlpEvPrumS3zENcHdV/JhgpUYItZaYeeVD5nT9eiQSiyy+J
jdey5xXBiZnmepCau1EY+GJZ4MXOjj7qfrEqMJQoPppAeUsHsVRODbmsn8gSCDiAeVd5Rk5VPYcX
VXvZgnloFc7345AG6yauYfGJ50k2FTTu5wVMWHAMrZkwWe/Np8Uco84m2LZpA9sTPVCfso16fkQP
bYlThG+0FfHkECWxx+Q33DW32eboJqoTnInYu676mWwMkIgRHtfScZ4iJuCrQpsPY8szUBQc7Lrf
G7syPXTK5iUX5Z3W2XiQuNOnN3wvKvVAptBLfN7zDqzGo0l1qpj06YbdvOcomNF1+YMp14oY0NIR
AcNXa+JBaUYCYMiIfcgKJMd1jCFqfoqMjjlasVHTd12APvbqqBuql5YtWSEreQkeY1QHSWckfEh/
kId/lga6nZsny+pe+mG01yb3J8Wgf794LAWMSzSmtkNnbcZhjGjPId8ONBjkd3ynVXmcMp0S0CVZ
UiiqrwLqYZe9T3H+aUZsEUzn+vUw6+x1ULZMATlDQ6QTy61dQeQaMvccB/oEpc5+zBXjIxv6e1mb
M/Oa+N724GDVMzy4XJGnqpDi3WFVAs5ue46WcHLtFf7G8UqCkm50jGwXykWL0ezKdcKLS5Gylj77
cTB/CwpbuDmoXgpBAvDfqeucv+USNYZT4wJUC15vxFCTFQqxK3W3C3kocuHSTSHtaYM1KRaf2dvo
WAuLoTH6z6TFEDnmkkX9YZkMZB0ouWt1kquZ2OK8E7sMQKTDi2oYpmq2vl0AFG61pCp5XcxV4lTe
kVz5pM5NCQcd4L4741CFjFy18AnTIWGwzJsw+1N2r8sWuuxnRfIRuzQFVgWX0n7N/HgfxOADbj8S
ZVDXd4LZ6442/0MjotLIq8dIfvde91lJ5upewj3LTEq2GFbdehQIMK300mAHuYzxFqsQivGK/PQ1
+OuH6u6K0D948bDqIepYhQvIE+7lfDH7SNkDNOA18Jd3duWfNS3Y50b6ezHlyDV2uFxB02gIVrUi
fYSBd/NbKrDAogLz2M4V+iUwBVg4HcMcnQYvfoNxCLg3rhaYs2LUs0ZPuPd7ER8WY6iF6TXIlRVy
DizEATX8S11ItF6YfkN5ojIKumBly/R7MRbC7JbxUmmRD2u9don9nTTZszIwUsemXiaINMr6yyub
O0iUX8u4Drbffmqq15m0FrrdtsLbRfk2gHIqzlDfwrZsmOxGavHVbXlDonlcBsCGYGIHQLOyff+K
F+BDAN1viyiDrTaE894GT6p9GkfKe2wc4acquVkvlIMV1WGuKH6dnd+5qW+u50L7XsBh01Vy4pHU
DaxemJBAZHW470YDE76oSRuhOYBBRDirznwOUVG36yG/rZeHlMFov3Z6d51j7a0G8eR4wJ5V7z4P
N7weBpB5W12ACS+Kq4R64bDUfkvvVmr3cR5sZ4+ZZubG2PFDtk9LgvMaiNkWBk1QdOP9aKf7NnFf
DZMtGbbp70hRaiOj3vqNyYiUOsSqvV9E84SnuK9eW8OTG8Y7a99t7+GaQYRXVmKqSxuVJRJ6P5vk
jneF+ZItgXWABvip4HWClcj0zf8SWVvlNLaMUbvO/HLsoth0zlfmjCgKlZ2E6mwUOhpzAhYNfgzW
KJAl0rJlfFso+ayigthQQ5Lee5g6/S4qZ6gCFv2Z7cgTbp1so4X4VAsiyaGmmehqVBW9EODI31Rz
0/hdPiQ1DUWu/tBIVQBt96Ad3DovtsHo4RJiNI+Lf1c6c1zH3g7evEcHaOLdx7h160INx2g8Yi0H
2q6YEE6bjKzWFTbYhuneFDpOBOZXodWfytFK9YwMPp7RtBxkJq/KU6SMncsM6AGITM042kxP/Sds
S99QEaLDZCdnu2Nfueazflu8DzN1+b52GXVN38oUDXGj3OhwEsn3gQVNtzkDYn4uKIsxsnNEzUwj
Wj+X4PwIT2NogLG1UW/hNKcVl9z/8hSZpyT2jwEKJBhaLSsrXjJ9maovFErVeC4rd1bueqoHW7An
MIqTRfWS2fkfS+Gn6l32qvkur7yTqBjXze6ffJDIZKDo6vnPpNzihP1lxuOjuj1kR6a7iPEmbTHD
AJfnkLtB/kHBzEYK6kPuqS1/IeHjQGeMp76NPzQHAVkMUlVW6m1eKmIFpy/99Yg7PENkph7qpyfc
4WCLUzIvHWCLvQLK4/Q8qY1CneBojlLi3lbkNEKSqEiunTSl2wTZtrStk9MP0zV8oEt+dxo2Xq12
KbjxqeGdmFWp7Sn4Hq/LB5c4rYXlOXcwrmvp/VpOkh6WD3ZHOqU88/2kohLhEX13MSzM5/xkByGe
bWxR3V1adO9qr1nOfvLg7y2IR1t4ova0U1ZsncolM8P4J8AHA4/2mAgTvA3jonpry6fJcm6Lg5Qq
el1r/sgK/4wCT9kPWmReheFre6830XulWV/Vo71L7dLZ1BU3VFUVy2GjeahBp2kHJdILVKmqBgrm
fYNZwsru+2NSDEdkUg9Q9F+aAQt41PW3YvgV5UySkUTcpGlaDBITtq70Y6lvidHTyBVbxY1D4KUc
/qJxhgEY4DgoG83Q+suC/Mcz+B9z2X9ZGP/r0/8vHY0JDLKxif3vHY1v3+Nn83/aGf/zL/6xM/at
/zgI0j3dVTk9NlTK/7IzNnT3P65l4tULp5TIAxUh8L/9jF2cjsl79gyVda0bDpSuf/yMTec/DOUd
28MdGTKh8kf+f/AzRgT9L8YeDwXxNsqx1+aCINH/Kx9JbzWtl2WpH+2k7g9u0z/JvglpVHOOMOHe
ub4VEFFaYUMOeuLP06Xo/A1Bvdt+4kfMrLpYAdExjs927tW/LCf/ZALMmFEXh6qcd7RJYJ4GJmZ+
9Fg53tNAMjNI5abGjnId9FEHpcF+TvHoW6e62Vwcq/7EaHmj2RIEnxlNbD64hlhZsYEQskTZXwUH
8o53omteZ5LsAcWKS1p5sGil8yithlSM0VuXxHKuAYaZwkuLyaLbMLGe94OX7pyxPZtdG2JsBatd
+4PUI9y5qSlWQy1WeWSuGEqZG5SINOdGvp3FsY4j9IkxHa6XzuAy3UsOyWg2UtIH/WKvafGt8d0I
QYhNAwG5cQZhAtQZzb0eThxh+c4Lmg9Ysruuti+dEOUKF+CjChzlRB5EfzLqU9mL6bTQKMpB4wLM
MFxXfWje5YhuziLx/n5mjxJ9t/q6wTTyyETzziO19n6ml0TSFfv7Mg0t/gq7wfzcGM8NYOAG5YOx
MV1feyicMrwG1hxeS6ntC6gcF2wKki2RLZiMOlK/hrODwDnvyr+fdmUgr+g4IFb5O8ucom0MAfIm
erSJpehtmrI+wqIkeA2htj+A0la7LoypQjUveFj+U4MjPhAt+4TpQe6PAjWZQOXjZe58n+MteEan
jrqPgImVXsutFnCXk1hL7LWVc4zNaYNQ2ik5WxLTgMJbCAueJ+LcVkvxiyqEuNSTs4q0EduKfhQX
fyhrTmUyKeKsj65jLeL7GApUPmHNtmqjrmNubY77DADSd3WNcnPqnpopjvZTSCxLhynQU1E79qOh
3/f+MbKN+lmHj/es6x+hNQdPyyemU+/soeyvguxqY0jcZ/hrK8QV8Zueiexs6f28Thn9v80VPLxJ
d1zEdNYbiY7TDWu2Fzh5/e9kyOleZtt+7N3AwOSzQL8Q6MN6JND8PPFMCy3UvqWr8QCP1X0vDXvV
Z0zcdT3EN6dgqmq61r3vJu29qw8xeI35NGrl9OXJnAFyBYWwZD5taPCEy4ElnoFEpnYOFDm6vzA2
pdehWcdUt/SepoTkmVAX0a4ZyL7xCoIVswT0SnKfH3GfggmYes6HN4fHqk+D3z0ixUAbH/yxHZ4b
UaKHA7jeeY3VvKVzuc0C13xgNE9bPtTWnjIq2PjTEL6ANNi7Crhxy1QyfMlTrEl6B1be8l1AAVgI
NioMW3jKV256FY3xOqVaeW1sdJRj3aRHL3DCtdM0/Vf+qWHW+yudyfug4jxnee/fN6PyYTFcf49n
n3eJ8MwFTWyqW+R2e5Qw9jZrDG0rk7knmbJuTm5vPvumfWdXWfiZa/QmeIjM19LQp7sojVpEwCSS
w1ZKz5JB1Wn00GFmmT8+lWQuPZH+DhZCkTA0Rb9L1NeHqJ+35OUYlPD8hADOOaCIpelhjNaLfHpM
azE+OnY73BUx8/P/+hL3UjmAx+fYdWkNxqJ61Ssr389eqW2XT6cJ7WlFLrKZ5+G5HuAOOEaK3ipt
Hh1muM/MUNF3DR8uNL+7QUbFrUFHHxdN+LB8NuI1uzGjLCR2gUg3GP03iFzxOsqn8DLFqf6a6yF0
Wse5TePQXWvHf3GgGELLzX6VVB2PbVkQgtwwqUSKttWTLL+z6zG70xgglxbImRfSveF7C/kwMG+2
aQ2nMvZQmGLs/FTZbo1ZTiC/I3/fyaS/MBc2N0j2fahKaXFHSFn9wP3TAMX6aC+moDjgvPoS2lrz
pBVGfu44LiEpxNVOVFV8AM55CPU+/vJI2fIyXfsz7oDSj5kIp1fNLpwTMg59vXy6KfvI3tQdqRF1
Y4u3jKcqi4z0lebVPwsld5ry3INIO9N+8nit4qGytsINy7eOcapA7joPwTmLpVwbVfvTI+//ZbrG
QzXk/QuKfm2nx0Z+hHzrIIuGA2Qzn38sDKdk0GaVzMuE2Hi9tK81TQbMV5YwmkU8Qv282PSodQ4u
wWUvouSmENEYn0dMYoKy8h8G8MZ1FIoQ/ysjeRZOBicxw18ITtLOsMP4KdfL7tHDmTHGtedJDnAk
nMCtDgTUZRe6q0sqvf5qp5XGMk+619rRdklcFidX6+LnsakHfEOL5ljJOH42a4C8WOcvWr6LJIV0
KiqCfD6GuNSj6BP1fHXc7tEI5+7892vq06JPym2V6y9BNbd39DPt3fLRgCPHauidaNuOaX8ehdmf
l4/SbAzX6VwZmxzD7S3Re/pqLNiedKwRkYXFkfJ4rXC3griGh428ZsZwEGnzY+i6AVSC/UtmW+TR
hCXHoMucvQjCneFBsp55E3h+PAYMOdBwlFkrHzNA1xiOaYwfaaZ36DhjPK8SDvbBocrBVPECLIVf
Upvcm6cqra+51uYEWtf42qCxwh7s24CwjsJPK/e5jjEBxDqIVmnFZCzWn4YAv10D5t5htgJ3I7za
BzOtjpYl30M6TSOEXDz26YA3C4Jtg+hR4Ef/IZzoTl0QMClSXILs8dPGYAFj/g6HGs6HLnXFupqe
YjygdmYfEPrQtvzaGj8G225PlvgjpuQ2J5IdNSUbFWlwU4+PhjODmNTyJwAQ6JjwErWjt3CZjSt+
xuXKMvsva5yOWT3CCMA7bwfPVpL1nMiDl2DVxfDvjaAusJQOb3Y9M3fCHeVuiCs49lGyqfzqT9ig
AGa1vmitQy6ytfUdq1hNYb71Y//FkuYfHOXuWqHfazpzqc5+96poPxjeY1dKpR0evgVmGhAbc7wM
Yvc57BCqCWffuIG7l2rYXE0gs2grHNJVu3ZEGFr96VUilT+HZ0oNYQ1ApfBG2hHOXxQ9QnQnqXan
DzpE4j74KOENrIqvLiZGO227tU/7tg87/Nf02ti3pr1DAxytnQwX9T4O/5gpcUB67jxi69HK7A9d
7NsMJ2fO+n0xgTEMMSYmRnaSQ5Uj9DBey1Z/CgQk6c73d1A/baFjOq8CyF6CydqSV7apQucQmNop
7NsH2LqnehIbnqYtHeZ67q9j462hAyIpj7RfvaV9pkPzqIcEZqckJmruYRK4rqr+zzPHm2da4brE
cg1DXzzyIiStK5ImyhAVRJ/9KsRwM2NIvbNnYJSXyA2rHwMHDG+YnEc7jCopg5MjQ6iGZG19PQ70
mq7lXmRqbUJbPqMOxD6Ys97CP08+yNDuV3XUXKif0j27GvNX9FbGeG8Wg7/J7AGZLIhQ4GB+pgcM
rHzxAMluZdUWYr8iOJuSj1TZHcOcAz96c7qguM/8/l3k8lzOxZ+i1at9o003nfW4wUALPzRhHXJz
vgyVxG0IFJ0XN2AZOAIhkGKgMHKyEpU9QN+9qrg9ddQ9TWl+znVlRODp9XqyIEQGtbHjUY+Y/OPm
PIf6i15a96mO2fPoWzEG28n7LC3B1I2/u4FL7MfJFvoi5kJN/9Lk1nujXscwnHc0EfdWhxno5IHT
T9G3tFkjlib/9BUIctM1ydp9Frn/QcTN78TD6M66BjUEC6sCV5Qkcjbej5dPv23XvJgt6Zy4Z6Ll
jLtr2jj4bf8vws6rqXWg69K/SFUKrZZ06yAHsMlw4EZFVM6t+Ovnkc/Mx1tn3qm5ocCAbYzcvXvv
tZ6VyU2sTe+95T6jsfnu5fA9xfW1qL7bViBaKZeAmehgt/zLkdl9RnZ8h7oOuI5dvRulLK/p+LF9
4ULS2YsQar/JhGuZfWDn2uO+jKITBfMfBm0vYWfft1Ke3cq7y8wJaoyVw1kZX3W3O5V1exQozymN
TBDq0VcEy+xyAeZiClb0zXw4tCSlVvKmSSVKoGmLmUPSZQtpipVuexssYrehKbhIZntJXuQrbcAW
mdwmlXijHXMbsv9KDcgJ874SFWd3HbZiX/dWtG1jAOxo5xqQsX1QoflA2hxCGmXYexPKjiUr8psG
xq7WQVaqh2hTAZFNPZRh8/zducOiTK4RjZ+1PNki5g3WFA2IHWaZ7q0B9Ftmqp00+lt36ha84Rup
MIcSqo8vevo5Wdv6xRifuhpAoVKGsZMx4cqiXvI1FnNJ+V4WsjsIBw1ZoWv2mfO+j1imod4AnyQk
52PIBcu5eoxOIllS0tvo1mmCx7hsftIJb1TXW/TA8OMI4X6G98mD21kP0ivix5RMxgCiF8PhSsNp
NxwxGOcM8Jkt2B6XVOHBfprN4kbUCmAdI6ShWRT3qL78dNhCd4McS6SXNpzaOtHvtewxtly8K4x0
mDxHYt31N5z8IFBNrCZhP04okuKjmCLPxwcZrOs+sXegqSPWbvkcgT/b2m5x46RTgvG/I7M+cK5S
/mtXGn9pq6LDZPXhlqHPDRpGc1Pb7s0wuO2eVqYvE5AEhmg8mOhq3rgs/WsLRpZsnO7AOfFgR9HS
hEdb2djpawyB6tjknOIBJHwZCqgQmRcIs70Fd2OJhIJ48jND1X/avPEV4QETB/8HEEFMHAL5blqo
EsOSte/N1kwScYi02yuXc7Pkn78A2NFVA9OKpsDnWMtwlua9hAW9ChvrWTcl22UD2ov25SpU7k1r
F3dTwALvZPqp7eBWFSTdXHkEtrG9urmnji4+8BUcKe2pJeIGKWO8abz4j51lmd/Yw2ko9J9oslBw
KVLQqjQPt0YtOFiHnt92IAoa2S8m4Ai+7u/XlxstT76k5uxsL7cPeVEdZTv93z93+Xaix0dOY/Xu
8qtNxtUd04z45y4v39QDKkIx6teXu7zcNNTkrdUO8gGXjTbARnSlO0wRkhzhhBh2rYVCoimRptBI
KobvKKeYVZP+h4bHKT60mo6FSlOHslU3QjXYchEkxsyBik7+IZDwI62YXybTd2016LEm5pyedbCG
4XtOA1aCMnpkE7vKI4adagSGR62AuAC/rTC/J4bVqQuPvjJO5RQTbfE1MzTwsyVbqreN67qSGxEX
xRot6uI4Iji1dStwDVgVjunyoZ+wRlw+mwk2WjG2dEhFdrp9N+hk//HNy4dIqdyHwfFUpyMWNxPO
agSZVlfk5Q2i5rjqrLKxG9ejCVIkIRqcgV6ob4wiRxZrdrTaXbdrj5evK874x6rbpyq7K21D37UJ
PNmiLYdVQDdp8iJAmBKxnwX6YjWb+UuG1cqfHUC69Uz/voiStxn0zaq3QvNK7y3j7wfzfz6T9P8o
pTAP1CPhR25vpodpqJZ+/0OW1yVa0jMDoy9T0oPT8SmHz9kQXiHUWBz9J89uPqM2eHLicQ/lzjbH
cy43Q5pfD5a+NTFQCaPb9cl8soyhBHhnXocak28bgAcghrjsd/EI+6fbgHxeB1wbi3HC48liAQqB
ZzE5wtZBqNTdhck8dVuFYFV52hvhaewMTnGOR++rmlwktAjUKBFsm3K2CTaOl911hk2CVnNU9d0Y
dqeqqJHVh76Hls3QtTfEeziMUkr8mnTuflV30Zsx6yerRgLVziGd+S6gm9Kgqhb6rQvEcxPdF6kJ
ALcbzh5wFMbZFFKZP7fiqvddicUy1aprAe83HxuGWDWRTa55YwbJTRqOsOGSTuLeHHY9B+qVFqNc
ax2u4KLOHkuEOqLMjjanKDd7nCY0E8IMXgyt3wVawvliPHrmjXBglOmZ+ghcRqNNEuAzrBZo0MFC
0rwSVkX8xrT2Mu3oTi50LdUdbUlHYEkJ60cwTRUL/wo5IRS08mAuIO+s6qsDKSDb0SUaQnXXuJKe
ykrq+GrSm6RGqFVWN5OAlNmIVyDDD1oWFbgTSZ9JbjubWZJqK2cd2ZFN3Wgg60DfXMzUl23iD2X+
EnTudjTQ12AdosMaxY+V2HVAz0jg4BRAwcGl30IZax5myv2V6ykTWQ+SrFYwz7NZvEXfLOKd14i2
gztvA05MMPPaT1E6R7VEKiVx8omlGZFlSsWaTtDXh5NIszfgOc3Rark4i7DZiqGC34kiJ68EOpAg
+iJOvjvHgurRWkIF2MYy13sBjr6oA7vHJO45yoA7QQjzpybkJVHZ9yDbF0NMO3InP5WHHRNxcunb
psPKEDDAmR8yszEJyOk0po4TfBvtyXVSvN1ReUQzw/y/s6+YFSK/us8d/SbUgG+p6a4PCVQ11B8h
2r2mXjonPlrMyYYOtXAm7pMCxJTuGOcBGck6q+MW0aD902jWSTMIcqiTm5L5NxX6KUMUspqtyaKH
cm6z/rtmJIv4yzLqFwbJ1aao8pxqUlo+bEJnbdvK75eQgj4IX7uq/DRkerBaBqGiuwnCZ5c3otVT
hbhWva7c4M7wRg/gaeZLo32oW/1F2Ane6uIhNCFFZwN7dHqFYWfdNs4D9JqDUOV7WhPhAXvMWJVk
+SBE6l4j4UU7VA0fQSLzleNOWCjt8jGK0od8rn4iFgpzrn8qUo71QN0RafzkOAZExgARefExx+NH
wKJgGPmP6xkn1VUEMDpvEzkTqM05YwJDJncMCR+9/94oc59h8RrhNx4myPyvjRiTvTfPj61rPGQA
ngOx5d31VOrDXea6b1VAxnIbo0IfOs/gCc4ndxxJPn3qcuX6yAOPxVKqBlXxozTMd2YHlyawnhq2
gC40boSHUQuj88qYCnKNHH+KOQomc3hi6/Pptt1loNc0+xNkGNDlbs0V/GoZ547qTU7FuZyHgxrD
u6Sf76WgKJvpFHe0PcjVk0N6K5ZE9TjWbkaVH1vbSlaeOMUGlMfYch7qhFlhMx1sC012Ebh0p43X
QffuI5RMoRujyKM21ENzXg212aycjD+3zHBk6Sn+SnOigs62MqTgmcvxbnmJu7x69DKP5A5WhBQS
s6miT41zGfE5ZJQU/AnRawKfP/PaYqMmY1poPE/maJwG9KxEjMwImxpWz3y2D3aW37rxZ9/a00nE
KM0xGv/J4ow8Bnc5WnkQ/tPnJkyA/j8NRWnwa/HN5Y2ksL9r1Q/Fx1MeL/LbkVQDpXNGc29rWaPo
nMhSTzXTXDu6wfmjAfgI88eR/FFmQM2uzRwWJYKCHqmfaXAukuk14zHuq19lFlcMOzpQdaZdu6jT
P7BjAXCNbuPB+Mgcl0Xeq8m/ULzvW1IVy4p3pckL2CR0sJfjdjn1K52p+rWECYwl3Tvz3z/0RRGj
76Qdoo06rDVB2yjlDwxdez+xd6ylIxuSj5/sWr6NNlI3x3gKIhoc/fBDjfvcZQ92tzDh8MMEgyw3
XFuIFCzsYIyd2FdiV9t0YxRSR07HoCHCkEPfjz1IRA2D66fjdB9WPH7W9R1KRsGGapofuYvcvx2O
yURknd11yAhHBs16fUYCne0VuHd0NVfmkkqF1jQgshCNXzfZtFypS1uaTzqxaL3B0G0mgKku/SjD
FMCOTkSwabzOxns+JM8TIxgSFwP6DMsKWbev2ti/S8tNyR2JtjLvDez+1KGZm5uwZXh6Y2lD7sS/
NAbsrf1Y0Hc3hcXpzJ7Yf5x1jfKPsZcvOwMKnI3Dpc866K8R1YSRQK+vVGTs4ii8dbRIbuMJspYI
U/eoIgC+mWOAm4yeGrgdrFiN3yjvZdbBvQ3qs6ux4I7gRXnPhTdO5t3hHb0VynpQ9fhSWd65D5ll
ZLX2h46trRcdMvOyAKZEi1JGMfssG1ocTx9xNCFFQobEMe9nljNU3Z4zK3M+SGQAtJXDRjCAUKe/
7h2C+IO2PQSliYROoQBtma+kP7BlZ/HX6OpbIi/4x0VpukUg2YeGc7+Srer9yCyfIwEsW/EE+gi7
Td/QVYZ7hQSuDK812910CxrZKJfpZk+CZZ1bxIf0tq8M75Py5imcOeW2s7YJu7mnJpl+xkh9gq7y
sYVSu3q48wJDcoDE+V/AhDNU92x4nJ+6FvUqltHgCphRvZnK4UbDW7PpegbBLYJR+FrYAEAKY61F
4i/OjqzHq1436dKGpXEd5WBVkzCInvVFHF8PoQflKgDN2b6LWdbrsO+ODhaXYhTxRrjkkqhopL3W
+izP0wa76I6pDQes1luR/vKop9XJCVnzvJIDGjlSB8er3gWxYEYUAhgfaWL1326l75irvKQGvpDB
yJ9Q1k5+XOt04SPQerI6FKk+b0k+OQMw/saEYPsablJBn9+ong3FXFrGoPiAFnxUV2Ob90e313ca
IEs7uZF5alKZuN9d69L/Z65X0K6Gz8AKkAtG0APuiwlLeQ0BuscWvkqJKU0qNGyF6b3IkVcc5PV7
QRDSKlBbz2iitUIjhttah9Dt3HGgfYyC4d1MUaRNipDUwlU7pVuvTe5Mu0B14bofG+Bs9LeMGKth
hEpta3S45ifjxmZQaIMHWUcuKx+4ppNWxX4/RlBLuSZTpilbM2BLp2Sv9i1SWko2SQmaufsKs/nU
2fhBeq31pfwahM4JxsH111ntJoCUtEmkYWz6NvmqGZmthyJ5dDKOzSadgHUDHGslaQLyyCYTgU3P
mAuLR/sGVRvi9oV4FZhbD8vB2sAJE6KuZO0hbGdwh3gtC3fadPr42TncZOfmrdtFydodjyGTlw2N
MW4d75XdzVsnQmYQlVc9NNCqgQUUSBeqqkH+W27BsjU1tNzlfD+1iGonA/FbVRdqa7oy3wyxvogK
KCbtl8Cx7sQY4qmK6RK6BlGfTvFahvF6SbNM8EBGpTftsx70j9XsjMKpfWHivWkencp0Nj0LzBEQ
4JnlwY8Z68tzkPFOZvJEBLADyUILBSoxi5AjCOF09iWhLUZqfMcc/tYRyUGRZ/tNWbJkA37Ps0M6
TdcRBtl9ns3ZNhPyMECHYzVsDtTSd2XHsIfcyJMG5+IQZ+MhTiFM6pl+CDNj3s8uZYgUAFuQ9I5e
G+y0Dmt9YgFLbSkRBJp8uMdIPWNAoQkwG9502p+yITulxgFQVZu2Lq8AN0P9DmmooHA0tmJKzGOf
9QpH6cxaVHqtP6npw0Q8ccr0HjwY2ad6fh+H44zo3Tnhlh4Z0vLGCPVtWZJFVATxQ9ANFB4uz2xC
a1sLDJ+MavdxlPoJ08mVarp7zrHwp3VvaySLihRF+rEvShj/x9Ysbu2CwULFOXuludn90IfeS6CO
9HDKyta+6M5tZyV3WY/fbmKbEV57Q2Bwjz8FwTaP9x71FasmeBPl5IzjRVX6Vl986Em0KdskhGoD
ptnQLEXEMi9XiNW5MI9sofeVIw+9U+QbW3URu0lZooGj3gzkYvV0Opptzif6n2Jvd3nKqp64W4M9
SpbwWUoTtIBNxwfPyyp0jI9CC9urrtJu6rS5ihznCf8OM3dy7MApow/O/Io/aR+WYXTgWHKFGUkw
P6AdgjTikNYwi6WY8abnt1MHW8uBzsVwB2Nse5s3KaMOa0Rl6fTsDnWMsUoR0LIo5xtn3s5p9GCB
BVnXYdHtMlJzIOaEjBI166n2yvs+Uh3HjogjZ289xQGgXgHtSDB0PPRGRZgGlPSZnj8u0VxtgmK+
zbSz0FSx47o7Wal2RlSA8mNszubc05fgDId4J4a9NWvvdZQ8uX9o6EMXeSYy8mCVHPeG0JZr02Pr
0b+toYec2WbPaQF2iF4QE4fuXefwJSsUQsgb7vq+rAAy8Z+crZHK1V2CdeArrZhGv/Smy/itIOJi
rmrELfM+maq7niygVRR6BR5qNa6sUrr0kdxz5Al4zTrVHsTUEyR356ylzlWYkAwAopfWWvcaox7a
TZU7cpkHNCpOuha90h3kJKKacA32PDU7jOHKLdaiibZMPsQ5g4U8dPjkXLl38hw0OsNlbV3Lvt3A
jWMJ96qrniHdumr7D4mtZGULqNZW/4e1HTJgYXwZrVuvEyeJV7mlu9vc6045ZHiyYJpoH2jwUsaU
+jft+p2XlTXV4XbqYo5UNOVrqzDxiAC15kwHyDAVwRbAKaYLQLpNT+Pblh77cxBMZ6vIHPZsoP+V
0ftpVxNMVOd74bQ/IbGDrFo/okQyCml85fbS2soacimSGPYB34nEx0TUg2drR9NItgHGXGLz+idV
Jg8JngP+ZckxmIcnAoix76i3KX5XtgKbiw5lG+kLJMcpfMTO2bacdC71flj+Tcm9snK5w+/rGUZ3
G3jepuC/xnE/f0gF/INqjrJdXzrhWpXplxkx5dFlSeTLSAZU+toxfl+1KQuRV7fvcxLtqaR1Z3b2
Wdgz7y7LHwZVz3Pvs5Tz+HRtEcd3z4iKTy0KWB+IQMRIG5hRUUKZj7N3OVkmK6cJ61j/IgmKipba
n/rWfewliCGL0KBkuJ2m+kykj1yhQNojrOm2AU1cjL5mu3PT9is18DUwDrYALTn1Hc5/MD+2t80V
sAkHF11mmA9QbXqmKgwKQfhmUfDCYKrxFye1W6uIhpOZbNKWiOSczVPQ0VjHY/4mXUdty2VbcqOR
dd87Juzj2IiTXZX37VZjx0ROTrrSogQv8/abUVzJ6QPhVYhvqqdPV0weMBooR3Jksj0w7KKjKday
X8j2c8bKkLRi11xJp6bTIbwHIGM24ov2C2kXh6gMu7IpYdlMlgVCpZW4VExtV8YUm4bxPOvaVxOO
4tjiw0G2n9671+6jMUbFFfDhBUog6XeGD9L6llnS3pbJfBd2tSKRZxOM0Qi9csVbhBNXm5L9OJA2
MUkcZHp9Cua8P5WqbXauRRxYDP4aIbQq1nVbvtiQ9f7I1r5vLPujtNM/IeFIO5FMus+q1jv3Ng3W
neWlyRXSKKzTRJZw+lH2icg+2lKCdDDicza605cwld3DWL2k7Twegoq4PN2uP0irqY85jrsu6Igg
g+qAcsDyy46GT9VozbZRmMtDewcHtFzjyAi3dY1VQMvOwaTBl+in6cZwkussVM0xiBv9IGf9hsYB
Pexk3jWk7gEGwh3c1XslcPnHMRlLig79mjiJfB0OLQX20F4TCRx8RTkjthHLUSIB3BLkvguYL210
U9t25LBtaI7siBs6awS9rwaLy8Dtk/M0yQcDvfs9CdAHb2jEDv/tQ8wsaj/q5H5OCliaLY0dUYDH
nsH+0XC9k+aYwUYfjSeDDqENkQTUsI4lqxiMo2m570lF23FqROZPOQgvG9RyafScWtS8NUS3oC1A
HKDvSpHox8/G3EYb/NTvbSa8XcRKU0hSaqeGDlkQKRKtSAoxyKU4cBDuV3bhtQd0IDpLyVuGpALH
f6H5zN7BV8eMgfhsYg/TCXbPIbENBhig7L23a+PG6PrtkH8Eup0+Z0F2F2fWh53JLelIGs3YvqQr
TVKx53fRcA8fcFHUAibTLqdfDVKG/FKNetHqztvGsgC3jJsjKwnEqNmX9ar5kmFOYeo5LefA6mZQ
BBqb/XEoq3nb1+GBdYrTVBG9DInG6msh7cu9YDcuJ86v2FXFWcTxa1WyL+e0q2Nt8YC16THnot5b
rsDUQXy2hcieFWbsNs3WsSifpnB+szgMLznCsgKApZdMMWL1B6BwvPVS9dqaRIsFtPBwD6jvoamy
XdouzD+l2o0X07SrCwrkbpjSreP4ucb1Og9di+gWn4ne8GTNArhTHENZLBLGEM5VxWLjlGKmO6y/
gCwdNk7fA5JpiDxY2sSijKtNV6rHPPaUr1qQW0VgWxs7AizvsDj1SRocJ7vQN0kbwfyw87VZCrSz
4OLWDfE4PpilBElnVG9Da3pvVP6j0rFCKOXcwiEQO+nNtp+BjCPmoYLXRQk4zMUz7nTyfOHq4JUp
z70OHNMzZ+KbquFR7/t5X29yYzOBi3eRIbR2umZEdYi8cOQPFdGVl48573I8i5fP6Kcg1vz/32Zy
ek9BH/yfX56We/i9m4pSCNh/pIorIwHTfvnBy89UtURod/maPr47rX8fMUjBZVMj8QxgjvCtyy/8
x6e/9//3O7j6gAfCLfx/PIu/T/LvI7LftfP2P28JRZBsnFp02ZVsLK6P5W4uj/73iVwezYxkme9/
H5hgW0qIy4/WqZybv6/f3zu/3Pp7L5fPdIz4vB+4SHGevYVSdEc3b6FU56N5UOT5sMyQCnr5LED7
8Pez39uwouLt/f06QWRFV+1/fvLyWbis1L+3tdgTYakJcuu4/e89XL7795d/H+v39/65G1tbZD1G
aKwNSR99G3eGQd0Q3vw+kdrUmEBc7us/Pi3JM9S3v/cGRS30iR95Si9hpH2qT77b6Te8C/knLx+S
JaszWj78c9vvl5fP8B1d4/73/H9uv/z+5bbLnfx+OVOFcvbB43n57u83fh/s97bLj5B2RkDqf7uv
y23/3M3lS0/hgTFaOyLMmNnL//wZf//cy9eXhyu6KpnX/9zN3x/6b3d7+Z109o5e21U7WUp1bAvK
MkNoPacvvnSCmDHa8uGfL/VRYVj659uD7iez6yfe0nHRm//9S5ffvHz45za9JLnYGnHN/j7CPw/z
+7v/PNR/+znDC3hOv/eFvrA+NtAql5svvyCqgRngP3f6H9//50EuX/77bc3Lq/2UdNv/+hL8t+f1
X+/m8oO/z/XyM5fbIhRksJit7y7uxBqdLzJCgxHaqhgUow8jtxp1G6oh9v8uF4P1rNltRoxfZFZP
l9WgpIVHUG1ZHoSVOhE7ON2HfGumKdFPA0c2aeGw9mie8oZ7V7gOdkx/m6sJGdKVvXxGt64RHLEl
jmsjtXf8zWczpXWmu/kj+R363ouSHbjHx7qLaTkuKWm4qxkjtqj/Ohn6VdDfYDE92TMbR9BRM7dE
oUxV/yWCADo+egIrUZw9mMPSA6wXue600d0aRZqpL+5h/cvLxkej8vDx1Ygi4E0iLmrs1WQEJBjn
VElhesoJ28JTTNAu0IboWqKCOoXLHKaEqzFM+Tk30AIwxLY3niwQBFAKM0WvtiJVwV1Vd4cRGtHK
wa1+RzihuZ8HnpnkuDo6L5QmHG1UaiBhp9AxiXDEtbtUYszA+5yjPq/ppuSswknvRpiGXDPz0eCz
w6ZY+jGYWhD6z0+WyA5FVZ1Q6VY4rsVrPdRHgkAynwIq3trs7VQo11HIRCqJaLtxYi83BOqAECNI
KOWMkTAf1/SyhWxDnoDFFCBQIvaHmtfOVtY+cKPoMWSGCBd1IPPUbTcVB/PWnW7SfvxpHV4YkHGv
zNQZj/YeNvo0AVXK/RSJfjQqgCfMznBz6xGip4RzSxO91P1PElBA6joVwTgDCoWW4WiV2iuT8beG
HTsW2BUHQTu9ahfq1Tg8U0uOflvr5TpT7ZcT3+YhQ3t0gfwuENd0B3xnuje1EFXLoFGZZ9jog/St
7b1oy/g+31caDYKqixqfjJZhJxQMDjQaWxP8yTpE17gnS2+MvWbvtjzpcUbzGWIFICSbf3TlW5Hj
EYoJ9sYNXZ2xAe8ltXhQI+1HBfm8acbTcgWZiVSnLJq/GWFTJreMB2rxpjQnOJdmB6aUpEuTt98a
GWBPFDRSuSgCwCSWPMIAdw1jCszreENEC3YL3pRviVTbzam+wFonhiI5s0WULy9BnCLmJ2kRzRqR
xbnBE+axJEqyTaFAPHRjP5FVbKOj0/w8bIO7yVCruXY/oLuSRqWH71Ov+crVoGkY1GWGdaKfEF1F
hELZXvQFY3zhgUT0tcf5j1cDYJGErWvfjkfOhhlb8cEy9HwN3fVuVoG7tqaM8L7+cTJc/GlEabpU
3yWgAsDhkFG09DOtjc6fgYttaDxWvuY+gzYl7zfBBt5kRbcRfUEvBBrizFt6PaiF/2wYN+FId4K8
okOnv9u1oOwhwmfbNbA46ifE9Nnao1MpverVUP2ZGRpkPUv5meqfSx27sGgTOuP4kmnS9Jw3jBGE
YlgGyKcYd0Dz3NtCA09VG/cyEc+Eq9cC21qWcUZq81onY6s6kmIRbmEr7g0LwWWWTS+h178HYd0w
NS6/kvnPbKYknKIO1WNAy635BHXsqcd9cFXEyvCHK8/wddl772qEYkW7apwQ4yXgrlcyAMaUoafW
5Wsy2Gd0mS89mSfC5McAv5wsHf2dmon97pG0qKq9DtCH0JqawI7DyInnItpPH7Lf9UH2iEH3zSDE
bqOr6VYk2mbo8AxKOomYJFi7BYOwui8QSRGGhxZmE3JNrBuypKs0ee95kQBGIITBZnGoYDqDZGbK
qzgjRjo1u4Pfpy2vrMpvcju4Q42itkNAEO8yQpZjvrEKqCKFRscBzsUQdtnG8AgNbhvaEW2bv1RE
WgCImTbZmMakqQDDlI1OQ2ZkIobKfotb/1km5l0/Ls3plx4+zLqOU6yUCCJi86vU0q88Nj/b2qLL
0aBy122s0Q7JkkNHuZYHhIEbCGncjKlWNIV/DFQKY46uc5jKBz2pz3U7ESY0XVcdjc6WhpU58IQj
0/darHe6MpvtqAGXmvXqhrnVKi6l2FhOyLk1HA+lwaYA3RccoI9ehPaokuE6MQ7wZW+c1sE8lJXn
PKWxZTmHupbvLSAzAuxuIxebtdCzfWQ48IYCBatvCNB/uMNRMVkPZSE2NbvutgMygfKvJ+RGY3aD
uA/ICcz0TWBpn27NgC/ol2xgi8nAgEbJkTum3o/CmHeOysWuFObOnocTPvgnSJw+QXYI0SPkIVOd
vcY2l5lW/vEAVRzhqEbuyq7qezTAj7AanqeZeDfRtI9RM3+Wo3wxS3Q1tIZzElFlOJ5mdwPdhA5/
i5TVkPJUVshoypZJaslQRor2QMCiAZ92N8Qa7hKUakBdKtBd2aOsuutRYrzXBwSu2b4V2Ws6ck0A
QvHNjtrA6q+jGRHRhM9Nb2hqpZV5G2vNxmp4f6bIabM9p27UhxmzvniQSOzLac17821S41vYMhN0
MiShbkmbIGbim6efgxM/WfX42tfzd8KQtsfTPffxoRP5I/NVJnI6AHlcpV2sMR1PyTPi9XgQBBjt
yjnut6lhdVCG553woMK77SHssOXQ3dwWsDxXg3K+W0GKqmKHXXUKCUMhGD/pyC00gFN1oQP0XDxC
qrhLQ0z5BsKILaao3Si9w2u+RJrXjDXLkTE9JrVwrU2iXEUxe7NmXtVZx3k5QNAuHHO/6KjrKihW
lZNeKftTzzEe6cOfjid10KuXuIJ7p0/Zs9doV6x8D3ETVHCLyWGV4dkgj7K0Tdgaw34sA7/dt7SQ
W14WFgmkEjGWq9XAmPAtIpQNZnJ1jt1FvaDard5OcjN612lZPmSdhZrBhF4Z8+4d3OA7y8ZjmQ5k
Do3NC6qQa9NTtx2QKKcb7ioVvtk5YoLOow2VDGTTLZFwM2ZPsKg0tSxBb3jm2kiFLpckzpe6MQYq
mnHrWvo1b8md6Kb54OFMLvMz3gDUNpiB8MzwduleJDCi1Zy5I5QbeLMJDRJcPryaYmGD5+FjKbPv
ajGu5ApsTe11TzGN+H0TMVVB0OPgWsBjgO68CPsrpFvRCg3jGzaYDUuu6cu89p22P1mNd1JlBVIh
QEufxXi+GK3DgyJrtH3JU9SpbkjOmjXbNPktXmSHl9FxcBDkqKw2nel4qxYPO30WJqv5A3rqimsO
MRMa6pXdNvG96rcqkOqRDY5K8s770seuuzYmtW4VGAk3UI+amDjNed0bml84ERpJyUP31rQe4HuX
qQacQsNDMpfRpGmYimRlWW+QzfPmoQir0QTW8G5YP4FbEhG+h7FGuMAMKpmivmIH7/oKHTi18TTw
9ix7NsP4mnCVXR8ON6OXcLnU8b3B8rMB8YH+FAwwkhUIieWP08a0xw3G5an1FLTuGcHJhzGiSpkb
0N0GJqEAYgnj3lMX1leSYjGkydZ74ZkSBCQzibhx+kyt/exKC1ZOaKCPNsdPulIMW9x+PLtwawI5
bVJgRAR3sJvLO9CbtMdljXS75t0xrGVD79Ymn4RiPFvymanBZCb8BEZF73tCXdml0ayYu5MgNg5P
djlsDdMeKaw09laHc7DsbjGZMuzV0luL3jgz1w9aYsWOMdsNfHemmDPweHS5Vst823CLJxREH5yU
6zW5NMheDSb+DheN9mMG5ntcpodAMh2MI3VViXNe6WLtRYiJs5xCdLZDBHepu/Yw5SSzfWo67zHX
wBRqR8sT1/EYbJG8byac0mBniYDqw9ukFwIRSf06NsmxK+b72aI5Q2ZlLQghHT1EY3oZPVUCyehY
BU/ugIC21omnTzHlo5XFAO6i5QAqCdF+YLwy73s5Ae6w35OOKMd+mNYiJFRBWNOjqWNeSngHRrzC
qYjDRXL2TcJ4v8mAwnJGjAyJEmR8m8cjc5+nzOFdmsNZgZv6v9g7j97IgTTb/pVBrx8bZNAEOUBv
MpPpjbzbEHJF78mg+fVzWNPAe4vZzP5tCqWCVJIyScZn7j2X18karGs45pcJK/PSJAnKsfYCXu1V
gzFgYSNDrqreRHvSjK2jj6wBbO3RKq2tsmjHeEiVGANdfKDTi7t4d4fAr9KUB5tmnsyofVeR+SUc
bdqSiPCoT4E/dUayngi3X8cNFaHtcfWX2uT5FCYhdwjB0NT4XYykr0zNPybripUz9r8stf8+N1dx
bQuoYvp9jLp+FdVyk3rs7jWPq0Ta4tN23d+Y/RJWwfJgimGvJkHsljAeattDOmUAjvRMrHNpaS9f
4Mex3W0QYO1HN2UxLqa1gShSGsqlDkiIQPKQ8CDueEuMGq46QTwIFOsS0V+bVc9JVlwi3TkqED9z
Sf08dBDCMQ/XgP4Wy1+yWZXtfGUU8FZZPxOSpAoc7oaFFT6xtr+XxfAu2+E7zrv9zFLbEcYH+k57
U5lDui7mmqjHBlvfTExiy8VTWY9QrO57lqGrKckvCseSxo6SWD3vPbHRn6B/egq6h97SWYTSui8Q
KTjRMtiwVLpktnW2DDafadj5zjxi1NDlraLrUIAlNhFbAc8anoXSnnWvL0jUmh5wuKkNaIP7PPBY
hCfBgVbrzfUeXGbtiExyCRhyMSx0xBobFJiOxJeUiHIzDfYR2dhKNf2ukxH6IVzP2XONA/SoJ8Ge
a3JNDI3pjwnYHeR2fKqIC18TDpPnYxtiujRafH5hPPse5GpRSH+o9Tctg8Xa9GIXjNOuHINtqTJM
L7UEoKe676huNxNUQeoLPOEUGAPR41SVdF/DTU8PVNL2QVuUJyr2UMgoh2/j+NT7Gr4P762oTTR4
bvIzyegt6iKS/TAka6pf4lMFoqvptbTiDLDcLgNDsioUccstrhYnYbVn9W9pwYY9YNu5CRLeNc8h
jLb1BtyOgIY8uefTQPheJyd9HkdObxBk7rYaKDkUPF/PBbTFEqBAJOQdrfKnCsAOpVF17cJoa5Lu
jul1PFWp+AIEsQ+ipKdpQ49cd9/xMD2nqNi2WukBPuKO9z2NDF3T41YahvZaTFsvw606xSFaz65m
8xWyCi2BC9WBb2WqWiWY7DZZwCwkjn/KIDvrEk0TLRhYrcAm5itu99EChHWps8mOFj+DiakjeyZ5
r9ghfPuQqFnkPDI/8fJDalY/JTugrSyznyTD6juoYVuL6DqHCFVr/iA8l/29Pt+ayNvLu5HTlFvx
ilP5MxbBVtjqD0iWa+Dh84p5Rhmy8XMlXzxjPMFtQslR08WXZnNTjYWujO2fZHsFaG2nLaPwqJrO
ma13fhYX/TZGwOiwbF5V1fDCPYoaxKgQuQwWQbUgI/k6WPVkraRJdDAy/RkPKunNbP9eLIF2ZKiD
+y768cbX2jVf0c88yZxI0SWlwEZnsW6DIF4h6kCRhJZS0i1Q8HJvotkt613dOFvzXXcE/g/zZcx7
jRe0eSh58RgKmvdalk6bzjLfFNwPIxwIJ0WrxTvjhSQEWk/h7OyNRfdmhSSw8XSiAgCySg+LSxZ/
V2+CyCpxPSpx50XhffXLgxfkIT+2CXNS3WcWnZrTCHQ7Q42EQH+LmlasyNa62tnwNKJTgHVPPJJU
Z9NDR+ayk7VYw25oAs8DNu9xMh+NT6TUnxLncqtzYab2i4ycR+GQXxTGl8ibd2mHBSWbjm3D3QJZ
GtHIvjX1t76zvzSJJITf64Cpaosbl2FMwvkPbs2Ec6cOdX9Na+dCNB4icHCiTWe8B0vz6mrheSbf
pTbKcypgVmqq/a7qcdEKvGR9jZYhQq41ANTRdRuxSMDVQhXTF6W3n3XcVOA8j2XQfRWWuq+inkRv
WJFm0z/KzDohsmjXLCmoqZDau2ws+cE0bUNE8S8FgMFSRnQrKym/ozzaJ3Z6bPAW66n9E7kNc6qm
qTZWZoRbIlvEVF1TJx3XDQTBSo34SXQorqX9mRIg0Ag2sZ4d+0mK/zbpzK8oKO6b2Pb5EU59dJPQ
ENp5OBca9JsUzDgJ7LdgMB+CTsOdEfyZC+1JLJ41HDtPWvqh0DjYs1gT/lVRcwm0nTlpWJ3xLfvu
QIDhI0QcUhmL9KcLlhc7yj4mQ72mBVaVwsRp3Jb8zvFwJR7iUibxIxaKT0qIT8LXIzQiamtX00df
hcPK1TnItdxL19FcWqCXJfLm/u+kctyNPDI35sRoVo/FEdU604Tow8MStOxUCUAJT6igH3J3sFZS
197ncDjrtXeMvOIieIQDRdl1ZYnEYADvjWAxHuK3eEks/lPb1bdtZl9BVQUU8OV9rpGXInMeLg7u
mADzh1Of5mLwA2yvDhO9LDWqk5nlj4ghV4VEQ1KgfpkGLEyREbwmCapYu4f8Mg/yFM8ECegVYnqt
DHdOXZDvAG9uhBMoY6InQ3nKyuLTseoPpOM3RVKiH3Odcoe84naQvtZvvKK8xL0b7kSTrOXQh74E
zGwm81ULimMB/nVX28Sc95B+OPIgx0HMFtxdqCjV3lYozBc99ehisVt+qcr0HkbJ8AZME105FR1X
cXExsxcIMhtYt3dN1L1FCu3rcgnOUw0glfJoGzpcKMzyr9j9dkzE3wLZXZnc3oI2IBMjEANPJ8O3
k+oEl++xi8R7PsJOLbuIsnaodq43EyDdcTAW8SPqBc5hnaEMw+NqTzf22E35G1H233S/T4PbdQeJ
H8Qs5mADQeDNrs4wT+H8Y3ONIkqUgEH9WXMtwsCx3yO2T0ExiX2jWYz1ksmkZKjDcz5p51JW2pVe
83XMme3Ovdw2sDI3KC0GenqEOBhqmIxbWbovmktRAneP+A9gWGnf9L2rqVdPVhy4+3HWrhVd+SHM
U4aYbnhU8UDTqDVbc2q1dZUguq8meze1uXHUMrTM9UzKWZhKGjWXyO6cUKpp8uqDrbnI8SfPXeMA
yx9IP0NTA5lj9/fD//63IN8n3JesbzYyi1O0wJXgrOps2vi83GURpMFifHOt+MLip986Ek8VWOdD
KXNi4F354TBHNjBQr6TZa3t+n+1sUKj2VsCkz8jXtDYvc9a0O0WF3gycYYoQ6jTuHqux/Ow7EFCx
w+kza8PBMpS3k8EfKSEvThmroZq58dzWYK1xbCJ9zd41YrawMFHaO4PxixuYm4YKOw+CLzOxwOY4
jNChKlkeFvlIR4LVODyW3PqIc2QZnmuINt29DOR35AnML9YqmXgIQ2k9mHN81i0mVp0nXr2UuBB7
i0f4Ui/fLl42MKZjEFASwRN2X1wLIoZLrAf+m7WaEnCXzkNe3aoEDAPKmkdwtRwnLorzymKkKW94
GFeNdH+a0ZYchpC87Ow+WVYHnpYzNhybk6WHAy4IkzvCKya/17tjr9A91mE9rsoJyRpCN25r81Ao
69fTbbo3+CnoxOs0YhLqBP3KkETUu6kpV2LCeAdC6tYk6m3MW8qhMcHWaILgjuf20qXdLmS8rdt0
ymboccBOQFhwVflepL/Fk7x44R9UUMlJbxYvAg1nFbsFj8fkMR9eAhNbinLp0Qj3gGuF9XvsSlTC
MC1dL6F3lsjyYMiQoKQbr6nH0zrtgNSljFigQdk7Iz5ZPdMXR1lwl90nR89fW+jgvtZgMFAGCIoQ
QH/uil28SOESFJm8iSFNu763mBwypEKnydgT4+9M3Djvsai0+gix8TraabpDGcRXiZPJLmyru87n
jCExHxhVBorligr5qnZhvHUjPZxmQlgqMnedOo7hB7N6MrKSQtWscRZD+lmZDKzs6idN6rvGK4Z9
Ni3uogzPiLAOXd7BNoWIjX2D4ZOU6WfPkI/TptQwmzIxy8roECZqKaDFu+3gf2VaGe747OaO9CIW
KwJ527J6Cj5qJiwYlzRq145EzgnTIIbKMIOmRzFyH4B5ATLHsLPXNW+nrkpbEDR5D+q/sBtqftYe
jhrcQ18z8YPDO7Av44LxzDCFwdFsEM8Bv2vS/r7OWQK1dstbM5Qn5vKX0Iar0DO3GeEfGwNjTWqp
CjAtFhq6qV1UW2AH+li/dKzdcZTyECO8G49NfCks/QYD39xZel9vyZI7zHWCQSMt/EhYIPlCDocw
tFpyvBjauVgaknR8cQp8oHr3zNaM97+Ygc0xkQUqnRyzkrE6fWuO8dU5NabaFrrZwHQv4nMn2Z/W
DUP7yhy1U8NVDAMMWGCH3JMG4s3zCr+wl/qz7OzTrA52ypOUjJUXEOLmHs9ZwiOsnI5Wu+yEGl1b
9UaOb0umDXVtZq8WOLJPoqm71gZLnNg35h03Gm2WY7/kGbYx0N3B2rXWhYASYQ8Vvllu0bYiV84J
btnIt0gnbmEza4DdW5aJiq4+46997Rxe28DoHCh7KRoabvtNPr40Dr9xbfMtRYrBbAwdHmusZBxX
vdqeTfAChm+XoeQpLO91RihcUSy6eVf8KG2hPIJE8AO+t1FNW7PmEWosVZZk1+M7LkrwJFR7i8ad
VPdc8wGxFjuWxWZkF1sPGWYUKb5f/ak7VveQi8BXyfQKjuFcKamgJiyRL5gvQe2wIpoBCIzxzCdp
f6wc6Lhth1+V6fQb6fbHkB0qg0NPeA0AC8bmTvUjuoyXaEru1OLUBVj7Qo6iu8enpPywrqpVhwZ1
I+p63xenpuBKtgNcU9xIkFmqizWRvFmOhThIgbNzCSHkmrMq42cM7U9d/FHj/NMX9b1XJb5t13dz
6+jHNsZY3gafaPf4aks4GLqfAshSm7HikZlR8TgaJPglyM/BP5VEym8j7d1rLBepQqOved4hKbA0
6Wez+x2lYI0j1l5rlLHUGjO1yETFSl+7EyXPynwk14lj+5CYwXR0sOKsYlofq+gpZsNy3EK13mVV
/NhpMIkb905YGoWhPr2oEUBVqzMVHpvnTrERcQZ8d2HRggHywOuMEKj1LLxEbfeeEWPVmn+Eiu9c
un2aYE5FpcZXS9AO9PjVVpEHKzjZN6Ud3cISVwLxF0xeCPts0fOW6h14BJru4JL2qVpZ/c/gMtAn
aoME4FB76hgKlCLzVqEoHIYf5rMi8ZlTrst9tCCfGq17E8kJclhsHfIkuSfnFwiNDd2GCIFyVXrM
rw1Fzwc1juF/Vfzq5vDVKZ2KxRn2Bs+eXVqUsD6zLxzlAV+LuURz6YyFbB74jRKuKnxFTWVnu4hk
E3euN6mW7HMdtlATmHcETCTHEl3y2qzhI+EFJDfvxHVUrI0ar03UDcO1wpplNQhZRtBZUf85TeWN
EzahCjZXmEpimKgFOpBqOyVle8ZZxtSf2CNycaqfpEUL0kXJowD6v45qRq9RaUPoqxmcYKDrb4Wz
jnPtm1n78KGFe7avyNg166pa1mzzWHxLCR9UWrRGTXutF2dOYujzLoRqd4uXP2ymb7nmyePff8Kn
8q1sJg9VSlis1rpPgAvGfY5AfJUigWBARC4nuUX0x2raVDXP4aAynsBVJ1wH+mtbRbDZhZBEN+9d
B8+YNXuvYRwBlWmYaZdtPvhNQCOTDzO10KoZy/pQj+2TktW8ExiQfAVMaUytkN0x2zlYIKCr8Sqt
HBeLUufi/TXYxFHC8Yx1UNnTeaWlbzZtf1WV+5ABQteLGb9qZTTXzuuqVRqDpOTrEcBrHeuNekhu
TTAx5GfMiKPwC+41TFLJWj7pjRfTqSXqjo+qLoJdNGKwLkGXNfKWsxHbYGFHToxyPqi0rWLFamRa
uymBliWYtoKFn6+Xx7Tpx22e18DDgitQskvo0KvQlqGDreDFainzGAM9tFdVFDnjL49cYGzSvTPM
5r7uU8YwDiSOif2nxbkUZh2dAN7MQN0lAa7xGH79piuIotUy8G+14f6RtsJ72L2MHUozq6HckBMK
2xYrvmnOP9bo7hsTOmvyRzpcoHOefdfk2zL87Kj9NFT/xRSeBrN6bojcW3VcXKJ9GlNI6A0KH3ya
PjrzZyOFayA969tSDT550wAt5wlzHQh5FsTYZOxffBU6xJNzyhGYTaYSFr6w0ti2l7wAcMvhBuz6
iMRghq/bMXCTzZBkTxAi2JtKnPzIyNHgTTdlsj2wreA9ukOBwlNlHQyz34tuo6nmAngs2yHLOEwq
uFUtC2LJLCI1RqQ6kv8TG9RrXti/zTxeLPAGVKmbKIiINuQzuDo1BEEt9G58WkTHj/QrmDfJsqKc
bTFsKnNf293BgJjU5+OjNs3GpUcLJCqbYyDew6WwKd7NX5Ga4IxhRWglsbT9nHIY8LqRbJLXiJ4a
Nzp17NKYuX0Kq+vO6D952rvTVus6b9PCUfasiKslvs9KuHwhz/qy2bWWcXBUxlEOINnPDKILHYJQ
ghG7ktB+Q7v/TK30q4OozNUvdkPN+2LFwxofFAl2cwuuliFkkuS+piVs0Ez8fKIECWLhYmPCwMbW
5mVWaJYRPvGEPSZd8sz7/yC/GvyS5FbYfD+XoX/rEZc40FbZ4e/Yjg+tkL9V1r26U/vIFgIKaaIR
YyY79s64y+qAdsAyFvUOe1QNz7VD1MZaj6DW9/lc0/LrbJ1lYJ6q2vgyggHMUoFObNlmFV2I8CVz
gYUV1UGNzkk1x4m0L8kdVKDey3lwB472ZgLJbwRObFjW464E1DwEuOeb30K2r14VMo0uylttbY2A
k5NnOoGj3j631GUEKIF3dmB54vdujKROt6ptSKFaVzLz7cXmwsPnR4pfFpquD/z9Aikf5ZJhfWd5
eI9ZODrCEDqO9vzXUH6pAIRRuOdnB1BgWtT5rpts3Uc2Z1NdQGwsnJ0xjGT6dASPh239gA/M1+2S
2z+1jg1NadjVGkZ50AO5V3c84TGSJb8RxDVMC93BLDR+b3CKlsMUh/KWJswJfbKzsEBE3onJxnps
i+UcjA1/lMVTVDV35hJrA9SBHyPeDPhoNy7T8nXDzM8BmLuqWZevibw11pJElMSp70NYtysxVmys
RpYYxOExrMp2dacBKKlu3awbUJvVFtcEeLWUoqxq92UB6qNnJhyT87XqxsJ3o/kSw69eB1Fd+HpF
FrWbHIJQR6iO4sgAwOjDr3mNaRazEb+LaikBuhAOHEU/AIifkIVenQBW8EIt3miT+HS6+ka26T73
ssnvDOrdrMMdQl2trYushLU93HWh+VVZp9DkqTnGg2Qd9sdD41BaNsRK5f3Kqftk+GXV7gsblN1Y
hOxK0pNJUxqFlBFjKG4yGW/RgKR66FF7GOQvZfnWYDzg5M7dKDDDMZ5qdlWtH+HKgDZrxGs7wrup
GZjaOZiVTi0BYc61mM3HwEweLJ4pW1f2u7SZd15lHANOcstN1n3JgswBmZQkTCOxwBH/uxJkRW6Q
UfKRG1LsVOhiWnjGepcf4hJUNdlLsuuoShg2egV57ZWWna2x+QkS9UNiSh0k88qoH7K677lpJqww
5Ru6+594tH97VfoBpHNTz6qdro3syyZAhjVduxN9MZJlYY+BjOGZdjPL+Smy5Usix70uzAOmzHqj
deIcD9qCl0Wj03Mg2i1e2/MftNR+rVccGG2zVp61tcms6PThC8n6XZZ+WeYCOEgPDHXvsYQJ3r/y
dQ68TQP6AKuT8UwgDWok7z3qcZ2z6TxrYBIICgYUGObj2c7dR7xWDLhz91lv1LkPyttflP//Tz14
mqrff/3jE91ZsYnbrom/u/83w0AYtiH+vlTf43+Gv+Xms/v8j9+ii7vp+pnzlZe4JY+gif+HL/p3
8IHr/VP32EpL4diO+L+pB579TynpuHAU8o//zjuw9H/CATAcXUjoerq5fPN/5x2Yzj913RK65BN0
1/Rc63+TdyCE0P/xH1WZTWFZHH7+9Q9b96QUhoVE3HVNado6qQvV9+dDXITtv/5h/J/GoMHq6zA6
AsqicWbrYxQ4w0JRglAGIDGlmb2z04AZJB/9/cOJDL/R9WSvT1jolfFjx1V5/PuHW06Ewfz9q964
1Rpu4TWN801gRdgNu4zm2i0/Oh0vtxcWzdmY7Q09xK/DxCOMGcnqPNJj5Q0Y3Dz2H3pDiZon52Ak
m2DEigvb5Bbk+LHRQdVnHQ5m0QwVgNM+8dGD45nt50cFiRyg0nzqe+gsToo+K1iO1drNqcHLTd1G
QF4cg8wFj1Q96sH0hgjeGeSxBobwqo/HokYzAxQbfQVfXARfbeU4RNoG5xnpjxkzgm1Z9jmE1G/K
OCXXxp2KDckWABz6cTgKaIJMyiuFEhEeESGp5j46UBYuS0ASjlxSSoRGJJRJ6hb0NiSvXoqGKBx3
hghuYxh9GvS4q75BVjZW6BzFk9ca0zaZimUrgpkMRyiPQ5s120z9z1O8Dmmd8/1cqWdG14AxArvx
qVG2fXmqzCrdJWHyx0nkA+Z33EApR5KCfdGZ8i4DCuNW0wGVBf5spzqGaV1yELQnQ+CLhjdG2CAd
axb7sa/LUmzyqTwx9ak2zjQEF3Z7iwAzDHxcVndyqWsKaIDYy9tbg4QbLTCxNyrlJ5YzrwdZiU9z
kRAsg576GIfJMS8fEqOfP1uxHevhdwRTdyAxG2aUQ87l1GQQtXSb9KHs0QaiSyww0I+iRW+5wAS8
hYfNWHP0Zxmwz4QLt827hp0vyp9DpGXHebyfXIS2GcXZks/85OUNbUenHSzlYlmHOsZLc5J1aZxC
2/xVMx1cH3QG8mreXs3W7mLFj2kjRZuM3ch5s2qyTO1l0zpbj0kgka4q2QfQwTdhpbcLenU6DCAX
/bQx7ufZoMlLRPTkMrUoJgYIgnk2i3a9Y4rVERIBvttJ0/Bg6+p97O2JU8hxWSYARjOcwh+Ywwyt
IncbZjTDWGRcNCnHoi1+4uweWTZ1NIan2zwwfo80+xnKBD+9sFFMDDk7bqD1auwOmjBgppjNgxMm
LJKoxaOO+8xtBl5x254eKpQEvWv9ZIGRf0Ttoa0XuhExQhMnmaFSdCAzfY7LQrl4R4dsbII4tmAg
BoRxlQ9hNcXbEnybZwJvqVkUHJYmVVCnJlGcb5knmPjRNx5bvE1NPgXHoIo2XoSqm1Jma0T9id4Q
7RKL+5LI4a5uokVgRNQD9MoGrm14Z44Oy31ni8MNUZ5imNktck20Afquy5N9Jela6nLaRlCn/IKa
cD00uFEy4gV6sA/C9OBuRSnIq/hGSVf6FjZgc7jm03PXavPOrpgmau5e5Fr4aPLpl8RNroTQvEtU
du3Q1xtDQ/afW3fUgT3iKE+dKobGusfGfy7xUSFNWJ/jinIn5u8Un7p3COPnGA8JsKsm2oZ5ex8Y
/WbpvMMwGkD8lMywEIUw8tUwGiNFXOX23aSWlWHbvmkqek0shAQtY1KfhQzWb/QfJf9HZZdfTYIc
hRCCLRpKX4Av8kOAHmic9M8QHSZW1CBnR2AFQ+i3Xf4nyhTg/+onSKfgKlyWl4PCvmGnyMabUTrA
xOdoI3Ty0oIJRkfddKiXcK4z0WN4qiWbrnIbYgOGS6fFe3Ka5ZYd9gle8M2MIRCXDryctG+/GEaW
W3Qlv3FtvfU1LDxR0FzEoroZEzrwaGSIFAmY1iY27JVlJRsUeuZmip0DIhVtO03T52RNRJxU8z5Q
st3rOaQ15PoXMzRPcExMTqIRyzZwGbavFIBpfhSN2rdZLO6IXW1M8lOkXu6opKsVkaBbUYXTtWaD
Pr/IEbhU0OoGYZzuz8Daq0SJ1ZLJDEumvqtlWO8TRCi1ir+Twk1Of3N6So08i4gIji51/Wair7bd
kb90DBns+bOJoZ8bDUiv1sA7Xmk6Oe4C+kYTZ8Meue+faSxLeBLWZWhJ6Y07FPoJmExVzJqPArc+
cLTc69YjgUT2jxxenDh762SaPg4xChFv2RNYA97JTB9+Oy9X90WiHgKbEbXrIYUtTO/UzgK+mKF/
xM0Z3OclIYZVJ7Sa/RDvMYPHnngVAwF8V5GVQCqmt5GGicmi4lXqlPrO7dcwD8NHPSIcrW15quTX
ianGDqa/ASFHfzHb+55hlO/EqGhjj73HiP9o5X0ZsJPRzTHycge1m2LzEStEehXMtNHjpfuuGuVW
kgZtjeHiwmenHJb1B54g+vZMOKTdD9AOVJWus6A0/cgZUWbOb7HFaMiJ440xMATh+vgoYbz7pd69
k/0Jps9BtNIZyCCZbm9xn21RBpPknLEwsIEZrY2IKcZEJbj2DNIlpYDb6Gg/ttulfmrrrd8k5ryx
XEzftlfX15jog9UQBvFl8GiCB3Vw884kAGUgSqbgbaVgX/pYxGOYXjcO6FbCGdXRtubElwpBeVrZ
QDgoNrKauW7Y4mzjrL3ZdXRk+EZCNurOoy6yg7ZY5MbQq86VbNh22u2+bkLymfvMQQelv/S6ejOR
9RS4U3zdzMiBSHGRoHr8jiZAQo191dqKOBaR0n8arOIcnufEAx1krz2wtrgbuIxoS1glwjmw4lb7
xv9hWoP25OnJLTRVeGGRcIU0l3Vzd/RQPfkRQwJumvktrbh5LaG8fRgyjK6K9o1Tx96C+kco6HKY
SVsfGBvMGqaXdEXmeYOgxg1vUKGYNxN4K9viqLF7RdFqHAuU3FsdCgvp9tWhGdsP0rPAB06APxsb
zlNHnRHMBcq3OtnZMtzWJg6OqXX1gx3ms2/nhH/X0F3XTHSNO4a4qDrt7Hkk6hQcMJ49iY/w2gwF
iTMeUxcJeO2cJhoB59QK6+hNM8w3fsplljPzrDa08KW1G5jw3s4KJfhQRRHJNHqNLT8iitxOjtxe
2SrWh5xtzwyYlKWTzWmNtzHnCeaaZ4vwFYTG6N24kUhiiNmAoqxJ78tKHG0mFCSZeds0N1AkGCF1
qOPs0Kv0rWHvWwjFDOKNawJh7qSPQbYZbOuncb0SFw0uY5uKpbefuD7hIg0MtieHeF2rzI+YERfx
C305hzdXhtltahQivuuxLE7qvYmp7+SZMxkhfU0Bo4nfMDVbVL0OKnSLcLGmZSiSDgecMkgOcBQk
A9GAFXBXzhyGY1po+2aSt37M6wkDbtWHy6MzY4oHxvpmgqkfBddKbDWn2WNCkqf2R+FmCw6qVU+d
jg1J9ByPfz/EyWQsIBQMUrXOCUI+atJTnGK4P3TcHJuFIbZOMnw/eC1Zb8bkG8DWQkOLnqIiRXiZ
fTG3G8qH2lzmSWmGZ03VL/jmjqNT2T4+VnYm+MhOOuKXpKNgZ3/REma8qet7TR+qTVYQ7GSns4mi
e6YxqJOTU8g7gx6DECc4DyZveQ4Ql8l5HHARli+qzp3LHMQ3M59fK81qOYQ162Tgx4Li7sKUcAcx
ECtga2uZpLs26KmGywB1gki/xmTxx0TMdB3CJDaZJ04Wm8czhcjNiwDMIB52Ng6SY7PH8Bj39cUh
YvjWos0fndpPW3a6HjHyjlRbeg5y3zKkRmmenSYvXngw5WM5mrCKIpOIhqE4dUbpnId0xp/FXMrC
5ONBfAHy9DCK/r2NWZtH8n0CJQ71NIK9UhJxzDQBmweP0dEAUOEl5lZVBEKYzB7EeEE9mV51Y6EF
zzn6fpxkbtuC2PpANImBEW50QAdD4/DWuFayawXHqujUjkfjd9zkFtTX/NSw1GEnjua6G1HrVYVz
tOxqHx4jFiy7KFTftnTdi8HBzrwsQRhhBY/AyH5Aq9bb0Y67TUwGCGiMl8h2CNKMflqQotu+bsbz
PCcQssRJTMfZYnYDbNezc3WjldHJ2L3IeliXShtw6bCZbxrFsHV+U7xrn1NiruoxLf4sEiN14T1H
Y42HcOfV862CUrnuI7deCSXENhvneDPDNhl8LiX7IHV431kjwkPjEL7kouTiDXdgzLqw5Zj4Ywiy
QO7xZKxV+xxWbbInxSPEeeBHBeNlAc0rnDG04PotGPGtFmDNnh3IobSMaWe57YOms/kFQGx95ont
l8QJxYlW/IgEEKBik91UNdKjrFjz5nAn0wP74ZBeSbM6h2F8azqRPXUOspHe5vevDA0R3KiytSaC
Q6aZtt8UOESpwwskgxnkTB2HxpwZbAeZ4elTe6uc4bGPI47IuAp3uq7OAdunfZtzrE4li+hhfjcr
surhAZ+VhQs6Fh31bGvhZCmWwooBdWAV3I7gcGEdjquone4Fhpt1oWcvkD2trUNzPy4b4saeOr+Q
6jCqykF7ao+7Pg8H33HEa8c6mHS4YThoGdo0z/huXTfjPs3/JGm9jZoE2ZRSN0GzTZWJ+71PRHtQ
AUmMqYGOAX7OJmKHyQNTbsi6686FAG0PBD5bm5CMDwQOXFhN/1aO5vhl1CG9k4/gk4Bhm1rmpyRX
gv5lAuAVVX2pcSiMQ/PSyBARNc+B7WhBmTZ0ZVzcZtV06EkUmLh1V2jrMZOW7yEvjdv4tXGaeD1r
+EQ1XTwCOKJ2VPI4aXLYzFJS6yyjRYn5Jlwg/5WhftvYeG7H0Dqg9Dab8KQHVkwxRwtDrsgK/eQm
UzxMKq+3F5v6gzUB2sR5hOmrxU+q4WN3AhaG7IbAFqbtUU79f7F3HtuNI2uef5V5AdwDGwC2JOhF
uZSYqdzgKI3gPQLu6fsXyDudVXXrVJ+e9SwKRVIpAQTCfOZvYGRlOsl5pQSCM/q2dY8JhFO+mlXy
c4FHGBTWTHpsMfmn/BuR77tpOikVh/4uGhnbZcVs0wvUou0WhgxVYYPl6CjwGwY2UCNVC4pSd/kK
ZYR8P9XizwhpDXEdEdzPsIWa9kHzXpIxc3Z4Rkjo9PKxFKZ5bnTNPLNOwYNZ3y+yss7rq/UAjjCU
JaonOHduZu2paStaypg8nddDg1YRuksc1rcs3oCuTNiDZZFjY6UOcT7abEdtfC+ESA/gZByiNv9R
hAjZrGfr1CWsh9rC82XAZeW/L0Lvdcg0udnRZggXfsZhffV3b7uxRRpL607o8RpnPJSARrjvlV4a
p/XN+vFkTtMuG9qfemuUASEIqTf9tvN6xesra0gecsL8vZxAlP36qZYgM58m0SlXN62IpPnrJlkp
bGEDneetLVPvLHo5EItYLqSj+LHvkRnGhNIOZo1egmxLlLVQNa3UYX3lU5/79YouN1hO/gWKqra5
QwQpQYvbhvzf4hhBzQSrrS6SG7RoxkBD+BbydjrKs6V+b5o6ElAekx36+rEdIhpazXBesAX8dZh6
5Urz+8OBHYVRglU5ue6j1mbjOURBjDCSV746/P6sJFo/lvCDxIQFTC/oJa+HnMboPvOSl0mocptr
PEcNgjVU/6rzEI8GXMEhCcyprc+/D4D44Y+rA9YaY+DpERoHlUhOhg+pqadZfZzZns+5zJuzS4zO
gK7xI2uBviHthUmAB6F6fatleAT6EgUXW1UIU+AW54yZeDLEm4yi8awbUXloYqBeFnKmgzqsn3uY
lxbUQQd8zj08YqseDfAtzJLhjEbhcG5yXzKes36HusebkV5HG82VbHJyxF2TVJ5VyxcE1ohNd0S3
6fchNyeMPcQ87cHwPK2fc/707PsAPRc0lYCAdUD4ZHeuSxh+VOssCCBGDVcDX26HVj2SZHJbdGjE
/D6U6qSd3SO3sn74aKm/YDRRf07UH2zUVcg5h0S7vqd9L+lSITMWttVL5TCqUhubKA2WUYT5Qg/9
kkIpaVJZQiz1oglV7f7mK3hXgnwJBD0bEHtDSzcbqYtgCW42VGfd1DqNmXYNh+7ktaBEYXhOOKdC
aHG0bFFYfzzMnPDNc6unKG4Pgw6zWKbGp8byP8+FAoMXey1J4wNE8cdkHiZS6aa/xr1ylkLiN4XV
5pvNbipiH/wrFlROdAf+Nd9LovWNH49Ajmf6DlN+QDMf6glVutTM73PNduAwbvTjWMISL0kajqkd
IgzhgXvHfakCph15dOPtnioqPbZe+pL8AvCV3eafqtrDe6zoPwjp5Ek6RKVadksyREBEynqpHyBX
gzFxGILoTGK5YmIHU4VQJmm1PWDySZVU8yqqlNUVuF5JQx45xbQtxSYfUWxHy2SS1o8enGXe++QT
gq5TampvNk5x22oWLrMKdHo4hcEAQWQjfPEO9b8r3CVwWkG/NifhMj3odwI0cjW6J3BBztlLwUZk
eSuumJOcsnS4+eVwHVoQEc3agueboczWyMdO4kSjBFUxeqskwXIxap/BS+ETXy0Hr1dZZjkcDC3E
OQQV7sUpd9Xb4BfA51Bay89F2X5OnFyeqd1T29BAqRnGm7TYVV0B5r4qJ/MUjbe0H9sXKlkbYY6H
zF8wvcuBXzbo2AFjgxxbovPpsr810IZ2riG/DI5HuNdQgOohOeh2/k0M8q10Uacw3Phbv7igIBfN
B4bGw9Aiib3BWH7jhn82c7TNc3ePwweYLKsC+Gv+GAoo3iM4AYTyoih8XEJ3DiZJ3dM3nEMPWwIS
ElBdFLAPeC8S6aOjaNPeIJKpfBQcxAMY2FCfROAMoX6wKjc7wMcDphW18QHzyJ9WBjHbIiCnt6Cq
a8PT0mjL0TCRaMP7JZh0hO0MCO6QSZvA6vxXMgRotBMpZk+MkHRfqRV8HSfgJpEzVSBkI5Ili60k
TqrHmXYZVY4OFLRHN2RGPqNFwBa5GQpV1FchasWXwnhsnxeTLw7E4EoI/rZYHi37ejZISEHtAP8Q
U4VmhpWBFzSBFLdXphajy7GxTwKcHTnOm10kxbGUz1UBjWeypptuFDak6f5rqCFYoTl6Tm7PMEM8
hMoFllyy0vZxXL5FPBjycHQ2gWrv016nbEPG2NF/b0vQ5+UMCtloVBOqCF+WmSsNsYnZIycJNtWJ
r0yujWpl5DBjdrY3A8srXEwr0UTJEyhV8LnoaD/WBaqFKE5AWOZ2U4uxznrjvaNMo9+F1VCSnjsP
tQkgz0lxVpSU+mahRZcm/TrbngYcCrYcnN8WgNg2iXPjyQiR3UyzrxS2gZdGoKvG+lR7RnRhbd2V
VX8giNvFLaQLDbz1JhZ4hcZKi5699+D0SsvQbF9iGiukJj80jf+HsTVjJIDKNrtX0OkIr3q59t2x
0UNwB/2jHbvtuEzGrUpGREhMPwuIjV7ECKFDZEjwTmEmdy7e7fsinPTtrOiQADRYs6gl+xS60f4H
iQ81Oy8BPMXidQQs96gfu2bXVYy8sG6cU1V1sMw18Y67E2oXeZDRwA+yBmwhyjggjexyi635ECRz
eQRD5OOyHiHbEAEhjNhOk5EVXMbD3uvnO9Ny7lmwTMACJDcmZAhQyDtBcnkf5zdnSBwo5c3NXNLw
rIFfbvwI2zIjWW7j4FWoP5hU1jDlaE1xX80WJVpzX1stGuYG3HlcOrM6abFQRKBDCUpRDymgeSTX
IYuU8gqK2XmNvPr8LdLQmkjDKdvkg3gh8Pysx5ZGGWs6uD77fxW3u6HvMdkooivij91O9z9L1HJB
SOQGcwZ5jbCmmuyedQylgrz2jQMQ60+jDeh41g+2CcIvpR9Dwuegrx/hrpcPnxs6BxsjRovUHaCq
j5DFWuO5m2AG9aa2KZoQsdsK4hSI34euyH9SDLThWqwicCjUINAUUsftqjA5/VaUW3+6ascVuYeM
XpTfqGume0hc43k9wJOvCYDOhVcgPeDMZXRMhH0/4oOm++0zhgbjIQJn0oznfIDWu4qcrYffcnBz
2If6NjbQuO1CI6jRjcBaKKlxwa2lNlzm0I4OHo0Jz1hOYN6jXUJNkjadHQa0P+E80/KLIIKcXbub
jjBRr0XOxuP79UM8sY37qeEZ23Jsp3Od26dMx9/CtJPpPPkj+BYKt0GuHM/YJDsiFIJY4WKUkiKh
uH7eLLl5KMaWpN57aijf7xZUV8ckex7DHhizVfhnS/gE1qhk9U5yrk1la1YsZKW0sk7AsDts6JqI
TdUZd+CWEK/RIffNel5crMXLL4shi4sdjVRESK8iZFewfRFIUjRR5aBZTm9GmF26syPCTqEO66v1
AFSQlGp9WcqoOmMQGesZGkYUhqbMMugPGz9r5Zs3e8ztHPUBMqtEYjHa/Yj0FLMwDa08BymY8/qW
VK/eCA2EJaav2/Vp/Vaoc4cFRa60vWsmtwk8Ew700qZZ4MEbomAPjckn+QNexqnsqaR2jvvFwu1I
o/FJLxLtYNlCEZ9gLqKNfP59sEpCxQ5T1hxWGC/Xn8yo14Qm+UKWxcUl7qOFRklyX8b1W6bGJL42
DV43SXvVytHd/+GzXnTXwVhSJiqZn1h6WJYmerVKP9FQv7q+oh/dn2R5G1NhnVk5rXMxRMyEbKMp
fIPtI5y5HoA91udlwVprE4d94FsFtRmVRfhKAHN9tR6cdDKhbFQ4AoxdcoEaf0hL6tQ45Fobi3re
WesOZdhFZ/TLqOVZEyY6dQPpnkE3nO0+jMB8towxFeqvBzeR/t6MXJzmSOv6xPtZzVRJ2dZP8LUT
acWE4YRwZcLYQb4Yk5AI+xRk2CgbKEwHDTtYzRO46LOsMesyxCwQbccc8fcB1bb8aMDtnkrlq8h9
hcSRwCgYGDhaGje/Dv5/v7JAdW8tlzEKV9mDwQoH18JV4BdaRDa7HK2lI8phC8yhEdjLsRdIGqoc
sVDZou/AmociFW3XB4GuMeCTZcWnty4QcdrXVD76kSY+IXmNshnd6tK5QLa/gH9qKVAWE1prDqKw
UQoDnfl+jN2ezluEH9NBzvZRKp3Xog6fUUBH8EY9+hF/eOaWo5a8rgttbCbGp96DX+W6klg9BDvt
2CjcQYo6eiZK9GsipDnuDpGILx1W2mdLDQ09cShB+y5uAh72g2qDPzfqp+tbu2x7BLH7U6+SvIF/
Aa9b1zfAvFkoLZUL+nGTsHNIMpBuoTMU03iChX1BaPebMOfndEnRVlJZqOt49TnPcItgE+T9FA3U
PNuEezFU8uLiiHaqKSusEJwJ+BtCmOoSKzU+285S8iQQStTFxc2XWeRgytQbUNokRJbZX13Qwvsh
M9F91dbxnAc0Z9Gk4SSVPlunWBzXP4lIPkNpfbke9Cz5dW5aVc15PZjdxIX+fo8ZQoes0vKEp8ZX
qGqQKWLv0A3KltNUo4sRYiwwg7VjOKnFRX3W2lgyuXQhgvUb266Eh7Peh1TDctvGdCSd8G1QtyO+
KwHjnN1cinPfddtqzKxfc3O9xGFu5EbMSuRBpeVt4X0L5+o1V+WRrpkjPHMopah34Zz8GBAd27lL
iNgt7cOtHYcK3j4wVdRlrfNlfbseFvWDUcYyGHxq7uuVT7PW7C3LvPM75z6yc9AlPN3UddRTwUO7
tvZZQhI4jPI0FEV2FhZTvkDnnAr6F3YwbYMjXH7AXh1y/z5v6k+W9Kyjn8l7nA1IH8ADl+Q0wUSt
BQhvex3Q4SCCoBjJymXmsOvaAUvWBJdLhFooXzdoxDCQzyYiOxuzHr7X1DWhhRTPXm1+SXvxJjB0
aNA7CcgobQCZSA66jnMHK2c51GnKdq73Z6euLp1bvznSUq61eOXif74pXFA5KADom674Gvk4qMjB
LHYwa7Yl+qVUSpDqs9BLaRL7Vc4XqwmvVU46aTpjkJjyHlGpr1WXs87aVzkWiIlm1XfK8d3zQK1y
gALXTvH8nIf6sSce8yKo4kSFJ7fRejhOehi0ubhSpn/04AJs3CcDlsautjP8t0XyMOVExkndg8Gd
7Z1lkhgTpBKo9OOpbqvvzEiscDSCMhMSMDtzhxRVarZbrwP+QLegvMyNgyCChSJn2chvlf4I5cv+
HoftTGtCtXhwvZJDEQXeqN8iW3vwKVzsUozVTjCHPmA1ACdFS2FqOmvbVRo+tmr+UXSWxzRNab6h
pjfiK7euIn5rImC0vsxA356a+QQMgXVt7o0HI1+0PVJc/nnCQfH0/7GeK2Lzf8J6QtW1/hHr+d51
799j2f0E//0nwOev3/w34FP4//JNgeMR9OM/Qz5d61+OLgSUW9cy0YL1gFz+X+Cn+S8PASvXEx5k
acu2+NG/gZ+28S/T8nxfBxIqfBCb4n8D/HT/jPqEwWu4QD8tx3BsehM+ANM/oj59i2wzq7X6qLfj
fYU7TNgyy2MWJEoUNG89Wvh/uEmPvxCl/wd9lMcqKXugo393RiJZ29JdYZmG9ZczIlLJuj8Z9XHc
ddg5gVmsX01akvYAkTekhvjPpxN/8wU5EZMLyK1te4Br//gFo14Ll7amOmvkQJLo3WvufKuX7F00
y+1/fSrP8qCOOJxQ52x/PtXg5gbQ7IVCcJd9ZHn2EWrJB8qOXhZ9++czqYv+A1ZXPTXO5Hi24TIG
/uOp9WBfutiZalxrRn/ne+S+XYwYUUbE9T/cP4Mx/x/nEoYPhsCnwQoY+c/fCgRjQb+fb2Vlrbkd
LP3mNW1Qe+Iy6aBNRQPqpfJORtsDPaWb5A7uPdn4Dnv16z9/a//vrsQ0gRShryVsEM9/epQukAat
p9Z79H0NwZTwKuT8PEfTzdDm21RDubHdnyGiRP982vUb/vVuC4smj+uZwvedv9wBzXAqyzXgRBuY
iqQ6QiguegLV+Nz003Mr6cqW0V1aLrfUwwey0pL31m7RKRhX8IO1mTzxkors5f/lsmzLsUBu20L8
deoCRJEm7sM11iUdIqS5cxQu+QSFWujxXv9D6lfKSXyQosuvA/3pK9ChWYFokRw+wQSF6S5xvI3e
//nC/vYxOa7J8uTqOsvLnx/TAlJjTtCNOWq03o/1gIpXS0lvnkcmuM2McHuQOP1bbaKw88+nNoy/
GyJ/OLf6+R9A7J6H/xSVPxpLjvUwoiYJKiWzNhEBlNlOt0n3uRXpdByF+JYkryVybP/DaPmb9YYl
+/e3/8vyhus3Nr0lV7DQXyZrg0U/pe9LhWZCypLwz9/X1I3/vNtA/z2PcQmfENboXwZnFRaOV1R1
caz0eu827kVU2ceoA7ia6TLvbVhW2GANefIqgYEjiglBMPfGZ6e1jr2P7oHU5wuNpY85ny9+yNix
NOII2hWUcG8YLm5xBruPdPlMDvJcpSAtqs8TCxx+tO/C6DCmHiYERfaI1tzR/pcCL2VqQRQ8+fdS
zOhRUAYeqwNFtE/zHG7rinCw8+6icrk0ggGaZfwjpyckxH66XAC7uQ4oVcRHaVMQkjKhpmF8tm1c
48ACxgbgbYM0KVYK5DpEWRc08VazFaB/fh+76RFwKbV2iwRsOuGwZ23oFuE/Uj72LvqmABi1bVFI
islxdiqa6DiH1r5LlxvYIzQsfmQyfc9d/ZKBKIWiA8gA+G09ovfupx8I635gFvWhxpPpM4QNtN42
SflkOd13Ty3F6s7oGcJDsdkhyUZ0PpnfkasKN8CbP0SMrpPrXjsyzQ0yZs+gi44jwvl5L2HGd8Tp
021dPHoxXajjNohEQAyd5uLd4Jx2yw0yWfFGv+UPIJtuJB4PW76PGl/OW2Rgpv1GDtDBQxBumxGC
L0Ra6o+Fy2OhwbebC7L+kAVM3f7QST9wxN2Zlfbi9BF3sio+2qLb+2380bvR1bTomNkzWhhprAN4
rb/7FDyB0XBlI0uPs+i3IRlAqf3ENx3ZU4+KJUGvZ1Lt6n3Wxdo/N7HxUFf0KUKbK0HY7mmyPAbs
cvO94dn3l2NROJc4G/h9v/N3T1mHzIeoo3ff4RaUIYqnCbDbCUWWHJHG8VYu43M8qoEGCUOdL5mb
rxgPot2Sv1uLfnHUnSL4uZ9qce9m+k0b6QnY2kdWZe9GWrwPrkNdabo1cDzAHGyQGX6yKoAjM4XS
1GsDiHSMqQhRPZzMnjKqpbTIuwJNOsan3SHDnVd3Qwk5wYfAasMNx8Bovi1cEXlOv2/qRNt2Tfqe
ZorJOzcPIsJcNeF0psXDakF2HZrsvvpZGDuDDAKaaA/wiXl1t169m/H9JmN4VvtuilbyJnk34fQt
TfM+wksYZ/vO7xGqnwwQPrZJwyzWb2ooj2pzBol4r0nQRTjGHlODZ5MQWRyokILlGW5Wm9b7rq1Q
eU7nVwPaDfw4BefIY4Dp5OssWCJEEarRSZ7MyjI3kZU+rMOxcSIwNUzcpWActFr+xTKjJ7cvzW3o
cup1KaHE9DGK6YZvw82sUFqC49yNNytmnzI01uImbLxAW+Y9hBpEq/z4vR+II+ysUn3EjDrdp24h
JlyXLTgxNzgBaIhMDKE6srfTRJ897eeboR7Utor07yhFDIn7pKvyonTlM22d+MOtIC3mOktf3yKm
VWevbpu9a419bJL+K9VZ1II+xoHhYkTZu4ebAbntdBCSLcsfCYEnbDbg62jWYf0HvjxEDeIckD1u
ECph4Wlc1iS4dDiS/BXOsnagsKNXUkcIaqDEMPd3aARWmGG2LiKvSzuBvEVWO/PDK0IyNEposB9G
HfQjbKHWNekGJ9N+pEUEdD9K9g4eBZ4jUcWczJvI1ewSsMXVigl+Y946NTN9amPgcwbQ87o38NDq
w6CigRmEV/RonbtM48ZQtEaVGPmgyh6pTAO/0uPxbFnNyQUfGHS12iYRxQR8xGmFrr0wt5JDKsDf
axoKKH13bWbAR15cIpSIpGg8CNwoptonx09fVTEKQq6NJgDQvk1u6LtUU2JhMfdKjPNNz0eKNWpA
rsGLkOmH2g70Iv9wInHUdG4NS1zfw9Wde/1HE+qfUrSmB914QqX+Mst0T3dakZyxq/31iOb+s/SL
w1RE53Xwy2KsAu9M48ejcMuAKtGCNIxs3qEglINhzvYziTx4XWRgJ/ie1Sx/ynDwd04lPjVYSpzG
MAXfYZX7pFjwjJhr1QsPu70Vta+Q5ZJD1KGb0BR3PQqZQQtPW8jOQWM6o/2LJ1jQ9bBqINaZgT4y
5q1IOwA1SXiAErgcznGeWzApazT3aoilm9aKzu7I9IFfzQpDUXmIcove7lJh3lGDB8R/E+8Dhmc3
BygaYAdR+qekRCsjxoGbbme8ZSLjqyuqa1mLmPIhYbs3/2y8/t6UrFsze+YmHH4KvSh3NPsrfC0l
UvdYUUlvQoHQ4WQDi3mTWjClUUxH+xhgunp2Vc4cGpb+o7RvXSsfponh0hetG1i++Y5lsxdkeoLR
NiwOE+GCbaxweK5rvPOL96bdJYfSHY+2HUFWUzGRbU6AzhGzQ53KB20kwDhg9FfnC3aKDrJSTkx+
EY8W+olo0UkVy4bKzVj+nHTlnOxB/uJLpXb1XPbiVk5MgTiUnxDwezLVWu6I+wUZR3DuTNFotL64
ENKQ1eFx4C4LotJA5BiRSOniS87eVnfObXK9n/nEtLU8/dUdXT2gJ0DTfMEFsUr8YZuPvOKp5AFq
G3cN6cHerosziWYfWHaEhWk0AtSQd5FnOkEflUAs62QHzFwGIi3anc2+GCyzqI4LfHeYmcxwAgPJ
XA7KZnLupKLFlJ/M3hs+lQ0SNWbVXU00buZipJjljd/SyNvGmThH0Sy+RmhOufuu18YXIB131Ffr
I8l3EqQIH3rdoF+A145o5zmXLEHMz6rSi9ngGBjWyRUpMx0znKTe9mZkoz4ZgzeOq++Jjy45SlHw
BzQYNsbNV8qCM4K35pS/JmylgZ7sXarCpxl8HVD2/KCjfrdjQONDPqHWiHRYhRaUpgciadAENOdd
lYlTG1tXvTM/lTQBNu7XNSe3GfZjCQ1RugePrh+sqAlOkUUll+5+65iPztSW0DarB4xXE3Au3rFG
CcCfB9CyeVxgZO/djAR1qz6rgybrIVMV8lE3MCx20LkrzC662EVzwXut2UsB30T087ArIQMArO1/
aKO4l5ARAcn0e8xRUPSviwtkXoq3Tvbs54yi4uaNgLBqFTK0EwtYpisVwJBea1wJegWDh6xO/OG4
3/uJ7UOXo7Hvx0yCdX1oLeMudOliY4JQbZF2hg4Btnayv9gaIk10PgipooxAKyIxaayeqS+Y/7Nv
H4ci8zYTxHbX4oQ+YtSbpXbQ+M/YAga6i1itow2fuozLeedAL2d8+R6d4gQRr0QGUZvpgUQHh5wP
JGOb6g4avO1+dOfmLkZPtJojyY407eWMaZPntw8ZxhVb9Bdm/GgwiOgzd9e5M3yNYVBQ8X67LECE
6OISRiFGUXoJYBOzPLperQeuG7fHcUh3HczWpgO/69M6OIzSOVYa6gJg06egj8M5ELVubzQNLaaI
yA8Yz7ehA5/ic1O3tjq76LFudxp8kUT8YbU4bPtDflh3OoSKSTIV0lV0xhZ6sH1a2iU7RNQJWM78
Q1iWz2ZDl34p4nPiIbojfTRO2BUO9OwVmTi++pDjqLi/5mFT7Oeh+5Y3WrifUVcICjP7WoEjgIf0
pRHIG+gmRo1GR1DUJ9HBRtPD68ULflz4bxkAIMJkuIq5e/U9cNlzMWBklcRVQPk5gNjJfJLe0Zsi
AkTajBtDWtvSYBAsKqT0DBPzF+lfHNKHjecbt1KpBXszYbpGmOxATERDCedcNsxf1SXUVKKKZifx
Dy40rNer84n9GY0i0LGoAAgVFGQuzSw0Zi4ViuvY2hBnwRTZDB4ev2PGIpjE/mENW8H876IaSUej
+5z3Mzss2Uw69MonZkRWGXqvDh9GMyauFMgzLYRNRoy3Xe8JKJ6XqqweWZM+g+G6X0PdXsnreSY+
0V2S3kyP4A3t8GdQEpX5s5/53q3evPv1QUXKVWjecNHZ2JDycLLXh0Oit4jlaW8OaweLYLiZwqjc
LZZzVP/5Jl86a9OPpZUhQXxa7hDke9BQykT1gY/qsfKCokGkgtCuLQk0CicLjMZLjlpgeW17F3s7
m8R0r/AcqT3F28HG/Jw2WuBJ8rsixL8rLpi4cDdR3tjlGo8R+IbCPbMnSnUX0O71Apm4OCSk3xbY
WU7aaig8ZcjZcP/HpSPjJE/TBJJYNPC3fYpsTU5GcjBLbm6VP7rDdL+4zqfCE/c+lUNILSxL/W7w
mvsqVFPMWW4O+zRiSE1QpVi1zLL55Kg0ZJyylxrXgKPW5FiIediXwKS/WEN5p6HZtI8ab0KZqHyb
7XvHJL90EYbOQnI90pXIU7Z76s5qGYdfIRXmJm7KOleSfM2NDui2C3GwYENVaSkwhK9mj1sxTK7E
Nn6N0Egicwdt/pIWeeDV8N7bgmetLlt6wAcqI6LXS7Yw0FY2LZx4R6sC50j6IpBX2ZgCKH3uH7Oa
ndoohmdAFOOmiI1jZI3P1jhfsPA9OtLlxhPZk6DtiyT5QOps2qVygM1O3IM08DkqqquoJJlpN1xA
md3WZyBBcu3Qlj3GCno7qHW1rFRuofJjHfamLeZ3WUhQ6C1ENy8EtO5aM9QMlSVb+YL7h3avO4Ra
QqdYvTAPjSFncKmLMLsq8FVqW4riqoIp7hOBuEpWsWC8SOfVTf0WUeD5XJrmnWiYE50zPzVaeQdM
Aqnv/sGkDDEboAFmfjMDDrpRf1rVP5xo+DZWrzYq8DV42SBljJRW/OhT0rNMcayk97UeEKuuob4a
C8EutLl3VFIRR0WEXA8/r+W39eINtefUNuMVeOk7lPBxYyTmByBOtN74TS3DXn3w5YnKs8p3lZog
Az5LxH1YUEtBMN0rjKfJSBD+tKarlbJjas4DlDOAqNWrWjBkWX+hnZfprDbuZIhNYrUMUm6P1pDo
eHl3R6BBEEyuJz0iq+bTWk0GumOx1X/VPEHxzCS9zOz5ovZlE33Bfil/4l5PHYWkfqgI2aVBt8Kt
MNmy0ZkSmBf0YTWDkIGGG1v+ricTZgTzGxGyaUV0MHR8ptSsRSnZIK/Nf9R9j1WGSiM8q7nUvyba
3kP5QXZfs4kERC209Wc82n60zfCslhL1VONFHgVK3FMev6cGZOBsG3V41OV5yTKjPcyWedX9ag6W
hK+tShBDx+yJpunZcV8yGX9vjP1SUlVphRmxq59CyZKxqHsyhE/TMn1RXxPZG2rKLIp1L+4d5LkQ
8OLZq8Kl7DDUJmplI3k1mR2NoFAx2ig5IHqM37PqDVg9Qm1hDwkjDC04HMZya7TuY6rzZ3gn+2Wc
4Nsz/cEHkNzH5WlqKg1SZfaBu0C0aTvznOoUvYYSjAAdSDsn71AFHyeKP9AzRR565KpjJBVp9aAe
a9xcNbTXQ9Kq4hQIygrlTD2hYTzHR5GjAzsxBCGtc14wR2KcHl2BXNFaWIhfcgeRwhBvRVToGHgR
9ErKSEW3rRngKF+ge0jbnEhASuxhLYc6e0bVA9nPXxUPyy/eyxapu9zcD9ROhKNya0alORWHThOH
pKM4N63ls/SQ+LgnxB7SFT0YqI5V3efmpKg2qq84teM3ioe7poXSJWmlS4PADx3lL/1gXNf50IfY
ruFOs6mwDdnNmheggPTDWXpyoWbmzFm/VxxKx/tsCfPo9dALaRAw/Tr3xULzNlhT7RBg5mTlyN2l
H0NFzjZPmJyYDGiV3rPfY279ISIWbgc8tRxJi4SXndpRPufjhA4WxGeN4j+iFCgzxwPuZSqidqjC
rplWpEplOaqAcwmQDE0OuOFqf6ThQtefeV1gn2djabMpnbtRIz1KY1YDgRoVqiqgdOqI4lTMA3Fy
hmSzmCykVO6KeCbCqY+kp1hfgHKiMhgfGvr929ZXaLU5+QST0j+kp9GKy32b5RryhDCLrOopFkST
ZQ+hIezuzZS/3bC8DulrH8EoxfkIELqT/yjbwbhfc09EaOG3eXCZOm4Rsu2vLVjPERuCzRxKRGT7
Ap6v4767RkHEcB9ZyBhPxcdapdE0vnSbJ0FT47oodM87OImO6iRbW0lpct3sCBUz2C4MW5R3A98x
fWSnCE9n94cbo5Hoq5JcEdoMmtT76WWkvG0BGQsTku1aya5r5TZgce+grlB2IkZGO/qxSgt3r5aS
WeW9tU8PKTbKz/YkPuRkU0CEJoBAWpBY8QfqliDdkPNcqCgtIIyW/qHWSL3DCmeHOQd5ANeEcsKM
15GVXNacGeoAJWe1t2WCMLp3xc+mg9KnitWLKk2ZDhOztDKXiPGBKsMGfSJUhDsZtJG/1zoCEtNJ
2bNk8d4OCUWDfYzeJ+RIfg9FZnLUenlYo7n1ixJ6IXAJHpskFS2IiRRTPXSr54/aGt5SZvIUIbDV
efU3nwbjIW+uxqy/oUtAvYEmQBjlX92k9gIrtiAPpNiQqnsjbKLrEc0DZZeuRv2UPTcZVGnNy5mV
TXnoyvlNQ4Me17TkfvGfRhfMbQ0GD5l+8tBemOVZXjv2UpbS1jwmZXFO+WpnezrpXk1S0M4/Qsv9
rNllvSc9PzgR8iG2D/2k8ZGkb5Biq4s9tmTD5DG0nDLfFyj8x833OtfEPnYewqE6aXqN9QCinbNL
rhv23V1nRzV+pq4GFTsdAmfOL6OZmNdJH+SnWS9eC1j/WuFMxwzqfQ3qY3Gm59qPtZ1L+W6b6Mqm
aMYnBaR6e+uW/TI5mE10XlAtVnOHEnP6EFb2paD2IKHs7vWhuR+yHFUPjFeQzhy8vQAbtKsj6Wyb
BvXG3CBsSOX00CWYrwFXwicnRqwWs72gDsPhGKXjSystcSoScN6E26RH7xiJYGjqvTo2XqIFgPau
1r72FWwnA8I/4kKev6v17HPRAA4apZPdoVFoYoBUPpajB8sLmZNn0ch+Xypy0cr/yRQ9yFmcBtnq
FOnaCVFVdQgNDvKtKlHPZyyIfx8cuEUI3RL+o6VCoaO03D2ssSewreK8HoTCdznMHMQvqtPKW4Lq
+pAjDLqbBw0+JiC72BipH8TUi0XMSrPSj0ad1S7E3SUQld7tuzz/vhL5ZKG/lTUNhTxFIbCI0ZWq
xv9i77yW40bWLf0qJ+Yee2ASLuLMXJSvYtGKsjcISqLgvcfTz5dJtYrN1u6efX8iGAgA5YsoIPP/
1/oW4clqEacB6GGypkyrtk+TF71eqH1JxcgjqtOvMXreOSvnI9+mOHX5KE5q7c2mFfUWYujmFJd1
cSXwg20dH3+tJhN4L4tqRJ+IYojk0DqghFNPcXtMCkyDCMNtUoUOlpaW/PpJEcb3x1nAIssutN7l
yOp2o9/vJmuatjqWsrybsQHKRR8hkGta+bui4L+93JAEvFCWSvW4ZsEEkQvK/ebLWp+meAsXudMd
ZW1SNwW/1ri+8zWd5l6lP7SpoT9glAp3aUFpMApgtxSFS9pK/N5ymvosug5WuIZ5A8xyeOK/9FB2
hKRiPXmnO82Zm6cbRGrR2kqz5OhnQ08hssDR7PkYmYvGurcNzSS1FMU0OFLMtT5M2w5o8U4wIuCk
M/stzV+v44CSmxTa67uR11Bb0wivmwo/oao+aWl9z9sJx7kibC2vHmYhXErj1CnUPpdpWEcO1h0a
rinVS+wyNxTF5h1RM5igyuw23gCVRLZLCWiguo8gGGez/IrbXiOpU63aRfTdQLm1ddwWnyq1ORTl
rA3yv/Bqn+4AwAjFJ29conU6BgSCme5nTXe73eSn9ZUo3PAqt0mCQ6w+yIVam4boHYUzfDgVV3C3
hVwWOtmPhEb7NqVteFK71EJP/Z+bODSJJQGEteWklx1N+gwmNcmTHX3hDd6nA0e5WUIHtjNxM9/7
XTDQbWLhzfM3LkcAh1FFvpvNfTk272yA1tj25gNcqq0pf8Uv6svZ1/e9SM513pLN0QVbTyu6HRX3
sz0b7DFDk/E/INBuunF7MJO2RTncavwGBEcYbqJajk+bLUq38NQo32LcgJnskJSPpBgcRXyfS4Xz
kDoebjx5tsnkiaYMSoKYeh91eZ3AjE2DaFMBeMSPHBlYocybyMNc5I3mAR8oESQewt8W643hMKAb
fMLCeCoHZN4uyb3bPung4mbIUuMF19OwaNgWneJbXfPa8170Om9BYLhUcuvQTBljqFXdEwP0A5wq
lCKmdRHE4uQuujipNbUIRPNzM7Yrc5f7HlfO/ji71Qy9F0dsBN/qNEtbrFpT++zwPSiaBeK6Qapa
MEkSARnCHAJxuTIDr8PUbcNpMlpCevhaY5dL9DzcVVH8iSjJdm2B7Y0qLC1G2L03U5f/PNb7eda3
KQczhYcxPJPteDJ7a1qDsAVF48NIDZ3wKJjyFBka/7jSvwaeQMx61Sb6ISqnL35dfVjs7iNCxWAN
1ekwMi5l5msmp9lkCB/O1nsbgeeqjwHBLhoMhoIaRqtp1D3EF13mJQ9D+71mUN41Wb/PQrPa/rAq
DZeozW929OxjNJvOlmCNAw7jjee41aZMg2blu+2nxM6/to73lYkJlB8X1E8ffp3qAG5Us57c9qEI
8U6Ui00/ZNqFWnSUHwD3955xmcdPYoqIlE0Z6yUzg9vew+aF8uKxA9xNkWVdDYS+c0JuQORFQU38
m+XeAM7bpY3zJc6sz83CkzRL9MObuMyNyHjjiFKjYecfwyrE6hV5jwBSv6KU/2oVBnUvgsacaZWF
jODQrpvrJW8+AcA+L9ZpqU2acSb9XidvdvZSMJmdgYvmZfyJs9B1qkfNUYPxkrl1tTf7/s6sK8Kz
p34+LCDuctJxttYQYFeOsatLpg69uGHV3E8FzhNGs815caiA04r6kZg4W1WVR5BDVJT6lfwYkZwI
ZAkA8gZxOj1lMWWqXxfgXST8+pAHzb2hD8feZfqkKnoJMSWyFAQJmQmVToXFy4t1Z+K1GlIY4vb4
ofF17LdEICTILfQuYAJJeDATHcKzKAskNYNOt7lLa3BoTvoU+/o7RPYetUPmzGCXYFHDUhuoC9iq
hISUoKcslMXZk1l72uogCIT6e72NkBKzP0nBfJ1ZAbImnAimZYg3+qJ2WULRt5SvLKJbYfcRXmiA
AjIWck/okbhV/pWRHtEPdcblLKc+IUtNPg213kQTHEHoaBl1U6CIMTrKmYH6KoFdrYS3yazxGJpM
ZxnyyLJwezMlDl1mm8llHzDfrogBGuYfjsVB0CeMCXX3EJc4BAlFfiKIw9i19WdSOJ8mvAxEY8jS
ARA4TtcM+SHw9NrZQcby91+K8YYcKjz5paAhNVxhS/3jW11eaIazR0nk0OQGVKr5qkmZssq3FE8A
W9yrZTyERE1McKI3f//a5m9eG5CdyYsaCKD8t9TSVgw28I8qO1Sy450HVIx4ISP6YFNm0EzQu7gm
HNQi82R8AJN09EeIAczCaIviAEEM3wiIG+ha5r67bjL/OAlKPn//Lp2/iMJ83dBdmyBg3bcsmoZ/
lqUVDSQl4aQcNh7vMuqYIELIGVechplMzrK8VmCfrZwedKOPrgrJGC7sH1LMAQ2ND0aEG4oMCH/M
iNEaPFlyLudlVHhc0sSSJn/KKBVyTOyEyaAsTCLk84AYyjv4S2zrct4uy4FdLW7qT8kMQ2QKmRQq
nQbThB80gh0ypyL8F0zkwSdVBExSS12mK4KMeDErMtftII22TQbqWxzGmdyx3B4e5jx6jovx9rPv
ZA9ywkad58lpxgdipoa1mD6assgYO3BoCsa30VO50HpsrPldNkWHv/+uDesv4li+bDC9lu24rg4d
940irprikoiwPsV1mOKT08UWjSqzX6k3aeSZjHBvOo15daRGMwAin/NNAh3jxhjAzEx6yeWAirJH
eh5zqqq9Qk0+HlpMW1jZBBdh6jkEA7j5KQqpnzT+8CACGsAVeYJL6+e7QV9+5AtZcTaqFMLkZohm
8n8SUbEgGWqdR09hqyGEM6hXwz96kg3FIqZIloyc+xvmKDoalZWVM+oyZe05MeFYUn2jzECkEzU3
LqHbpLsbIxpTqQEUIS+zT+7CjJie9lMu/cQx7nWwjYgvA/cLYb6MCuXtUcZC9Vt77TlLxmpHzUEz
umqbFN23HA4t5fo8NxkpWNtsjPdEdj31JuXG3NL3XgS+XtNzPLcD2U+WK1sjcQjoXH/fzXzBJhUf
QWkuNQlqo8iFhoFPbfvdg6q1V1p5I9z0GFXaM14PcCtFaGzKwP5sDAz3AoCcXZIywdLRlbUh2a60
e1cFjlEtN6G7JXW1o10CFSfB9PxkWsl8GpFNrYETfwCkvaNDcArL8asYIcw6xS4Q/bVVucdKigSc
mFYDhLWD1WhfwpzfuXyr9TEso2fwsA99Wg63WKFwdvdEsw399IE8QMQaELrTsWtIPWrf/8Ph+psr
imGbjqHjBCAmSHoAXitWwx6NidDa9GDJjyyvBi77GMP537XuqnChl0S4w1DkYNMuZfNONsxKqaQT
UsNQd9k/6Hf/qvj2LTDUps3vyKQiab55S93sjE4VG/Ehs8PPVZ7cMXw+ytJ3Ns5oEedjIBVn5Th8
kNIrssGeAr3+aHn2P3w3vzm5Wz56axOLhEAS+faX3Mf9EDgFMRJdRBTY1POr6omIb8E8SzQtSvFv
DVO1YbG/OQ39lxDJeSvrG47Uj6GnWGMKLjZELD7qffwIwQcmiIxiiKvpH5S4/l9k8pCZOOegkPcN
wxJvdbgMsMn6yMboMKVJsIFquENZsdGHNiFMiaBUn02wWY67tfm3XRX6VWQG48nVRQMzh/KNH5/n
NB63fezlW/QTWEBlNQrHLqdeoteosxJs2iLMK3v/w6qlJbnVx5zJI+mFq2rwWxAn0/uclJwNQAVy
MHNCToNUZoLY/gefuZCpP5jNOw3mxlbVxAGKcfVplgPpHBsqff52GCmsZR8ru0sPWV302wqw146f
xbpDWfneyc2dk/s3Di7wa3+A5D3Tt9AAVYaick5Jw8/GqitIYYax7GJf+9hUbbaJke9yBOufZsKu
Xc0CXtiDiEQ8UVBT83ztETLXD51rRGRGd6SV5+htind+hDaKkALityzt6Ov2HV7mH3ap4xm3DkGS
NXBIYYTM5ZTsaqchXG2pz7VfVQ/ZjFnNIaVhn8/ddGji+Lkb4/Jl9PE/GPx/skZZ9HJenef+gsG/
eR7/6/p5ir+Vf/JFvTzspy/K0C1JsHfwLyBDdaSP6b/G57b7P/+LyQqQfJsfPeM5ai1wSX8ZoyxX
PggvD49yGU/Jk9NPY5Rl/MsyfcPxLIaCOix77z8xRuGo+vNYX2c0KQzbswXYOSCI4s2grQbes4xh
kZxb3IFh7YAns6qeUOJsOtN/hQVKwas5QcPA6+jIDkrkGmt6DFxkY7gWdWR/EzmFXcs+Ux+ZTlh0
xpcFv+fpRIdLbLV8/pIbZn1idluf/KJu6fPL1cLzB2OrVvuggMknd6pF6gYSxuaDYVWGXWnohT92
V+f9uFNGY7Uw2hY7s1ql2VAc4/y7J/3I5H79XNAieb3Z56R0zIaGbBx+70mZqAtV+zRQtxAsTRm0
W0RFVDtMmk6rqbFL97QyVF821ZpvjKjwECvG0sKtfNyW9NdfFnYvIspCyNGkG1350NVCmdNJ3SG2
NG7PalcV2BOucC9e18ogPCg3usNEMlsNZfmQGW2zCwYLN7By276sur05HlOarVVDv8tq5/pUE4H2
slCbpJoVWwM/e8O5b7widgA1ZetiVbG1ZLpyoYBkEe5POwg2SzV87/L5TqN5vCFclyqLn193UU+S
px7ulGAK8zzNWeqpTR931JeGRziVeyNAtGB4+WOPcYEmRXNDxYK4WLfe6lUS3nHWqjsQqUVK2Khc
g2YI0d0wnohP37qWFm8bzHE7K001evNLDoZnyWJEq0kGjSJM+F+p/03i1O+zhWb3cl2YggqMNMEv
S7xLW+E13Z0oR2cDRN9j8IuOEiH+LNYkqzx34PO3RL7CB9MpX6k1/9faZZ9VjQIv+K9b1H0um5fH
qX0EslEQJVANckmPGejXw/7had7erJ42NCOk+mr15faUwgSUistr2urNXbYvr/ef72soc6G/AF2j
HqsWeUN577J52Uf81LLnCrsr3Z3ae/laXr6Cy/abm9XmVCRSJAjNV21Go1HtmzY4ZfLnEsvfl1qQ
gPpzLW0j0i0u2+pmdE249tVj1C0vd7o8UsTLfu7QBpPdASfnN0/7Zt/l5QHu8Xpvblabl/tc3g1i
i26lUTeF0cN7Vzf87n6X54OJ5dMU9s+XXZeHXvZdPttlX9qatw35dhzh8jtBP/S+bIoQ1D/4Da1k
UbVlo1OFkcwDykrY0N+smh4wD20Ob0m1M3amU7f6FvweeY4aOHX1HJdne7Opnit1UwlIkC/m82Oj
BSBffGZQf+jQKqv7/O5xat/Lg9V91Bt5eYbL9uXRb/aVOcCyFAXlEQTTcKqCL2KLS74CxQZ9IMZv
ob9sx5kzwbeTN71atWdYBlkmoR5vb6r6Q27F+05SMnDqcbKYi5G+ZMyAqpXnfJryxalRl4RXdwrV
XdVtujzxXO6qNntHGLs5tW8SiYRQjETsrdVJLYAucYYGPNsTPd7eq33qfmrNVuiIy7Z68GXz8jSj
xC+qzUhHHOuTG7BWIEkmej9pkmrTLhFw1x4Z0a9u6JDtx+lMzoqEkShq5WXxu30d6jm6EatefieT
ug7KNVP+TtW+VHFL1C2hMSFRHQgL6STNEhoStXz838RlxTdv7/zyOLVXU4d1t3g7SIHRQYEi1YJ5
Ee++ChmWRy7wH3lxU4vYlCdFualuIKtYwmHLj6h6h6OuRe1JLUxXp/xeJKaHUDj8RGwr2BaMNuuq
tTSAP5RcJ6+NV8KAC+aOnJxs2d0YZXfjslD7opKki2IytkJybC5w08Lm8xbwFlVTVjV+1VpCAWxA
1Huc0X3ByWBhTN2M18Y5RXoOUhBFTLMLxfLQ0OdeMZ1B1SGPGvX/fWFsBmjvVmpnr44d2Gn5CWJS
hlZoHVhwGtLCqdZBNyKbVN+E+mIC4R2EUbj7QHZf/N4XJ7UW2XRf1Nrs9CU5FSUFlRz619qSrB9T
EX4YAQJ4UVDQiCC9UejJBmFuezCndmNPYhnf8UURf2SBUWskUsfGY7mQiplAp8o10P+R3pEChMCw
XWL/lFGO3caeBrTGQy9gFsvKmzSyP+WoTqjRm2xfn9R2d9mpttUtalEsED+RU2QUl6Rl52X7cvur
O6knUduZFDGYQF5eXmdhZLjxA5Ae9HXfeaQZ7CatWxakvpxOLEkFUospJjmkGq2DkR8cI7SlE5rv
R91JoVDkGuHkzFktua0edLlPR+UIvsuf7365T+PUpMMsOgHyklSjFotiy6hVjjJwKZUc7v729hmp
EoURwjfe3Efd+/9jn7rLy6uohwTx+D1Es06exR9vR62pj6Y+xUAjeYUzEkOE/FDq27p83Deb6oOm
2t5e7jt5FbosDHkRumyG8goSyCsKNe2d1UwOB6y8tJTqana5o1qb6LJidPj1mMvNL09LQ6qAkfLH
C6qdbiuJPW9eVt3n3+5zGMivrczCDUYHy2w40tWiQ9PP/1Ruv1pV29Ssf97p7c0t4H3OP//29lfP
9Paur7ZfVl89N4RkfnVaD/ZKPvVfbld3XeISpYjx/dVr/H719690edPpbDzOaDJ2r96BWr3c5dVT
qFvebqudrx7+cvurt2Nle9Ey74JMhRDz1yL7tZaXAOBqbQYnyD0u+y/3dYUeUE/Kvlx2BaIzCSbL
chJp5aq6he6C8bJWArw95fF+ZuR6Uotp9hu4YyzSRGAMVatqp7o56ypmw5d7qjUcOQZSNYqsyeVm
GhwSDCSf+NXTmUXensyxwlOlVtXtL6+ktpNmeVyogO7avveN7eXhau3Vc17eknp2dTP/7geNKLud
ARpsixnug/qtXH4RalOEjoFvRf0unCGpQKbLX5S6l55XLjYICbCSl3h8okyHIzUCGuVY57LwChTI
uA6IFJ5qyMBIyLtTIjmCaqENiwn0Tm7nS2pTQFeIweemx4I6YcbnoiYPXCGHZ5Mcs10282mXJCfq
x8V+lvSx1ou+MNihgjBb2Ajb/nnuxfeAC3lW1vspLcONbbxDj92cyn74hIM7v4KRiBcJRHI0C3+r
5tYpT1P6V35n5VtQ1QXcvz8t1Ax/iZsIzCCXGQ171JVOQmqThgxwlXbF4mLudO46Jc2J2SEOVuG8
z/gstj1dAX/e6TpDVI4do8mzref0cO3tTdKkt5e5qypFqFlsPtGUrh2yrf0RNZiqQv1Pwe6fCnam
51De+t//97//TW7lzfPX5qlN6RS8pFnKSEgK//JBP8t1vv0v+t3I6AUAFABH8qZf5TpBuc61KdND
E6IDTE3uD46RrPFZpqdD4HEgtrzmGOn/SXnOMN239TlP2LptCPAnugX1923bOcPYq89BNJyLQXQT
FDWAptfqGFL1K7V2Wfzn+9TR6XvxH7Wvf/vUDTL4XUnYfINHzsqTnXqtsiaA+KVqNgiSDgc3FnOV
k9OW3QeSKp1JvrSL6qQGOJ0yVH2Mxg+lV5pHyAaQBRE9YAgzPufgqnkudBKSYF2AskbHCtY6QaW6
Ek99r0G7pitr0xq2HEIa9Qi2uTUs+9GvHgMv+lRJZnYDPLsDot2hqstbqNp2Re28kaTtUTK3A+Db
GRBu1HXHTFK5fcnn7iSpu4KcatIz20UB6tSq1LdGE9CknMl6D/MPLsDvUZK/hWSA98DAK0kFt3UG
8ymg8FwSw3PJDqd4tpqBiRtAxXOcgwWvg3/KTHdCkscZWVz7kkWeSip5IPnkuiSVdzHua4fpiZgJ
wUwM5mrtzpV08yQVtLSr4oOZhIfWsfuj0IYfo4hAU4/Fu5TElhXXjH4TSHI6Ud2RJKlXEqnOP2rr
eqdUstZLSV2fJH/dOIDzqWyNHKuxuCkkpd1HOVlIbnuBZlhy3Acp1RaS7Y6j/uzaHr5YhoCl49Vc
Xx4LcPDEfOp4f/Tueo5xnIzYu5qopuApW8egKxuw8uid3y04SHZCYH1z83sktZ8HSaIXkklfhLWs
JKLj9xWxnqnUBMLeA2VvSaY9BfJvA55abDUcBzFn9UQS8APJws+cDzreql0pKflC8vIxTcXUp0t0
wMlGc+GvFsYNlclzm0048cUC3rTylzUB2SkIjaki8UH3nwYHznlRReYOPCKzGmAChv6tHIZik9hP
mhuhLubyuIkdCOdNWp+9Ics3VGHxD6bodvss5b9XVrdV7jv4QxONQzrCIOyIWxieDjGasCqtnBiq
zgLkCyxlGL1yGzrlh6JE3dVjmdz1wzDu0F0fndzatnXOiKdO1uZiP0yz4dFYJ7Q9iwSt65mfwNSc
qprMRoeJK0dbSbx6ScU8d/Rkq5vRTR4u88rItAOJtz1evy7CDeh+zZr8a1T3G+JTB2ao7kPSZc86
FIJ1ZEODrRx6ZjO1IvFUuOBoGSrY28Gcz/5oH2kzfk+GCXtZdy8Gy1xrNOEmwLP3RgrqA5l7GqXU
laavSzZ8jia4SKRMYTTriifSVpN1i5ZSs6z3uOZQfo/8rzSzJvGku9L8r8DS3snzKy474fNPE2t3
KK79epwOXQ8COUDNpTEf3RdTUF11QfzDSfMHTo/bBcP2vgQAvI2p4WgOTdMxohk5bkVvPZpF9dik
RUBtlnKnnGq+LFw8rbn4SDJ5v0nITEwa5z7tNH+TkFOOjx6JodF7+skxwVpr8Z2bDlzzIW0bjn7F
zBaeZihOU8lvgpDwdNMUOLyK/jqx0scu778l/LqEtuw4AaDGfdAQPlh9jnDTEFc17ZIl/qiUGUvX
LqukHjNsOdlVhr9nE1PRRvNuW8y7cK7N50TCQTmjLOEgrq18upnigEPDrA89DKCwm+5QYsXwMVv3
AGohXrvp+1mrqlXoVtaG8MTr0PW+urU+nhv7MHkpYcZB664Sx3soYy/bhRnCrbGmbdvjabetW+KJ
vFWCDmYbph6eJZs8J7GQVxQPY3Eb1DZZx8gEa+IWzOSz8AdgsxaQDMIMEZ6iKST0fh2JCheRB92a
NF2Muc9Vbh9IDhj3Lan0W+ROX/BPrtv+mvi5pG6sDejKalPNlBQjgkDxXfZG46IeIXbLHHv0pamd
31hN/GAwwKpn0Pte35BrvGhfe+HReq4Mcy0BDEQ7EpgIUT/eVJ5/VwSbYNBCpA1o2BgFRitXTBTj
ZmcbkQpJSKpLTVPfmUsE2qAX1nomUlf+tKalH89YUeZtmnw3c/0Y2OLULCYACoe2Lv6F53ocPnFC
Ym9C3kRvnMuo/F6V4y0Xg3MTegyGI066kcjuYQd0hD6e/QTPcTP+iE2GykXePEfYKFddMEpm2I85
mAkUSaPHpGurw0D2KqbSZYfz70cydRM5rR5EBleckdF+KhB5p26ccdnD/u4Q88y5LZu2WuD9WDp6
y0WEni4dwmPbDVTXSHXT8P0YPhrVPrNvdem0sxjhY8WKyutIGF/HyXxo5vnchZBao2EuzkOAfyTE
FmRmH4xOEMeTWsO+Kwh1SuL5zguK97WObTxIfH470uG0OOZuDiDrO0DigcRdd7UMR6v4IY8AnG1y
FrrJJXDk2Y+LFg8ZOA0kvmt9ERh9+C0X3vQZooCOi8V6CuoAww7PHbr9j8rP3RUY83NJkixipPh+
hldghkQd4S8WS7129SzcprPzw86I3KSVinLAHDZB1PA12e4DT4l3K+WkBz3tLpa52oYZnlPYN+eh
j670yi9WNUkMB4G8F2/RnjvHKweE0pXXPYyVjOhom81AzxEvruTI8Hta1T2K27gcbnp0+ZvKMJ5r
OCsAzSow0NWnvAbQQTrmD3qe63bU633HkG6NUYTciy48DC2uwzYfxqs5jtd6A8xBNAiGUBl5a0PL
N2lrYDmuUZs5nNjCPL6KQ5Ie4pT6nx1vTZnKYqXDHeNI5MBTFJPPhbTX4nS8bVF3QfF4Ajk/Iftv
8ZhY43N4YibmHtoi9XHeaJ/NJIn3U+v2V4wVCBXNRMXF3ieA2pDZipMo11lafzUyOcTzOsiMTnqm
3nWFROEWve64xlvgb/pQJwtQMzZ9LvyN8GnLEN5ysHAmwrnp1i3/LOKxW2KYRbXR54S4EgvaFt9f
AlS6fu57ThiWhafdjV20SVo1r/LZiG5qCo+roa4nwGtasscaV9KfBDJLwXPVOzoHEOB7YGz5sztb
6RnnJeeigz7G3wv+k/j5ZsZX+XgEGAEWMPPJhZkCvHVuY+08O8QFoJn8jDRzO9ezvR8XrqxV6OKO
S03STBmnALJek0ZaM+MrTFjnBXgUgWTNnvR7rbWqlaiBYjXE3e2HJHooqiY92xp695JpIlqs/ppj
gDFIdqwXHRNeGHB4FsN3t02/L4n+tW3cd0E0odIWE0Pmvv9SR4u3VZVk4tE7KGhmtCW5+r1G3NHB
KXLCCQPr0V/IdixLUmorg27u8F1MPl7JiADIfsFmmLFo5ogkRZIanbi8Kqz+G4Zj+9YHpp77Vrd3
Ku0xz73qnvCXOLCPXg3XCKB3sQt977ou0ZZgmE1I0amGjeUVOv/usIfsMu2cRK/hX7jNBia3dpVR
ViZaLL+1C33cgxIltXOUyCZi3XYhssFHYjtukfndpGjKD2iNyoOeCZ9y/Zr8UgKPYBxwQuzim6SE
nr6go1urgDBHy4e1Xhn8eMu6X6N+AQjvYEtMCpxlBrXLs56EA0zv+lmXXpIWwM+VWqNXfmvZeClM
jUil0iXdaXIB/Y+Rba3R033UwL/tx3Q+C7u3byKXHzaJi4c5mfvjyGUToUFW7BMdzxWD9JspTy0y
DuSw3fXxalgM5cwS4LQWBtdEuE2bZKjsHch1yD1zcOBCcW5at7vK4G0f2mC5n5MhQEsVuKtRd+kr
4CBIwfqfusF9wOhGwB5UvmOQ1Bh/PesuMaCBGSQDpmYYbc3ERcmA8nrWrau+mpJrbFPXOSeSHpFm
Wy763VRjLjLm6Izv7XMHt32liyA4pFP5WLeLd5VX9Tvbr4g7LFyyvx9a3VvuFn2JtzXEs51XABPw
/bJAVeU460QP3N3oLaSnOdo72hjxGuVVsCuGWOLZjY+ducWJKFbNkI83o1mUxPScw4BAhMVjcKoC
zl61o2RT780+L82+xSEjjoC68qnyBi6L6E+Rjl4Sz0ju2eALGA9VVUwnFXtGJG2KfPDX9gBS4Ojg
+QXYpKOfyGdS0QtYbirmSyV8qUWZh7Os4ptXWPKf4s7qoXHI2p9Wkwnh+7lc1anqvGx39VNY0e1Q
vaeXtpPgWov+I9o0b3pUVr3RhrA/9BiFhytO5PbBTlJKZjnBZHg9ylMuUHdhh2AVgrZHA7f9GEkl
iZDttctCNVzUJliy+1rYza5vCQ7pwwJ4iAS2q+dQC50TOxMQV7pJXu+H+kaizxBpG9WrU88WaDrF
LrV62emL+FCa5IRcupyMtYJ5rTqcjR8ux9DAliGp3JFsSGGO+GM1kFKbOoXmBsnuVvVhmHho5GK1
VPcn6geqQ+bjMOfrAgVUWYOhr5VVkagz5hsqKg2hbL9yJVs+Mvjq1UKTH8c5p7UdmeS+MWIMdAKF
ZSPQl/8qtTbl1mJsAXNZXLVfku5Ua0tl3lW6PWB+ndxPPWdwQDfw84kwq04lcqfyMHu0F2Q8n+q9
RcDST2kh40XUtknV8MT4ZMGCaK2nkHpjV2NoVGuiSfuD7fYbuGPNqZULtZaRH7/tzOnzIO8a6Juu
k3Aeg+wPdfCptdiTsR/DVMyQkrJ0rY427BdUgNUH558kD8QKm7RrpVvV4VO9vt63QSOP8PIjrFz7
MCWoQi1s2ZMCq0IvEYUF8cH4fuWuZXFxejMNRQz+HjsltUvVrPHkEWT86n4Vomq2k9V/tz292/lz
d193Fj6gRB6ZCbndf6zK7TlK4k3q58j2ZUXVDzWOBdUVV9tqoTYXDduS3RR+ce5zpuGxnIjpS39m
Ehfs1IGjMWUg1jT/FEUOVehGfgL1gdRnQbdcGumpVm23WWmjLt2oBDms6q2q1EZXI82mQR7QYNKD
EhWYD7YY4WCphBtVjVbpNik/lA2BmQbSa7r9aqFq32ptVhqiy7baCWCYD0gNe9z6M3PkX4+DM6Qv
W7XdYYJpPqnVy6OX1sqPrf4MwJnPVguOu5dV7DsZZ/GesYncmQwEB+RNzHn+cs+hpTE8yYVaU3cc
Jq7DVG/mdSiDbMwEFatNvIza0mXrQa35VvMJd7JL4Cz3akhuxRIaYkkal8reVFoBO60csCb+ysBR
aThvNuka7H2Hs8roMUldXZ7eslrIjgIZv/pu1dd6CRNS+0YZK6TWfneXCIPaYSg4o9vyt0iZiX5q
SfrXVgsb5+BS8GSaLfLbkvhorn0kGOthyDGoVIEunrefq/VsXsdu4uz86a6c7eGoZICBOjkpMaCn
Vinj1psFIsqqK+819d9Uyr5Xq0pSRn7iwY2jYY/6kZMkl3CWpV+IQ0rUpor4sJzB21aaTsQdp5LL
21ebsezlqzW1ACjxeRl7HKOy1a6CRgZOWbQUf20HIyFXXq/t1SdTKSVqreD8OQ1mfKBM3GxMm6Ba
tV8t7LaBgEENajOGMzM8iFaRPL/wA4qag1qdNIuWpgv5RdlFlXE0kcZRtTmFDTNQZSxFYo8uazgq
d6daENqDu1OtjoZ2Y0Yk6fz5IJSbjgxlUsekTf1tZ4zi7tXxrVa7mFIo/CzypuVBXllRus8MA0Qd
Wy8Hujqy9c64MWzN2r06+NV9Lq9RG/TPirxCUChfNyYHjBn0JOOAhPfzDaqHtE7lLNBK3WoF3n/Z
JEpmoiK+VLBXJNUsbzbVDaQLuS+47P/pyPxTR8aw9b+VUF/HbSv/oIX8qSnz8rifTRnP+5eBSJkw
AIE7gjr7pSnjG/9y6NZYhok/6mc3xrLpxuhEXjo2r+6bPtkMf4in9X8Zru8avg8LC6Gc/R+Jp03T
kCaR105J37Z9nBCe5VgW1gj7DQc9duOaVNg2PWYDBg5/7L70Aq4ZbYC1oE55AnWHMYEmBYgwEk/j
4hhOM7DBLtIPjWnSTCBihgjjuxSgyBV86Fs/6Mqjo1VP2VTCWjIggOYB7JpwKU9pziB3DEfIOWZx
bufqNnPB75G7uOwI7YQsnqAgnlHdNv020oYbK/mkzyXDJBgYyySdlI2b7UcqURTBfvDLXwCdQ4tk
FHFl3/XhvKDWbb8ACwcG3Nfubk56a4N/M+q/hRHo1M4T75xiGtZcodINNi9K8VDRRz2AbD10+6mv
YCPqBHmWXqyhnin92yTFbbtoRbFLmAD6WpDdpJqd3k2wStdiGdp9PAFvXDJ9Phl5+E1rDP8EB9V6
7DoLV0wdfI6sJL7xyyG6cYMwhoCgxwC3mLYn7iKlRIPOKSw/ihzJORfhytw2iaZtWx/zhe+GZKhN
kv9Ck4s8+5bJsxUdvAD/bTxn3bWZ5tez37VrOx2uub5huEirfY4w5i6LlnfYrtEtJWn6ztO/QtA9
DlExPDcJ0+A2+DziiF/n/kJVzgj6/ZzUxqYeN3UcU/qlzLKikErlxoH3h/96Yxrzo1EV895vG54I
RyyyBlci4AN6DcOVN4KJWlz+oZwk531Ji/u41ECPFy07+0z2yoYntjzN2sZl8wS/dK3uPXfRjV0u
/tUUP+RBduUFgtyyCiiwzhMmlJ7WuDYJtAxi0qD8RKr8Nf9AN+MUQLjZe5jcYBUZpzlzIkThIW63
Lv42RHZy1ckF6OSfizaK01eb6lZ1P3WX322qGwKR6PvJFme1RZXeXucDhIEm6dGKvXkN9XyVukWt
LtSRdnXoPLx5GyLxOsht/ccaYDmUiT+9UfWc/4+9M9luXMm686t4eWz8C02gG3hCAiQhkuqllDTB
UnaBvkegeXp/ZFY5816Xq5bnHlxdUSKZFAkE4pyz97fZISygwVor+Pcv7/rY6yPEJTnQ0wHTXh/x
+xfXm5LeQv3rN3+8vl/31CAXOkVFpC0BTH/c8Y9vf78IcHP0aO0GDGtZQ1YkKvX6pTfMIShWrtcO
O4LTJHMikBVNNXXZSGGuywEzz89VydZZ5X980RaRn1yz4GfgL7eyEB3UWH42E6G5s+K9207v18dc
fzp6DIgYc68hII4be+q/dHpRh61pyi6woLAfFnVKtPaczjXkWSaWG0MvtRNyQ+10/c5KSi9cibPc
UOTQ1HDnm4nuWNRlNJiGVt9UeV1udOPglKt1wuZiQeblC51n80QPTZoWWYFj8cVm9r2//t4cwPy5
vQJDqS3HSrN5q+HG7RS695OUDszfy3dDgTW8JxTAVxssKXzAICBOq5nZ5C1oahvrvIe/f+YmY2iN
bInnyz2WLv7W+QlGdMLS0mlyjk1ZOccEf/UlSLTeicv7voJHoNvVeJAz6aH7zLszAGtNb6/btfD0
0/Ve1y+6Uxi/bloeVohmyt8w+9UsnsXnBGt1T0uUMAB/qW5WdzyYnm8fe5P/Fr09lAmjXUNaeDir
b3mMwNtqs3JX6UZzLt38tWoGZ9+1aBX7lqb0UpdmqI+w4qy1nk+u486nJSNVzi/rZ8Sc86m+fJkz
s8e03/mwZLmH2d1ParWOJSs9Qp7kNrlP0a8EWjwYYG5rO8JODGyiSk7Z5YuaM+sygKCZynShsLTA
66FkVy5PqFIAdA483rNVfZAQVJwIedMnpCxdT2diYr960mBSnfS4W099VubR2sRE3fGj68+xG7W0
obxsd72ZXY7863dfW3Fj+V59ojU6aV4CfoKZgYVw4FT50zgwuzXvKgGBoRlKZ6tDxjRSBcgUS+KJ
0r040VjMDlQzlT08sW3d4CMRp2VejYiW70EwL2gCG4wYw15MnpYm7X1j2a/XA6uzNLqYSQEz2IuL
cyvq8rz2qt/0Yul215s4WPvdgtd3o/QFX4zf1cHkMtjTun7r9ITZEW/3UMjyvhuZ89SuB5U+V7iv
ZT9srawpIuYI/XbWeh+DozTuXLvc18Qpf0m1Ct98nN2ZDiTQq756vtYc14bQ7/YMkvtpK7tJATVE
vvVHaX7tEl2L9F8//H372uH5e+X++9fXx5h8PDvfGu+u/zRDKHfTpCktv2vVf/lyfcAfT/3r26os
XvrYTHb17ybB9d+73n29Rk52U9xsJWRsGoj/u33wx/27CqaxeWlmSd0Y/tF7uzbcvEvz4/rd9cu1
yfO3n11/MSpsVkKg9Pf2psYIkO6Qs6sIDrWI49QWxmEkL3DCOV/bSn4labQN9LL96qzuB/Gm6jxm
GRHMKi322fpmC50GiCyiYnY4gQQkD+RCZjBnYk/AmTp0ce4GkOx5hFlvIQQV4bymhEwUxRKVjfFF
8zu6j8yCINSKleG9mUCFtd3mUTnVIamWx8GY5k08Kf5myDBaExojHtbchmXe1AajYqIFNOnQqJeg
/oSHVnsg0jUqC/tkp/FwwNTQu3EdGMaNn/UTmzSvjQoNMy7pxhD5efqaBHQHXEoI1eptqhjWa0nm
7ko3LLtSP7smUJd26J+hizIf/5LgBIfc6wwAP62F6Ot2ptPm0X/vdmTQYnUrtY+yKdGapLa/lbN3
aJOcCYhtlEGN2DvwVDrS3uFSy0IIvN+BBlMbio890jpv3CCU9+HdqX5LeCiU8TqOchJU2aIwvYrb
OUpSi8wOAsADEyciGIEM9qdHBqetFhQe+hwawP6A2tCX83pQy60/twGgyy8Ai+ZtXGChyy2X9Mgl
6tI+O8QQ6zZljmQ6s8H2TjBeAmjEnw06k5zxziiTfpNb31O7Tnal/oQQJLu4fM+LBgfALPs3R/Yx
piWh4K7DaV18/yYuyi5iqoPlV9MQHCioxKY7b+eVoJFhBVO/KnlM9K7fTRye7MWc+wViwQnz20f1
Smq0E6yAJyathpesj2+9E+eBP7tfJ5fwRHNugnyAId4Ay7F81AHeVE2BOWlsKmYYqnp+AWA3H6ae
JYF/hpJ/37hNHMajX0TGAldnyg9qIuy4yGyx9YYv6xr/SEb/4NZ9C6Pb2kJKdyJ/tTC/z9YZN9G8
0Y/GqorzwOE4pL4Of8inaCgu40+k0IXd3Iha717QwiR+CSus/umKzsB7PUIVSbh79VlDeQp6vT50
NhDBpRyYczsnvRmTcwU0H6gcVzcg2oS/0ERLVaCszj9aqYqECXGjNayPeV2WB8diUpXk3TklEUH3
nPjg+gZAoYEDFOb6Xaepp5KsXwVeBh0f2+fVprsY+3xS4rIm+y+gBsewFbO9zTABepj09inkR8vi
jjoR9/SuSy2oWHSCXM5Mfl1IoI6/T2z+7+NZMeULeplX8p45pWJmKp1uHUYgWsnopDcudg27cs9y
qdrA1+k1D0VYGwAnF16jrZioMmsx8P3uSpkxBLCmg5GHo3URlBVAcCz9oLJ4eSX258WxiH5yANHN
JN0GpWNa+2K8bS0BBGVgWbHJeN1UXiKZ7kMVXRYSeXXNf5l76zXLsa2opvBD2bX5HoKDgwrOXytY
iIjuwDijfi6pAXspxTHL7xwjhzCRJB4QRqaQDSFRswAC3qUZp6V8i8dCj6Z+fpvaug29abhNUtc7
jXPz7g3Vna17IMyKi5poGsyDM/va58xYfVelaNnWzAzKhdcNthvKUVte5orTtiRRaWfL/NUuQGmY
CXAmswGqa/q8P+OyhIuVaXv6telFRYvOyoMgR1L0+bLFARe1dewCYZoL56keeucmJfCjlpI8IH1Z
g7HRCH0J0phlP9fUzhhqLRgm+RiTTH5EFhw2BQHDiUb7SS02GQ2GC21DevcaO3laR/QVPz15ASpo
nn9Az4uwyURdUPnIAnS28pVJzyru/MjTf5qxGx9St+yCRaIvE3nL3z5md4YaUG6jGkhMHEE9Ojyw
ZlWg8Wlk9gSRL22+E0yTDV89i44VQNScqKf542KS3rjKoJm7slZ5SW1ctnYx6Ek/3YqYEPTMUucO
RIaZlT3JThCstV63zsZYouJwVETIBk6dnJyo1X2vVGdvaYV5m/Ky4l27hEObvRnEModFXNx47J9W
2YK7lSIJNTGULOzEjfjQNO3OQxegie9yvGEsED/1vOkbeV86VXyMMScT3iB+JrQwNuaQwmNEWjYl
zg0r1YSG4d3quqgrEsp0CGem1oFCwzI16glLc/veVVyUxDD8bFKCAUreaNy5gIGTSzmamNM50RLF
kpM+d/jsQjYP95aask2ql99igysgFvuN0VVglu0yO0zIb2rPC93MfpC+FlngHUQxdftFoW/zQTKP
EKZQgQomX5V+y1FwsrwSaZP3WE35WeqP6FvOejDDgNhoidzIDhZJwXKii3eJ0mWy+RgcI0McSZu8
kK/2qpx9BVxqr6rHhsqztWNyEUkHDhqgokildpnBjHZy4yxcKudDlCOpZMonlgqmhZ98M7MaSpaY
iPNp02PsIqDSez8NVL1tc2s7jc59j75j1ODidpnn4rsxmt1949WEx7TOU+XpDzn6ey7lcNryqv9e
VPIwpYXYDzOAkDXRH4X2wyvVYeyl/zijOdmsVEPObO+t1jg0tnrrMjYW3nI/mZibSBL6rEYOLy1H
Elgmki3yur3wEM1G7Hjb1WYxO1gVTfpjasW7M9A3YRGZt1kT5+Gacfc4PkIBhQouTT5EzT34ngZ/
R+VVAEEgQ2paf4JinlGPgomrs+TdTe1Pq0oh8s80tkyrek4qmjbypSnX7+Rw5iFI9HE3Ot7b6jTG
oU7IyDbXu7rmc01wrkrKhm1qzx9DVaK79Zbs0A+0EebHlJBkQ1bfnGoNumzvtQ3Pqh0WvfoYWi0P
bPTB2O/qG4Lpb5WXpVGfqDUocyArrVjWW0bY6UbP64+KHk2l54/LVH1odpMRnNwEi1q6/bB0iKqk
fPEypEDXLZeZe2glOi7QRkZ1Wlxq39X2WwAh3o3byj3J3cht7bPlKx1IsFbvfFtB9HDa3SX2ys/R
yVV6t/XrHDN8v36pqxWhqEMJNOs9qM3Gv1u8ZdMXtnVULuQnKycxZwKR0HZIbGYV+0Hfxff4Yu+W
6adtDd1uxpK3nYZc7DxoniHE9C/jeEm/6cQTDo7XBUwLvCNK+Gw8kxhlHaWFuU+foo88xxruOx1v
cwd3XnhHcyYRer7glBfRvjFKLPal7f7QhvqHNFk248vEHe6isU16HDtJada7Ir6tfTHdLSWtDs3H
9VYLqs/ESyPhRYKMroMnc7YRXkbGB5nRp+4h61c9SNPMCAqvXu/HVdwOLVo8t/WWoG5W59g2yQss
ofoDwapcC+gsEzouIRlulf68LUEGVb5r72taHSSMF82W62TM/jo+mK6Qd5NlBXmjtn3ZOU/pKH6i
7FNg2iVs0GFBWA4Hf+tnen9iX1fnxteETdMYz3nYuB2gzNb1NgVF6W6Tink9jxJEEWf/TSp6+g78
6Us276fR/ZLHPrtrs1TBuPbsp62TUeRB6dngjtcO1TEiisgzrLOuyZeqRl5urwjlO79IAtcp3zV7
eRoYxXOlbXVsrN07zXAnIp8kG3YiN7+NdGYC21zTaLDM12lpQQYsfmB0lre19bsCuh+sdMSWyXj0
s5GLoibPg2zg9KsFRQ1B3sKumYc37cn07APMhHojV1KqZkduJtLCNnaOPku198pMHnVflIGXmVyu
5uFZlydGgwofJyL/fl5D1K28+wA5t64/XmTzPsUL0utY80nuEeOXPu5DY5guHwUVDozsWxdB+xY5
951T6i5d4J5UKfseg8bRLoezkfBy2FSdeZ8IQYjvzERA5xm8L8uMQH6u+9fGnx7zRry21siOd/BV
UGk5uIyxwaXOSLmAfgFtMPmAW6TAKRYqyLN2Xzt+TGtjv8zTY5rFpCxpyVn3yBZdx8wJNo0oM/xH
+yU3d7rVV2AfzWlnGdQxTmdHraGy23Gsbov+whxmtWiahWrOiq1DT5c/QfhrvvkSCXc8lUnYWObt
XOkz4S25xVYavYevmd8bR3OPFEG4Cmj+Nx275NWucT1H3czTkVF91HJGB2XcOBsJ4UjRu/7iJANz
MwvJwsjlh9b6d6t4Gluo6ZaU3p4Z9WNqksS1dK4Xllwcgkb+KBuUrO0Fu1WNpCc1M1zF0g69xqP4
ghcfTogA+BSrEkV9esCZRTWYoXrULi2s4eDRJw+pepxtzp5YlALAo+MP4TjXh7hnJOuwdMRQ1Lcq
MQHixXfSFec889SOI9mO4nl6NjN133m9t40XDQE/TCTXl33g6FD58j6q0fngF2F3NERTVpIui96y
RhioRFxyaTVPF7bURusFgSY9xg1Y3DbbfFqk0lvdPWVlJAb5M9ZVAQ4dPxtMJFQOeCUBF7L5WIno
JH0MFR5rMNosFfpjPm9bf4A9WQ/PWU8URJ9Q9JSZaRxL1UXMGhhT6Bp1oauR5Dfu2iV7NqBTcgkf
Hpk8ylAqqE796NCLM0pSHaDjuV4V9DGX99G9UWNf7VzCX3Z25ckNgQ26QXKZa2IblL69hJhmynCZ
sCN0TdZuFzsmmgQ88MjVkqgbHTuB/QMaUHqEkf2O6M/DYs/FTmS7ZLQ/hqJm/SgUJQbBkKnrfi6y
KbZeMbIPJohu7JZbn34z0R2Z2C51xhWr8Le8Y5Q2lkNC8nRQs/PcxRWhBUiht82gmzubpZ9c7Hcp
Z7Yqlfcq427kPa7o1vhau7VGimc0kDf52LSEBCYPjbFG7N8YHumoAdf2w6JlbfSvXdGiZR37+rym
2sJH9JZfmLOy0752NCmIK7FOPRDRkIoEEPXOK1v3UStsMkIS+2ao5oY2INlFeS5++Kt8XfqhBBU2
54yTTLRn1vRZN325S/TsFW61zAZ57pIKLCRq1d3K3jysutcKUgvXExo5rlbsBvLO7ILQCzlXxiYv
My9Ajxnv1VQ+WzIew3lgW2rq1Zfeoge8zma45ut3SsHVNvUQvdm5WYqHhE+MHnfGdf7emthCDzhh
8nlONqPvPIg2+5nP4k6V6rnT8Du5DiMPOIRrwFmZUXCp0PrsY4SxWusgIUwpSFfo4YhU0+eCyiwy
hP84ruZN5c771DPPnR7jdjCxTXo6tWr6StOo3DGcJDulxLEjhsfhcpLSjwyg/GnbqhA3MMHT4+Ru
8q+r6i6HGtJ6Y1oY01kxyb9EcGQkfG/HRBAXth48yxw3g+YuO3/gyCSV2djrzPanTLwSpW1zhPZU
Zcn6c52sPhw0wAItVOr2WyzV3kqmJw8W2ihnAkLGeZ8s2k3ntW/klo1hVSPTJLWG/lXs/yxHtKNN
a3+sVmEcuGyCHCJ8hWg4dcdhMYTlhXGGWKghYAWqJKJFRMOLdg/8AtNS+7UAt915zbOlCOlL437e
jMhfAb4/6Lp4noqZw6snzHYt3C+tmTOEFBVaYiN0dUkNvH41RG2EeFUIISYKabUpFWUnzE2sV2Eh
nOy0EBPrGjOVzlTfNRwinNfIvotJJnSPi7eOMFSyFQ1ry8W2R0iOUoQei7YlXNM/lGNDCEgZ30h3
iazOZWutB5kU323NfQb7fFfAb93U+fxZeQ2WkwV7lWNhKSF8lPZkoMm+OGjlE3FtWZtMx9ayPsqh
CpuZ2auRjsik9V6PnPk7e8zsyXWYNtojgVBeHY0KdQhvN0X5FBIaFua2TdGWjmyf6YIh71YEMafu
jxXInesIUNEuO/K27+m8VPemz+A5EdoSJN3ES2PFRpDp3RKWZBzsjD+/0K3vuRyrndEV34ecETje
ojjARMmQkZDRzRXe6LJ4biBCkKHHghZoA+gIR1a4Nupyl6/yrDtLF9Ud+0Nj8vaNJ/ecQBsjm8Yb
gJBppBGo4qUIE/Mi5dBol5dlIMyEeX2xWzovGtI2uxEqC/xSMIOqvXafjLzimhCGjaqM9CS0c485
g+11eSey/rRUNA8xONd7l9bxjaXovvTWlzqe7BBgNPMHp7tN2b7aBePxURO4K6Z7LTXcA2cMXYMh
f/DHjGvm1HXE1BB42ZfaDqg6wErLH/a14d8Phf7u2LraGkm9U4r8Jst5KYib3BSAUYF7ejOR3WPA
+rQv4Y9SWZ1XPTJXzbubWv92XpqYtiB5FCh8zopOwX7xcLNbRX/WnEQS7pO14WI7aofoGM13dauq
7+kCgtGeIrPnutlbuJMUQWPKF99SZyyDpH6yivtpXHSa5Br72VgOYaO5bqhVIt629lJtNboMmvbo
wTTvBXWogebLzsuAJhB9c/3eo1tKWKZfcUBNbOoL65wK59l1u73tDeO+WzAxNWp1ATsW+mFM6A3M
J9ByPUYbuw6sxniovOVoZwWJa7OrorSYz6ZHhHsDLS+w0xpDRUM3WrFFn9PQInh8zc1PZlPmBpdm
vcy7shM1dWhKF3qCmpXqX7vEl4+szT/dBEk9ndME1T45hmDE8rAzohSA9j0xTafaMLGiyuoEafGm
j7UyMta8I6xN3TP575niVOUmywj00mOHRk5Bo1q1Oedi5Z/1WX1JWt40Umt4g/PRC9UwO3TSk1d2
IlZgclCbur5N2iKN1p6W6qJ9EKu3i+E4v7mLs9cIVrtPe0HuozMQNqzXy3ZWhNDHnTvuay9ZbyaN
IA/GA+Oeqzjtz37+dDkSGEgcBozmHB89egcBf9sxTxjFDHjz9cvVx/4LUndRJtrlxODx9+3rdyhZ
/+F/vwrfrg/xrrrN37ev3/1+3PU+KVNsvCqgZ66/qEyVrttyzYqd5plPfzzNr3/1Xz6lB6Vjoy+9
Gfy60/Xf4WrIEPr3P/7rkW5WHYd6ytilQdVMEK2r3JNseK8Qostfd30Zv56nGowTokR/98fTdt14
pGZK939/5uvtX3e8PkXv2QjfYhVenzqh9XRRM/4T+Xe99/V+1zfuejMpq2TrVoiirzd/v6NI9JDK
WwYRftpLrEhgtH16lWnWfBRIiINEdy5J61NH844kdlVoVC6KK+ZsmlSSBBQPpmEEpaIoZs/8cOtY
jh54s+lHmZXtHV0YgRzohC3r+FKwwmWDGQhDfqPklySzYrziEjuFmbOwzEOhmXzG9yasshhD7Lzg
i3Oq6sUf2wPmmCfPznAZfFUFRg57hTVvj/ktrhZGJgt+8EVzQc/Lk1EtR9Vm3y4jjG4huigbmzMy
+M+8B0Y4tgRpmWLvoyUBh75x7Z1Wabe4FFnvV2CAVianoFdDtqVBsZnK+F63WFAz7Ig4I3E6xRNY
/rVxt5ywcH1Ij2eJrBQEhZoQmMy/6dpL7K0lgOE7+5FZPJbq5DynK0YoB7NhA8h5GsqvK3HQREa6
O1jICF7xQPtW/0JYe7eROeMal4OWiMM54sJ20BpvTyPN2JDO9WnRy1sm7Q2dDnmW5nxCmrO16NkS
HqpfTCDdvsn7KUwSa2f3yzuyHCqHYRd7vUTgleHs7mPsp9BZddEQ0uZ8rydrDlS7fJ/ccqBAxFOI
oUltMsk10BiHMlTrWyLN57pge9uwkgVKNXlQfxl1uqAzBijHCE1TT7edltoHwnXjsDIyf+N1DNCz
dG3QHXn7VofAS/BFHKdG0C10BgSMyO04sJqS2wi7yzWMaMC6CvZofGsnkyxikT9PMfsKBxs1w573
lVw8GmmY2fTu6xLIsfi6cFELNSQeuwFjHzGI08ntzCAV9lNLi7OdO7kzXaby5VrdsoyF/ox4wR40
cn1LfHAOuQT6Gj+QqGkzI1trUBzOK35tQFCVs620ot0Ny47fMmbyYf/7Y303rD5pUKhp8+GznNP7
9cL5Fcn4rs+jE9pGIdDy4CC6ap6cxu3/A8PevAj2/iroI5jAsi4QB7ZK6Pr4/bfPR7bd/f/878b/
SGKxFOlIc2pZGLqUSvNv3JzJQmoU94WOuiMV8bPdtKTQlZXJfCaJd56kK0yiJlhUKyKwbc8MxcCd
IcejUWr+g5gXwjbc8i7nQKjd/omlQP6HF278PSKAOZfp6BwOEKgth77/X1/4mlads9CjjRgE55Hm
2Mg1aOdhcGJyRqgLrcHMY6ZfJHd2lqQ3i4W9/w+Yxv2vd+m/VWN5X6fVcHk7/sWbR//DgUyLFNJj
l/fX15C2aebMSZlGiDWWu6YA3mdkScTOzyBuw9UOdTGRPkN1oLVsGUbM1XdrUjXv//51/B9sfN4L
pKLCF4ape4bj/A3tndfLgifDldHYxKS7eZ2IRtJne51FcOqzN7XCHq0L55mQ0Pbs5YDrUpotqhFR
E/faWflDe2JDv8HTPZ0lghmuVwR9JkaCp1yyTKMIJReRjKJY2DfeMPXnRutJt3eZh3caM+mqiOuw
To1Px1PqMAOryf2abKjLl/TyZSjWt3//Z/+LY9c1fUsYMMQ93XPdy8fzx7E76oOXDCqRkWOY5XYi
IykElrCEhnR3jU1ulli7k0JBLxa1Hmyzicq5Yr5P5mvSzqeqlOpQ6pM4EOGiolgk6UbJxAeIEKt9
sSYmnILpaYxra3d95f9fHv0f5dHX8/T/Dqw5p9/IFfis/qqNvj7on9po8784yqm/he/YHmc/WS3/
ANb4+n8JDn+YzpwP/2DZ/BNYg6KaPBMTKTUbCPADnKn/kEgLFNW+jXza40ACkO/a/08Am4s2+88F
1eREYDllMRWeLgQMm78elO2szQPxfMZRi42noWvrc7wqmt+WvaunC/UBkIU+1nS7i0EPazNd77p2
SY7+Shbm5RZeRu8Gj/UDRYV4KJPyra1XLNKXW/ZcENdoJOXOaCQYav1HZfYPtaaJU0J82nY1moIh
WZzemJPD/i4pjzKn4UQoKxH05QhV3S6Ng9VW7eM8q/emyJ2j66jHvuvlnUk+zUucraQ6MYABAOjN
UY2llff6vh+0+bFynXTnXOoawn/QPHdjGR+HbD5gUuvvhDmQJazvif6SDwY1OZN7ZpepzZwK5jbZ
IQPyvxnoh5UonX67UT21OeblJfbMMJ0rEXF1YQTjWuJhBe2/dRGSqNjUnkqwJJbd6w8zKrdjamu8
6PabU8vpyUXjt2dXDtSCblDdmsuHpJba+mNKWwKJ8UaUTrcT5nwczETbFNhAwgVL61Mpm4NsPf/k
jXSviiQvI5gJKwJstEaDRfqTt6ghMOKeYRDr+skT6q5hMtRVwxIZA3rzmqSpRsjqB4Ym9zROvf/k
rc52RH++V4pIzj7P9LvajJ2ArVJJ+ATwZ5mi93QG58nRk3hv0nYnIsao7qq6ING9dE7zsByIefFO
yBJuqsSCHWKT/1hz99vMDeA6dPdEO1erQQvLz4QdmJrVb/nriMGUzr2z8rEktnzwJj1HVKkeEa26
j/Y07BfHHG5FK8ElAO1GGmTbD35h7JWdZedk0D7wMWfhMPgt42/qgqJ9xcheHw0FNpJYvkfq9Alh
V40rm/rkOOeuvTVn14yUJ3ta5iiJMzNnxdWN+96fJ2q6zNtTO7C9tji2m+k/hDf9PdcCnDrnmceS
QLKlbZt/P+FgpE0FysvuOKFbx45LZ70kzM4aZsrlMT1zFUwidGZPA2PUqEr7d2yofUAvmYRsid/3
P1yVDPNyiv+xp+IVCd24xCbZAtYWK8FflwANNmMDD1QefZlMUUGrdWfbpO8UzUQYSSkinbAszsk+
h+bhAIrXtYe4sY+dMhB4Wd0X6hpnG7cGwpPSA3UCwYeUc/kxiemEMgGMSzm9Y9Y26Hdk8tn/Btl6
CYTmU7eMRL3Cvxcbwcx6X2VeHGa9vRkHpW0V6te+rpOzgyKrZVa4G0YeKB3c7dInx1ya/RRZDXZU
4RJNNGCkR+GTndVYHiBGu1GrlBdUzR0bUxTEivTti4Jxm3VyvhU6I7m4/Mre16bPrrl7hwlTJ9bs
WY4Dk4LEPbqx6yHMpz+d54YVCcM555ohzw66EzQyF7RykwznsqueTLoIE1FOj153EWror6ghxam+
mL1MTdyvXbyn7ZFA32CP5TMFG7LGfGbTUufVVmSzHhlyepwbMzuQp5OgTy9EJJI5MjS3RC72s4wh
AJDy92J0Did3apBMbWkq6P3kdgGxxCRDr4+kop6cLCNzu3wvywHo61TZIeOEISCU+NMn8WnD4NrZ
Ay74QrcbncyQ51E2tQF0pCLSsAVv3IaMyotxXyv7NVzW8ih6hEgevtpDB1nkoXLHkIyTiJdU0xWu
u5AIYro5FLB2O80nqCxmeBX3NWM7HjLX2CDM/O76U021jThrSNatYUgBFMNlQK+5p8TO6iNKYSrr
vj8muUdNaueRYXOAjEP3DvVN32sOzsBCOs6eoqPFsLui89JyEvEAvWyzyznS2dph1Qm27uPli0oY
dqgl2w1KgNQiHKjG1OaXRGWaMSOqbFP4DSnFvcP8IxHiaK7LM3/T3erGTwyhSF0WqTr3hnNbrC2S
9HE2bgtBctaISIhoCB384ECWHbbsnck0a2+YrxSVxMBzdmwhw7k7lzGN01Fem7U/IDvUD0gm/ZMd
uwRPZ/kum4j+9gqYKS0in5O00zscNtpm8F5aIi+jwl8yOuzxp+0v6V76cts1RrInbwnPXvykjYQ4
FZjbz3iVNiNS9ke72ibOUAfgX/y9P6smqKyOimf01H4Wbcgs5rkfjPnRczE3aVwB2FUv54VsyErM
VYSGaQS+ZT9ZswEha9wxN6JyssxvWgsrZV75O/M0fmaT/1rb9OI0q9oT8AeVAPkMAn5wJPPW6Nv5
Hi1dv13y6rbJ6K/Epu6HcZW+mgbRcsrBJcilOA+ybJlDNyEQq18UaXZdg17Z8MOkLxFvq7RC18te
gAY8Dqc4JwQZ7XvPVYoq136SHZagVuu1bV08sCfpKcN1AmfSVobLAmTD6+sXqZavohm7g7DkfUbq
3wYHRLpPu+VxJtN134rig9xHpD2Xladdu49EBwGGI/8Shti9qsp/6UebSrtZyz0xeyKYLu9D3dlH
PdPmIK+rA1t1c2/Hz+74RiBXtrWN+wElIFugmbjrUQ5kqxPI7jsDLSC265OOjC2hO5oUGiyTRnyj
ABS31rdyNWv2DLR022knbOPnlJYcizTV7T75nvapE/qXk7GK4/vE6Q5GxSAYMRbdtJQWx2WNa3LB
ySDYZPSudWpmNRyXgTSludW2pWG3N2LqPv4XZWe2GzeybdsvIsBgsL2P2fdKdW70Qthlm30X7OPr
z6AKuPdsecPGRQEJWVVlUZlkxIq15hyzGseU6cXardtkr8zurS6qZqN8Wre6KRfClLXP5tRYB7Mj
j+ny5Fr2TIAm4Kl6BNEWjiVNvSeHGOtdD9xgRVD0rRtLTjTLE7mwruI5rm70nk91S0GlQJAg1uxv
la7qx0GFayDb6lLPEGSaDgwEG4er+PJnYfntrej7nfD6RVxUAx0T/j0wo+Du+7MC+4LmBOM4qd+y
v4AJa7g2RI5LGlFDBuaMfBBlafbkzsbZruf2nMO9qaokRpJXI65AbYO9i7Rw4QYvYS7dQ0nctsy1
dyHiivR1a+OlDJaRoVrXcCZ/HTo5yZ/o4M6Zj9gbtMi5zEZnN/ferxGRBKl6GZJyPzHPQyl/uktG
dUZ299YWE8HPASc9Z+S/oCoJ12nolKAhfKjnffQjC7LyETgDQ/Oq+mpixzop2T9WXobojcXkpnLH
Oie9Jn+jXvqpNB1zBLTHzlxGaESwlRGHaGN0b1V5y8wkxc9ermSRn9rcCrejPVfnzkbRSarqN0P3
8852MY302ovuXhQsjEAKstxtL0tcKBLCjs3ooURNuIlby9/ghuExISwFrCNz4BLVKpLa+jaaMYd0
37fXbTR+6zvb2jQdD+HQgRtxIns+J353cVnTdkwdU8YgGSbxYR7pLXUtWpuYDcKezFWzeNwMLO97
22ico6egQRkpkpsyJKbXSMdHo0q8zfufxsygkebV0JB0T+YyW+xzbsUHR2vz0DhDsi/pfQ4Fwmnu
sWxjDqzlIpqOKSlyj0S6Oaa5l74ffkZ2AU1saIpdN5kPOFfHFTLZYKsd/1vukUo8zExFadwxqmo7
fu/Ifp0VYDSkFdWywCbLUttHKRnQGppuwKN0FP38RRY6RrIDOdKuxW5saSFHaZttSCNni1cxgJz4
qev8n1nOvg2iUry0gzjBgwdoRklL3aJ+iBQil++JWy3FC5eTHsos+TlFZncfXAdNJfakfnKLfRQ1
r20NaCKxuyXtMOz2zCD0Zlg+9oT095sep0/Z2NcbliKTiK+ocAJ0W8axmpsHW2a/EhPRQ4yr0eRe
tbF2PE5IRQdGKFDWxD8kOZ+djNmdBPFh8JDxEG640ImMc97cOU13uVcaT2xdtjuLW6nMu8mye4BL
l2/AHi/x57l3dILiq5cz0G0S91HHDUpNlbEDTr29rYq+oe5kmOwEKAVNCzUSeV43mfcEIRuuRb9b
7Uitla+tZ0G1H6HnVd29mBSmH9QwOyyb5fn9pS/NH1Wa8p8bMQcwFc1n4HHY9YpzCpyD3d+DRafJ
i+0atTYmO2Qd5jc5TA1azK5Fvtq5TnX59wDJGFY/lfkuSejUwBegFZXAyWi07jcJ1eCG9GBAj0ra
ZBEW0yHWKE9TqGeHIewectQOu3rsug2Riotyc0rXxYyVgwjHn2HoLi6FAZFHiFLGjWL7SOgFMFUm
A0HS11/f78oiiub7MMaXzAQJVTf1nTFXwfzNqXeo+77HnJBQnSnISQp1CJni2OGAve5qr/lscboj
pzqF/NdiFfATuqFD6drfuDIur6sJT6Omh5uaFft0wKQw5XO805JwuGXp7/y23EboSBBbZ8cqGF2O
ofUmnsaQfUtW56qUmgZ+3e3DuFrudH0IjOI7FJj2xtij91xWMP84Y47YyozSvB3cJ2KFUoK483Nk
BP9MvWWebJX8tJPqO0dcm9jexjsIi3PDgI44rcninVSab9BSw5GIZfY2alRKs+MzEzA9NjkeZb6P
Ia+D3+eGPegQyei4cUiVi6yjHAYBQM76LmaqnMgGxzZb1rZHNbAiOlSTfxlIkGZhsxli2wctRG3l
+IDaKtcl73CwCCmP/cfQ9iJ2nqDYIwYOL86bz8p2G0vxxLD/ZAi/gW9IBIxZ+cfcqapPTpUgv2S8
vdLKkw/T9LYYEuQjjjf/MBfkeVWTdSNrHM4fSFADbxxKJTQrivKDvUKe/kHiYN5yGn7w2hoopi5r
u9XrY2JSXIdu9LUpfPWcddZz58/7vm+w280jkmreLMYUlbWBTpvxwZQKEGVK3rNt/+JTSU5NnTHT
qmS8idQRO9S4q3oyha2WYCcnLh77Jv0EeNxdW0OH2t1dnoIAdgOC2ZmRfvM9zFp5cVBzr1rbO4ss
nW8d0JDSv+Yjfr0qDuTBVEZ7IYPyWvVhdubCvoWT9h6d0Cr2vV5Sc0FnXElqG3ZZQ20d2feuQkSV
tFC/nYbHWxYJIsIr6/y8oAjVcSq7GzVAdvEdSGFJ+zALGe8w5M13k0aO8Jr8VCe0meKS4HXuTc7/
+dUpVH0ecRluUKKeHXBNV5Kw2n+ruRL7wDpOo2seeqjBXE4OhqJ50FG7bwuTSBpvboOLmRnrMfXF
+f0FGpey7ewhjIWJRnoZlnbV2vcqE/gbh1qMHj8yNFALsz2hgVJBSY6Np7Hsq/Oo2mHfLm23pF4a
XxrazHvzBtzumgOFOBrVPJxVZaPJ8wk/MCb838mUJuf3rwDAQc5M8lNgdy7WNNLJcSk3Fyo0/yCF
eEgSM32iP4k1pC/e5+1QC9JqXll8D5N+/w1XY3bnWcHxT4j3RvYcHmtgyF5k1Q9NNoaX0OqYyA9i
ohY14vxMqZ+dwakiUfBxpQjGSCeVi2A9Wh3awc5P/9FuSkabURZPNEDFQcw9s7LOiAjsXCdN4e3s
MvwaMmW7dOTRcSJ14RD2qX/qHY4Rg9dMa1tZxsuYlZ+pdPs9sTghfN7mWHFLokyswm1TJ/ODKLTa
RtBE14NuinNG7yGSUwbPlaF9judgDR4MHUcgzn5sFQ/j0vQyJnkbJiSvfelG+6SPkhdUZs6p7LgW
IzHjF1ZpfZmr6McFKZb3bDae9xw3JMkC8Xdx4jpqjQnC2rONp4+LtD5BnXA2K5ISLMXaOKcb2rrN
W6UxCiQOfqvaHaq9kRTWvffDZ6Cd5k46QXrI494A7VkZR3Skx/dfGkQtJO+gXM/Kukpfiev7vdIx
J+Q0/DhSC9/rOkdKuDQha8vNzppWxgaI9I/QBfZGnZwfmnB40OEWXT3+M6D4kc7ak0gntUrABFEv
e2SU2GhYi9a8xs2r9vADK7oBV2W4T6FHldY4YmVXhrkTTWBfmmvX/Ux1XF2SkWXJs0HMDgbDWyRr
6V5ReqEMSbxz5YSKdIVj7wQRshhzRZdwcb6nCO/8LFxP6FQ2EbwfKnh+JZEgJkJUL9et376UFBQH
NWXdoVX65noYc+M8HK+EroIYtZrkZrQatX0px6s0U+iUrc84R4+FvUoSQHZD+FSQXnrJbFsdchZ0
dlsTjZsWP8siqM/tmOebOOGYlA/CYBYoN2UaFOd8IubEttDcjeQUn99f7Mrq9nocn53B8s7DiKBv
KCYs4ksB4hvER0Q4L9p2EicpAFRonMyAEKM1RoF8Q1QP64VFJwalvNbjT6il6FGbMx5sHA5J9S2S
5MUm9Ma3FjsUYj5g4hkIcZoeMAWkfzQcej9mSqDIoIdkZ0unIXL01rdZ+ynIm1dVm1dYZsFrWVxx
JhP2LNLoVpRCXB0Dt9aE14Mtg0HozAraZK1/110OhWTwH3sv0PDGdHYJmGU7fiLPjaofVOxUCDPa
L6iAeL6D8eougcVoA+2jY+sTavSXsMh27wfJqiWhg7b6F0Zbet22HG6NogLr1ZW4bfj12yW2jRCZ
b1htf1aM+nZB+9mY9Eq7rndkgn8NI7PZzT7lTpFPGjugq/e6MlwAnH18wHySRG2w5UM21pL4qNow
5aUyhseujJOrE5Vf4sQYqTyDb85yxMMqlS+lNBx1h/e4YKKQbpULX5hd/lSeW2ekp5ByVrcbi35T
yE1bRPCrbdrZPaOaHQsNPHGWcRQfHeqyhIBoz7GIs/Aba+dDAN+MubFFNTW/pgp0pHCZplfSfImc
OiIzuSQwesHTv3/+lG4z8nodrF27/mwMXbmH6cBRKB/SnXAVdbP8RHR5hwMjvw10QS8BovAgihYx
NeOFeU5sHHKtvM4lvsd+tPcou2wOFRzyVYYGtxVtTcw1mHv2yod43o6ZhavNpWdDJTjdQc9AElM1
pF63w784/xott7m2rExt71c7QadzP0RGhP5ldE4MHbe2j4GLXlK6AbvAqtADby2lv+pVqTYGKml6
BIO7CEYIk0zkiztynJlqDyA7xqd11HuggH0rxFi955gw4oAp6NRlqWKSy8UtEWcmUOo2LHkXIrqY
VDrJaSuFGR3HQX7xwbXdlO0+4R5S9POiT07skCpiBXivMStvugoir92GP7J02HAeZs8yC3UgGypc
Bw4c2BAha7ui2W7AW/bYd13aSz6d4V8IpJuLkUfGc89wx61mGMBLM6UPmy+MPZ7qKRu2eG2ZtmrQ
3wXR4bNbpqfiExBo+xjxLq2korSy3eoHsOvTPKNi6yWnixJz1clpUD+LuD7g++M04JXmIY7ClBJL
3OcmiDdu4VP+JzbpnLiHPZe2jWvT36H/3m+LJm7xTI7l1nDfsrEF9FCx7oyWVz4OY7OLaudE5WXj
3EmHrQnJE5UyV58Ku9yODZat6htj5vEt6JyXipVDlwyi0vAq56F8NHW06X2E1jJrAo6ZAtuoNeLc
CMgDKHOxiFwwyyTWS1eL4BjZXXKeejLBw1G7J+7TLxPtrIQu6HvnXnJfe3bT3GSXPP1rk9boEzqO
uUEFgztOQiwRgX9TmebsENYsoGo0zj1+9PV7R6IHu0CXhWoLgxGUegyCh5H5VxR9TpMW2IgJhc23
JzreutbYBILkQJJFeALyd/FZvuhxufEzAe4+ylgZcYwBEuyifX9uZ3DIi00aYUpdn73lxUm8a25G
3f69aImt6RHPtbELcrQCFrdOJ3w90DXqil0k2pTr9ptzilVj6Qmg3g7c7OjwRyOwigsYK0zjrvHJ
rSpv1SkknyIYzVvVBLs+ZqnuOvGYiSzetPKXb3TyUHrDm4yUTzcDsHLceHqLTXcRnEbemTbpPRxt
gvwyzD4tSfPmXEcnnbpvuI9wxFR1SvdgCh/bMfnM/v+9arrgOWPlYl7SeBubivKQabtd07XJX8ih
Bn6QDmudErOg8sDa18xNV5CL6CF7g/wc6+6frOXwTVUkTlYKEMBWxURwDyK1AH1W4fcYVTvRso+7
JB6oudmkMPVftFmcGssvjlDNAaRMPfPfkBFrVlfOKyXQYfDg54zDEG4BR4XXtFf0Z6wEL8KIUyvw
9UvrU/SnAWODwBsOo+P59y4t3lQ9IgkxrZfG/tH6prvxIs+867Qh4yDJd42VoN+skClh0hQXqbtX
1ymXgDI0+4MY5VlY1avpczsHUjPR7MnOjSb9JW/clhDkL7LKXLbUsWZci70GzoPFUZwCJRiKPa6S
7GTixEjpa0oLL3LVMY5kSnvRgX0nEILxQ25On8cm/BVmmuMgXTfyJqadyVL6paytJ9wNAUPtOt5C
Ull0p4GxT7Cf3gd7oERxLjwd4pomBnkgYZft4pKqVif4lnKEwFEZ+09TFLhrbIjRTmd+vUuneUbv
Gn8xuhm+wNDAbchhkdYtOYlD7imacaySQUeF6ZaJv5vCpv5ak6V1DkI9bt7/LXsmc1FirxDYQyCq
ULIxfFzXmvOE3a9GX84PfcEhLe2rPTLje9jHwxH6hXUdcuim7jzeeQ6TPY/6mrEYySK+07+G8TcI
WR1Z66F9DH2aJpyJ1IYRVn21Hfj9QUAt35dYUbywTT871Y85Jg+CK6AJHtpgK5ImPkc9oQ5pWkzn
aeTEaDT+I8c3mrCMADXRvVsYRfa1dLtdPobpjGLK4Gn0TG8zqeIyE3zPyIZo+kQDSFeNah/GopAX
U/yyFifDMtbOUir8IOtfgFarZ3/8DLnojt+V0SbLyGZO/H+GvKP7nWh/FSvZPU9o5M40c+4GyRpj
X3ZPkdzSwA82jt2Mq06DZhxE+mtiodooAMWlZb64ESkkDiyv3Way8UvNixVnjtAvdZN8IPpg1+Wx
uYdE85A6/bNtDceUw8d26OHWIBin32TgYmntTWwInLw9R4nG4UxutNeOsy3vZbsTxgF8B0TqlscH
bfmZ803C24ZDpbKzhQvd7jEWqXB4JBm2QwKQciVD8UOYImL2sF5GKa7Q4CDh+G9EYb51BqU5w3d/
PaUzDz1BEitl5AU9cZx6HEiSvH4z6sTikaF0sTP8xQScumNzMYssvEKFRXy9fBVFxgUxZnDs3AmT
IXF9wwF9x5cx8l/HiC6BI6Eju00cMdrn5f2r9xdDt+ZpsIxDiXrxFpVFfJi6+AeeiszEd9LEtzoc
j201zAhUlu9B8YxvI+JVUP3sE0xbUySn6DJHYluQr1KB395fTEtGux49zr/fCzUZZKpjQuLZU3rD
apLeKP1hJwMHyqYyvf2/779/JXDAURMQFIQD30wM2il97ROF5lYXO/A5oVXNTzZyltgGWw41ZIYO
G7tWOkzmjr/fW0dDD0KIhvCmCSWWgD4zAQfjw58JbhQia9DU54fByMjS88tqY+lGbUVA8WsSNrwl
kQj3rIU6D1nvcBmSmhCc4Ml1dbSebTxnkMXIGqXfRy/+XvDOrg0WwdbPb0lJh0yG7tvIyYvkpOS1
Mutf5Zh8kmN84OQPi5bWZBMAhYezfXG6We6VJLPCUPZZTIxWCgmIv+oAaxSMp8cfZfnVdYdvguFf
HylxGJu9JWBa4OLJhcNYDQ6JitxLMNMs5mxH1eb2ahWX0VPLHDUDx4y1DvOlpnO2EpzivAW55KLT
MICGxQ4Eicz8Vk5Bu4rfevHdY17ESco+VSOxFGVjMrUZIrxPaXaTVumv7cGFaNbnCwuQsIwAf+Bq
Gg62XU0PgFBMmtJftchPs4cPXAtQDbHvPeZuzoi3VjdHDzuOrWTarpRJbw1DI+NosAVhCNu5XzrR
sdM/hrTEIbaE8CpggBiHKZ/iz9KpPXQr1AcpRSO8Ifp4XX7B5qAWDcPXxVRozmW7gN9A9jCbSzC+
+C1/p5kvp8L2kAFBWpXV93xwRoAUoM0GXXYAwEA8kcIVkFUnRQaJYr5PwfdsCsCuV/FSSFfuKhCu
WGMloG2zY2pFPVx4IHr6lqPv8lsokmnG8JU6T6+swXkOwPkmOvkxCfhDy3OhIECkCXpCu/b+0Ulj
ryqi8/axPz7ldXarivCR2XGztjrEySYE/J2rwrMlPZ6CiMOZ7c9r5DfztmmcF58xUeB1tHhiQV5K
7PwMsh9Z7zE1hXhAnw6PAb3jZONU7qGIQBnJEDp0XXbreWyrrdnDI/aK53Fo2rXRN2crnYNVi9mf
c5f9HFvJkvFDQnZNrBZ7tE07TX22qgx6IcR79o6fjmceKNt3VmYC5OyyIys8zfh4B4eaT6DEb13o
5slSTrMrtLPzQwZJ0vAeA29kokAqD/3fbhUNUb3lnPlDTPLeK7qPdlhuZBmjF3c6hFfJTw/7NhnF
/YZhpb/zoBP1AZLzLiRFI8RvYznlQ0uDR7pYUPJ3tXZmvjGU/Mr7mtQPEtYYCnduqqrzKedBdGJn
2jK1Zo+paKPUrY3gAX90ZfD5LJ6FbR+WjAaw48Zde+DMWTJlcxjC1DTtM+hquhwPlVGB/ZzTO5hd
zqSZQ+pEQ04IHTQ2HKsaIf206tm1KJtbjFep3W2HpGJuiEO+bHs03wXCpJztcIQ3yKkcSsTEVhF5
zYWwVXIxdIpxnmYT+vuiccUGTR1Bwm2/TUmREUb2SAiuvQ6dHCCfEeChZawzL1atCJ701gU1vg6E
vDEOxVModLMaXZxRY2B+73LIn6KhtCc5hYGwieWp/oHUXGK8pmmvXWzrRfhaBdYhL+ilKKGQ+Q/p
cy+WuLJdUdn/FFHOdGX+hrLpW8aKhvGhwYOBoCZvlbsbQ/OtmWn50MFYNZP81I94IbyXoheko5W7
0PKng+d116pgVAs54SrJJVmXooKETb1pj053TNyBqGCKeNMfM5wwbwqeFTiH2OftaZ/nMYlwN6Ok
JMfg5CR8qC7cMxseLQe7z0SWfEexDDiJxbgkYilIxnhv+sHLPOEjDL9arESbjnHUzp/sJ5N2fezT
XLZ9Tr5J9gXMVkxAqPVPXUWfep66NMCqmGYThXql34qAjJWhrfd1dQ4H/xjV6mvh9ot/dWDUoC+V
krROY4tmhJo2fdE5u8EY7qItYo7xYXLFsvO9CCGv5RDXOHxUF/qlP1AHvEXVMB5x+f8adPATSoDY
NrmxG5Vv/k2z/rs4zfMk/4jACwLogh+04k1VSD/NART2xMols/+5duuOYO0lgmqM5N6SMQFvyrJZ
+8Ntlk8jc8JrxkF/0wMx29qZ2yKWdON9RHX0Z+2cgFT8QTnneQ7kcMtF5Iug/YOi2w517MXMEk5p
68ujWtpfbpB0Oy+2t7To6efnwRVqX7J0tPL14MdYI5J14TKYNQR12aiJFmkLcel6lKjW/PSXC0Rd
/NsFuh6XB/+OpdD8IO3DJeP2bRCFJ5tjHqQwRTVRxpg6E2OPLQ+jbwvzZwqZOJpo/zf4kqUlq9uf
L+M3jbHteZ5pCj5HIf3A/vAZCpzlRoT08ISahiGFztZV4m6qwnmrXIpOYKFsiTFikirP/yJvXP7q
/9Q2gs31+WR8aZKF+9Hy0ESBV6MOdk9yGUm3jAvTJPG3zkh0jF5+Y5AmIwoZkoz+/Dt/VPtbvo3p
n/WTO9fEmusvhpD/pfYXfpVWZV44jKCS5gHZ16kbDeLNW3HA7L2fR8J2RAsoVvu/Kk+rjW/fiaWi
2iv6BciR/CrgjcECHui/lRNOEd2f8xQYogOtp3Ap4tE6/E2e+tGbsVy2hBHme5a0uWU+ylPngpZP
QGV8kr2iv2JgdVwUBBVDh00m7eEuBURjpQ4I9GwtSWK3dH5BgKtQgA7zDlViOlrVJcqYuRtdh+i6
nQ9EZD3WXd2de7Pe9gr9nieNPXNjROT6RzH6/R7jBwMHRhOrAsHFpbZitHKeu6YVnaKeSK09o+kr
hbd4+fMn9fvd6TvYfNHqYclgyPjhg6pKuzF5p91TT9941fIAr0zZbJuh/9JKKsFE0QAWXvpZuZm5
+/PP/n1142d7Apehy+wTSfB/3iR5aI2o30GmCUAHJQjwHSJNkiI8TNpL2/TPP+335cp3IPH5juMG
kNE/rqUuBJoGtSSANsv4OVb1KxpvkAZ09zNR/Jrq8Oeff561LC8fnj4nsOXieeK2oifwn79e1hQN
nY/KOQHO9Qh+SdeUxHvR2ni/+6XZsYwIkoq2f2Q81bUqkXlJdtvKpwm4jEcb5dlHGdUQYBY1WR3A
tZGcqgDUGJVj7xaQgl4isqKWPBiDTu5ffoPfF1DfdVi+eMNsyVcfPiAwQ+E85q59ilPDW9OzIF6q
VXfR+9Fp8oLpIITxRTIIc7HHnRFUQREr8HpiN2JE7KMQqct9G4KBye05YJzhXn2j/mQldfSiy9fQ
afT+z5f8X25nmPqMdnnb2e8/vueEhyUm2SHWiVYDDX6HaYeDc/uAAvAowkpsysXoQCs8Kszzn3/0
R4PZsnhwJ3u4u1hrbffjfujRvOVnF9ZpWtwDTQnBGh5PQM83OwvJND9Uw3wVnU8IW9ox61o0tWqC
uoPGb/jL3f7Rcvfv1SzLsG064Mrlh90Z4EQp48AVp9wl6vRdPaQXzc+d+y/e6/qVUzkPHPWh4UH7
+vN74f3+aAe4dJZEaI+Bze/LCrMun+BC81Sb5ld6gjXKETl/cfx9IfMnnTCClk5BCzRcRjhEoqFF
jhiSxO6bl1iHkND17wqege4r52GQeDUjXI6qBsuAmiFywSUkDC4fJlvcdUyJUYf2KSLe8pwNzUDe
CcQcC4pO55QEBcaM3Go0tbcIHI6kz7LCMOLsikax+81gdAmWJ1rVLp4GUEI9KOszQ4llaXBmC2IO
K9jBrlHNihnKhxtbSL9ayvRACfYyUb6lZvRkab/dpQGDwlGEh6hbkxghNokHwBNSrLsnI5jI0xo8
uRzmt2mUByNFlWQU2ROmPMgMSXZph1EzFwsYdracqNLe1CsbqsUF0uFzF2X3vo0FpzOYMH/+wP7L
hh2YGKFIpJAWB4j3xex/bdhlwulxhvh+ikZYajpz9igNvqdx6z8OnXnGRXpWGeyxPhUcZFpinMu0
fOkncvhMrRgu04KN8Ex3Vg8lSoz0CdAyMiyp1bFvnFdH49PFoWD95cKd35/4wPRYZSmPgUBiPP/P
VTbKB2Qr1ICnd5mog8ZEG/Mv/K3O96JQb74xn/Lc8a4ZmFmsTzkz6bK/dwHcRU4P4gUJTUH9xZqV
mJcwT9Z0nyXqQTWtGXbKI2mf9BXTTxHTqu3AlG8PYhvLUc2soWWsJYIvMh2R15OBaZ8l2HayX4Lo
JKb6/l5ZdZz7L8UdsQILYzBZ29xabOXMls9EQjxOBrOQXP2jQkTP0B4TJoUsmYeGDp4a52BnvPmy
xpRSJBLEKtMyTXUveYcfCsg8K4Ub7FB16Lwca/z657viv9h1ApM9mlVESB5i68MWZhJHoQefLSz3
D7j44xv5gM0WORv+oiCXq6grZhpxjASJCyfRrfHEeooRRWRBHe1V9pfVXfy2pS4Zyzw2WIhcjDsf
r6dJWgaXatYnPt7x6EFjw2m6nUD/3gCwIfsnJLkkc6RG9ziZ9S7WKNVLj8FbElftpU9E/JdK9/dV
n0vC1SRNF2ArldSHt8jXFppsmocnCz40MlN3RY+egSHzhiwWtGcs5HWea85X+v3z0c07bOyDdZbC
k/8G+fwz/Z/oZ3X/Lxbn3+r95VrQGgtTLsWr82HNL3DnYGgnqcSJ8AdTI5TE6jb7hDHgCninplwl
/CBi7rnpXAJQvZ5rM8b6IcoIhpib4s5cP+T/6e1Nw2mXw2SSnnH7v/3lvvp9d3IpKJZDCeYmDggf
j2bkqSYTDvnxZCiojLglzWMRmRfUsaTJMHY80IAFBYfm/yFccAjBvql4tIOkiC9G8kQ+NR5iz3mN
owXqCtl7pZRfXPIZTutuQuj7VDdTAQnMunVBVz+zQhQk2GAzrsZ6a/Usw1XWwsu0M7XVVfA1LLuf
pkb+Wc0y3BlmV6CzqstgQ5wKqu0Urt+7sDpuFn6a76AsdFuYpd1Pu/Wco9NIkD0z9PLOamA+YBY6
OwTeAhGGhNj7HqAPKAaD8MoDzQJy1qlSdxqU3aZP9fzAM13SlRxP9EZD5I2Gv65sB56lZCz8/lJ3
c7cb5srevx9AKgZ6qF9ld9G4JXGHlLjVZyQIwxZqlfUqZsr5NIteC6v+mrcccaMk3wLUJW2A7GVl
ogcZpPbX9F6uUewQ6NH3wcP7IprSNDyb/vA8N7ANKo03wtiOKK0uiTCeWuC6+2hCSwGr8hrVnxn4
p3gOYI+7aj68n6STUP2aShTsaUBGwRLkBkA4Ij4rT9jjivDQ2s70l5rj95vfEZz08RsHIEB/O+wm
JQ4Z1FztCSA1pzW1fq+ha1iyeIB3hI4wF5n//59+R/DY4+dnSOHJj/VmF5lWN0yxOvlZ1u2Myr7m
/RCcUwITjungJhvty33XJXRpUGUVmHn+1Ss4sGMvf36orA8HHJsy3fMtdkLMYI752zNVYv0QjSIA
vEE6CAO0vPAQsQU7NGyR/e6xb9hHNw6vht1D0MevoWEGHp3KCyB1G7tYjYzKYAokSfmdQoTGMbyR
GqHjZBTUTgGjfB0/SsZ/EIzhDmrY+07Wbqtpsv620vsf20s2vwsAGXgNDuMpzqjyPzd2O2dSaSPa
PsVTA73fiMVJF455KtqUvvb7n7EsitP7V6Rhrtt6Bu7ghfqUwuah9b186YdInla5XwDjksanacr0
6f0loYpH4j5ReJLR/v4tx6hoHtK6WEVNp0/WlDFQ6EiGRgjHEISUnizDQPHQw+9vNMOU1JWnxEmN
Apbn9H+/NFGmGBGNZ5zj8kT8ybwFOfarCADNJRVJAE5LtpQqFvRIMVUwaMIB2VIui4PtZIfUqJlr
p3Z4IrhlCMmg0wVQEuKG+XLGLMRA4lQuL+9fBW3CgdIsTV5xJ1OsSvORiBHMMip97gAloMZuogNn
0fwwufbegpFeNFP83PRsWqxiKOaalwLki9MY7AKxpfde/BoX5I94DXY2ZgnoxQ0XlKGKX96dmf/a
r9ALYrmDlu1M+IGIFee8l9vN3Ui+iY5MUVk0N23HFOCK1FWJTWtltlUELjSDjo6WxGK48ZSKQbyU
5Km2aFm2YFoYFeQMWAWYjHOAJ2ifs0qv58L3Lx7xDfSew11NaNB7eQaX8m6n5CzWC986t7v4sNDX
3q+SGfi1ZPZ+7BNFZLlXOs9dZpE7nnE3cHxhMo9EaAOGsLuQQ9hfwI6iD3ZB9A2WrdeqW8jQ5XAP
w8Z8SSMz2Edoh5UdhM94/tdZs9AVoYWwL7U1ACWwRKj97Cvg/vyhSRHMVhkKLHd03eO7XYdty1hF
I6MrQw2IKboSe/uMXR631oF7MFpNhIcecLaW+3hSnBdajtOBE1W7tv0H7+yhg6b1MkLyWmVNBEm+
oyU/V05xQeWyqJ0I4MhQnkX4KPYdItc9zi2xSjrOT4SLMXsM3RcEY9Y2RV2zrwr8kNmScEUgGvOf
6BM9ogesVrShhH3w81gcrcI+RBz20ahra9uF6jQn45rRR1Y24ktZOJ/ssvjitxHC0j7GV4or/mj1
amcMnnOQkcDKF5EaZ2Lxr2NcfWqwPiOcpXYG/rgdFeg82EojPzTt1f+wd2a9jStblv4rF/XOA5LB
EejqB4nUbEmeM/OFcE6cxyAZJH99f/S5t+qeKqCqC+jHRgJCys60bJmMiL33Wt+a7nybm97BHv9n
h1KHcOt53VPdolLHSPb0aUydV1nu1PovJvouhjD0MqHywEybhlttwPuttKwiIAB51Vik7yhh2/3o
cRl9uotBJfd3a2TCpKVO+qNLPvR4cUg9M9b8OfR9s16Y2yqDjGdy14Fvc7leF/NxQRnzotCIb3JY
NYiTeFq0gPGS1mC11R10I3QX3EEhaknEdAdOzRBkzOSuTD0g4K1OwJRWHQT0cebFmBcnDH8hGMME
F3YkntAL8PJL9zybBQBUWw/J9sTs5Xgk27Lzbj0SEvz6aM1O8wyZgfz3rh0YnsBrEwsT1gqW12HE
ehvA7S10LKcICIqDFdek/ql43XrnGLGtjgSySy40S5KjlbEKSZ0bgtR1bdeJXAY9qpFgZID14JiS
Zo7L+Ul5bPguE2q/Fij0cBacFQjiXw28ujPaPsLN03RVpmA4IUEzufjVI5VKf6HVW4Q0IIl0cTOi
7GsLRKVWx0dvlJwynbh94VwLML+yHjkxYVnx5UPVDwY4R/hVefuEcQfqXTewxki5FMHYQ9iMrEmd
+fmTk1NBQdI9wuTsar6joEq4ApbNqFw4qlbi3SFVGreGm6mlnN3GiDFPKT74tYGrTmOrXeAP5STv
QKTSv9TNRE+uUi85lEl2ynkO+ia+ISD2nvP8BxsDE1YpvFNfUvVQSbaxiW0TMS+ge0wWYzQihLr7
kyFfaMsbO72dxTZPquI0gWwsp9Ocpy7Wkv6jmKtun5Yky8RNTgogsqRzXXtPknAr3tKPZIiPPj6Z
Uw6teT8jft+ljLU3pHrFG7sby9cyfx0ksc+4rc4pavLDODYnpozZWbPZ4jofXm9SNegaXYtjZcOS
8qTl8a7R0H+sEYh1r7u7qdO7fZRnj1ZFq69vuPHrprICTceTNqAwP6ZlpR/juXxly2ehQqPKu63T
6PPlgCEJfduWM7GPBWkaA+LWsn0M2Xgiuf5zmpo1qIgsT54bPLikH/h7rW24m3X76mfidx47wSyI
20EXgEvanuwwRTVVxcy7Ec7W57nkuNySoVJZ3yLydGEd2+au92zOzUV+Q3XPryFrdBJ/bIsJsML5
pe3jAqMAbrHlykiSRpsOO9zATbzCeLUQV0y5jxYSDAsfSFmnP5iDLq6ULWjV4NPcVCdw8iNrRZtk
knFAz34/9V1Qu6Z3QUA3hPWazYN0SwcxzFvfF/OubvPpaBNnsB3WL81QON0SDIFprx49bo7pWbEK
hQTEoMitu+fWjDPShIYJ8cTdsgUIM5bK0pUVhDHS7dXYq+3SORhOxhyLTzSQVBvpRsg7mYW2a+Ol
nOVqGUkvfapQ5S1T9qH7b05+tdLB/erA25B2W+DXqq1NNqnxGZUarHs6xuD8GbMk9kfpOqgKsyI5
+loftpFmPZSVNZNf2d0pKX+aaXvw4D6DnA4sjlIURtNP5By4D0v5CPUJ2nJt2AdrcK8kxVxNetw3
ExrdbAEKLeLiYkrdPxDWoG8XgdQ2xp4Ih0wZe45o4ZAuzkFiniBuhPzMzKLqSKx068y0GXpJkFqp
O8cyJ8Cybq3nz7HM0IucNNKOnIGs+iZ0FBz96Fz6qj1bq9h6igUwm/xSZ1Z3NPOBcXIUY7QeST73
fTUdBK9ilI06O1W9T+PEuNijA5y2+Nn2mX+NkAUJGjz7funu7SRyfgywinW0DASlR0GynKvZb67o
y5AUW412ZPIM5EUniC7n7UiBNNAKgiAwZ0+17yUPNvYJYza8S9s5gbcIO+gi9fHpLCeFeOO1sNi7
RV5ar/c2tg9Bxu/77ecwpG+EthnGPGhbIIwT0taQYFKdA4dvhszz0bSSiwAMPwm80nhs6I5kww/d
3pEq8Wh1kX9M0ZRskog4bFvHcG9Bkt04DdZ3tVoYcYjiE+4Eg7rkO9Li6dD04o6itQrmDPpt5AzR
iSIPnTzW6K2xBt9F2DP3qWl/pJEQD/ZCWCp++aOpF9CUFfkcwoNgWGJecPH6pHrVnzvXefbXxAMr
005RCXnbqalA80Y9V0Lq58GKA4ao87afrYpmsTwY2H5NjuZP9PZeytnUz8WCXkVF5Nqmhc14exzD
2RXJFTnJTi3YmwGUuBdj6DGeqDE90X8k6KVn9aUtWFIw23dHS99YxruTonl0W9iMBfLWI8lgLCB9
fh0W27/ROnFSBJQpE0EEloz9Wjl+o/vXPDqPn4CTOHen++c5FNH0rvAFEYWJJ1jGkXRrbd+FGnd+
oHULMawuubXdwMW5kHBh9cMRkYcMYuGNj5qvjjq+5od+0CRKeBvKkO3k+ypxb5ludXutLDDNLAjv
YBYgVJHpd3fMl+OkBhyrfvnUET+fYjN41mOr2WeCDD/XyhCf2AozeBod/altnqoFUIKhOevOGR+i
hteaxvx9FPK5Lac3x1DRE90i9FBNbt5GTNa0hwDMzJlEzEeGyEHmVC14m7Dmjcs5lfpyMwfAA12p
tG+zKG44kQZHc39HScZP2+kf1MNa0Jn9JSWHMGsXuqB9bhy7HAK+bnFtAG+DeqsdZYPzaHSkugj8
oQen9b5DBzBxjp3bninZEs3lKa+JjLNsX2DcgO70pwhYAidAPMo4FXPRxmlndYLj89raJtGgTfWI
Grs+pok3MQoYHj1Ruh+KG8xfsAUNhaxOMeLIJxK50Xx2zjEF17+ZpiHDoB6tewal1lQmp8z64rQa
58GKdM9NIxsj6JGsnWTTpseknO9xuxDQaS3RFwDIm2RyiKjIxns8WtxzmRRXd2FX7pB+z2li3iNh
3Xx7wgOiRHGBmgq1o/BfPIHHEXnfw9BaIPXn7tGWjXwcRxSRY7NA3qV++LxuFZrwrepguEhwz/vB
FdPTpDrjmg3Cf2P38UN7Rg+P0Wc3NwAJRvSxARhfslfVfFw06jwq7DfLV9ZZK3UMlrpZ7fnNvE9d
ZTOjY7WNMkD7PurQqivjxxUp03SI42fI8QCaxPQM8Js1JB8PToGxm7ah91x4X6PFBoBi+M8K/Mqf
XBFu6w5Gesq2vo4LBhPbE1cb5sU6YoxIvkMirSbMSKLb0DhDc1VNx1Lv2Sc7C0TNOE7gAMawHjgP
FK0AcFHkC9FcCrpBUROmCecCPoSJAKmpftPK8EOmKuZWduWw1cxpPuoGrohossUuQ6T3IKAFIubJ
zyXDpmPv9hdzStrTxJDFs7s7Xw7xbzYjYc4JXe59pBqT3mswpGco2pH+XDEDOM80pD/bW4tMflQj
M1wf5+umHKLsgsWapdl0XhjBv6hqvnYari6LE9xcyQzHo41RVCakOnd4PY29VpCm068sI5nZb+Q0
kzwnCxlGq6sJq768NS2h1FXs47MyvDMLybjHX+2BO0XVmQ7yw+wHAZKM1KCpQLkDJnFdw6pZe9WR
L8c2lYEz66TXmFeGZdPXwsaCMu/KonA42k6hEynk7TH5YNgx5FX1fX4y+uhUkuRw9tr8e9y32r6I
JxwdFlOwWjAP+0Qk9ehnQ2RbyYYEiG1KC+oKE2dX2bJ7JI0LuUQGwDXxZ47a6LK8dASzX+L9NJm7
OOlUBABS+vMY9+JUpjYNs9oeThyH04tdnpsIGvsEZn6HCQDwI6MSJOBgThyGrHbCe1ihotrSt8Bu
Nqnj4HbOIY2ma4zg8gDE+LfbzfZDqXuX2cMXIS08KcRlqEOCLDPQNfHNQnEcOlQUFE3jsh15/w5u
96Y8lgZTsK0PSj19gqA4G+nc+P7GgMz2iZlAam5coxksZZt0D5o9vLSoFreyJ9KgISaQgj0dwjE2
igdayJEiPU7ZE3xOZL0NCLABZV2I4jeHquV0Zzczb4by5BP1OZfnapAtUxKhypOX+9YNX+65HooJ
0a0V3+nfB2Pmt6Ebx3rQu8gqZy1pL13bDNuia29GM8zvww5N+abR4+4mEaJbuNbccZFXd7DP8Zjw
mwcPsYvs+pvq+Ief1kNbLVUwDdUtxyoUGDHqyxZXxSb3+rd2EC8jNmRsRjOwE4tcgAhMGAyiLSv/
91JL8KAVZvugeM2jr+w3rfa/cVbZtJZX7LHVcsylqbEvugoDTZE9tJKIlbXK7Kr5z0Zp0TjiWLnG
ThqMXhebvUtfu5b+WFxbM+HAOxTPkfhlAOPCHt7OHKvsg97W5rsXfUBR/B5PeGYsV0VhYhIlURiU
/ZMpvBCbpRFEso93ONsOMe6YfCEvAlQ/mVt+8oBz8Kc1cJADcI5W2Ght8L44ghBM41YzX3JBS8ww
BufnsnXI4FpE/FAnFdWOZ7z4hbORsfNVjPZ4M9Pi2Olucc7a8inuKLwsYcF9iaZHNVsaCixY931O
BKBMG++Y9uZZkgweSiXsj9FIbVJi7aOTV+JGLXrhkq8dOR1Ro5iBluIx/jzB1ayuRsr0IkV1zI/k
I2gDwuiOFZqSPt4vuvs7MehH4crE6D0gC1Az96pEsZq41K+1YtnxpfgiudY3STz3R7GME84qrQp9
fQ5ZJoix6NXZnBmBjkZ7/RMEuQrIgD9NQRbpZEQJuhJTZoG0Bma8i2auzXFAZ1yRHshRi8CJ7Nl3
VnulRDiI2pcYNEsL0L81W0HqMyfnyMEwkz3gGlObOFoq0DtYhJZl+uU6wPkWPfPpCE7J6hVcF3T5
s8nS7gBLBOv5uHzX9nB5cPz4V2UO6uQoU20nQYDfJ74LqgDspAnZfmySVaRMmrWfokkGxfnJoXm5
yW2ALnY87S0XLG1EWedVjdxbimO3X1BOsQU5I3reCmP5ph/z0Izr6jT2+cfQO+kDR/l20zmCvYtz
0zGp+0fV++IopMuWMuufTVM6eevH9G6+GKURB8Kuxl2sxq/K6vqdIkh8m+cOvU/X7ULfUxR602pR
6dUa1ycJL1h3/KGHJFHX466j2moFvjCuSWyoQO2molRfHGkeU5J1Rle/YqLV7ak5VhMjsxngENCV
LXDT6Y7EEzx6x6SUlNdpMMUxYpEdPEeeF11/XAARX1UHIGSADx2aSnHvUIh6a7FT9NH3TkFN8LqB
q7kFsuHZknR0XxF9Afpru3jOnvzf7KzjzaOMUsjpwQ4zPxHHBnvQZoGYcYgWjFVG1H7jc5hfzCHs
09S4SNVeTTU5R23GAE4v/e6f6tsWYotDt6ihO4XT5Zjlugyk0XiB6cjnpjDlU9Fl1rG0elqJWnnv
ro6yrUc7XzNZ6h+6V3hhM1rt3kOcQKPCG3Z0fI2Xlq3qCHR+qrv6vob2ApvDzRexIWAwPyJpnp/W
5Agnn71Vv5E+AKpvPfvsDIURsHzcXWcGF6Ba4oIzlmiCopwLJ9FxvtFDDkQHwyODdvqIZpUhXevM
G9tRkrsxn28ClxvGYeLe8UGKR81jsbVM6R0iIDPbZsDRSK1sM4pYr9wWKgxW34FYyR5Al13FDMKl
ta3ZcvFhqyQsJ9Pd5cbAvqaZtKv91Pmq5p8EtkKuayJKTHMqrkSPfER+9W2waZrMxYssTfPVBMT8
ubWB9WjOpj3+pOYnW7XCQyJQ/97YrQLLMauLBFSyI93L3NDWhqkQW0+dbYcLC+dzzWI0J97J5tC0
Sybre9PO6Rt6gy+eQbK063e/bPqdcf7qVZ64DARyPlgsyAaasos5MD7waLcc7Gr5pdI6wdpAZiMq
bustir5SEb2UdIye6phwizTJbz0RsUwy0nm3JAkGU5WSRRiDZ61op2uk2j53jc7t0882Hu922ESR
skHe0ZNKiFN+xOP1ZnIEehDNRTNTfU/AQDWc5iQnW6ttCTQaZNDmXfvVW60IkWqmW9vW+qMyqi/4
6Zr7XMvf1Yr0NlVW7HOlue/LTBAU65J2rWe8H7larJ1J6XWQA3kBtdDkNZ7uAxQkMl+KKBBuhiiY
FtsWAglrlbOCCuy+zS8d6ulTlC40AGfztGCRwc+DTJbkaotGl08cV2JWzyqb3qOazHhSx+UlMtRZ
rK0RZyazZMTzG5Q1sVvo6OaryVIWaBOBCP4wv+bkL97HmS+8sfjW2lZx2i16htBDOz4nWDYPpJNx
c6xPiYAZnnX/aDkFYX7ErtRubbzGcMhdk2iujukKKTzkTne10b+6bXnk4B+MDm73TRjhVeZ6hFAD
KlL7MJr5qwJ68pb42MA9n+ASsoKKPr+UCzIyn4w2t4c+RRXvOf25Tgbgw7w2DpDPvFey0csZfB0k
/v0Tf379uo+bcYP/nT/s1yFayz28kDM5QnfvpXh3ftINNpuNVBslMPhDcmFsFPScINKAcFssOqHP
KgwdYD6AN+4uyrul6hkdewOruAtQze6tIAyv4fXrFWfZ5sPbGNtoM4VTSD7ZqT2m9/Q+vnlfxG+w
N5x6ScnDlbxCVSnAWAOeWgLqbEYfYV7uvO+EXVcH/VicCT+9my/ya4doHZ8JnigX9tOWxnUkA5xg
Wr8b1J5ePu5VlCA4SPQridbz1m6Sl2QAJg8QbQ0mnIHMe80BEOK4j7LBworf+dtMzNqR2O4rtrv6
6g3JV1WXEzeqQ8xOIb7nHAQ2HGc10KC5e4ir+lLk45piBgxgmLT6gdSp9D4o/W2Jq51UY/HOXzKU
SXXMGTMt3ukkb+0OCUJuJy3ecst6FyS/J0vGcZPwFIHho+KbeH7vQqID4bDu7r0KcGSe7jngquj5
7j7ipmwb5QS2nNvT50NrNe2pBff551M3yegjNrh+yHzsTi7UNqK+ZHf6fPr5t1yiVhjK8mIwTjsx
+bpoyaWkc7trzak++Y1TMy/nb//hacd05LDYY5AR73WqSxeSRxK3PBrMy3ZT4T19fmaJCIhM7Y4O
sVFWpygTF5cB4e7zk1E9Vqd2jOvT+h0oZWr/9PGmIgLUwoNTKaM8fT7EWVRyc/Pw7x/7/BtYm3XZ
Z8+G3M8OyWsSfuyCe4zaZfv5rdtpQ13JTHcbGw02nKE5RZIkgbkvOnnWG5PsHvBui23//avLNabm
86v/h49lLQAnMrO6LXPS16Vqk13nmhiZZJL2ARsaRKg1pofKpzpJbJ1FlS17dIwmS49JGoHNoNos
9H9++PxY7JIgWdJr1NZ3/fOBeSy909TPeZycCdyNhkRC6Kz6o02ED+eg+pSvL6QY7/+pHfz/ZP//
luxP2f9P4pLgo//426+KDvN8/Sh//eu/PKRV9UvW/cdf0f6f/+sfaH//D0TtqGRtC7k1Ci50l/9A
+7t/UD7h+/AcHcwTNpB/+ds/0P7+H8KD0wNu21z12S4inn+g/cUfFh4nOocCyaHPV/6foP15mb+q
73XfQHEP9Z6hItwU81OB9k+CVpHkftlbFYhSXasJfiP+gu72ubbgZ4SzxMV6xkslfuFpJSW6IX3L
I1ID27/70mZmGf92DaHsn1yJtfZqRXQj31TT9fJ3PFtF/bG4xLL9HCF2d5tsYclZxALOZGpGZjet
51Eubtj+4KfWjVPI5852Z5N5rpRvqVlRLmSySQZoi2zq66psELgMFSf6YSfDFG8Lx4zNc5OMxS3X
PNEEkdKwT4211pPjrAMIvAywBeiMVpyQN7qXzKj4BrzVe6fwbHNv4uVl1JGZcRroQ1F90z0PC1jv
EjEQdAXO7S2ZDcT/gnCwOOWggTB+mfPErFmCQ56QccaEhSbt1K+kG0xMNGgG6VwAE+VjchsqZGeo
wvrCl5JXy2YdS2ZsY4kus8ImW8RNujw+ggHKVtlHQXxuq/I8O6qkVIwaE+vJUhhMMrG01LO1a/Qr
j7Bh/FxH+XfY5gQgaBZRwwQCjyWggsKNGG3r5IqBqlgSuFnIhvzoK3Z/uAJ6RDQPJ2BBBt2cGvOJ
AY/IgpGDw+p+dmf/PmBYU69Cea145h/6zU8nmZLX2FfFDx2Vo9zLvAXeknVdA6jAZhZHlqTovzkc
/qJQgCK8lj6Lo2lG4qUysGmnBkduwM+Y7eh8QjyEVziROWqZ1mPlFAILAL2IdtsYdZVvZRu5r4OL
jX9XjU0/kdIH35E1L8uywDTB8J+6jh+VIbRAahQY0qQfai2909yxx9hpmDoz233XymYdl5oDVBkJ
z46g1WSR8ybVxoqEbZrUv21XCbnR/EWB3Jzox8EzqXFnbNy0czn7j2mcamfgT1iQS9OhZLeaZvGg
ZTuj228x8hKXBfjL8vaZp+h9NAWY5jDSZQmcgHaSeQBRUxJ3TLlFfn0zGs94yc2MVrCt2ocC3XP8
oE3x5L5VNsSYA/QfzztFrCjCYvDnDEsepnrDb0VtaLMoyrOBk9PMUNPBWnsifFH7QtDx/Dy6QjwZ
0FtCjJlsfcCd77o7xxfuACYlvW3T4NJpWU19kf4sLDN/0Tqp9qqCwIQsOv3ejqDuJs20z7T/Grqj
VkRBXVZ7syHG00WDHVKi1s1m0asuTIpenK3OaB9SNO2oami8aPmCgS3Vppeic8y9Sr36XLqte5kS
Pd/7kSqD2HAdzh9WeezsWD07bRwFVJTzFgRadogHYR71KLbf9LmNkk3ipzaePPHLKtX8gTy0u1ra
aD3Wg4oe1UjALiCz6rGpxpj3Qya0/Uf56NXx8H0sjOY46Kl4Tih6UeIMbvLgkbIWOoBe9nJSxpey
IpdbtBkT0plbBZxYvhN+CiKHVHgJ26ZCCpLGOdpazmJA7+JLXEept0EoST3LCnnDa1F9qyYrC9vB
j++O0yFj7bIodG23x3+BlXCZpw5WnSmZ+zJo8VEAYHnouwfBpbgfodXtLMwE99GKtA8zBXTeDnXz
Br+hv3tDRsVdaTP8sgxaHyquo5PpBWuDQ9qbnVp3jOYmdLbEKq85foIgyTL9d6ln1XM3lPJqTB4J
QA4WGAfZRmkeifrW3pG2AgsZXcK61TxjUtaTHFysKHC4j7ReoaLHgckQiNmbj1x2ZH6S1Qi+6IbQ
/xMEHkBR4DbHDD09LU477JwI459DKYbBAVb3IYpNb2syd9jnpYcuQNqg0UsaBxvm7Zg6aCj8GAwz
4wrBxNwRavHMpN+5dpMtASQldRjx+zlghCJ5ukQuYDZELTK01nZNIsSpTY2JPFFlM8s1pwctMwt2
qxl6Wg+OOSr9FQRtuz86ZWkwFdr0oou1hd81iBpM0eyVR7KGSP0WEqfTXb2OKD41k0sfyWJ+SAY0
iaR1ZTukAtO+B/Md+niNT7ZHzl5G6x1em2MG6PDMPbG7UKPK2XtDyZDBgcvsM44aGhw5BhvkM9Nj
VCLA5z1wWZKrLKPmreu9r69zfKDM9DUQjvnkxuznjp5SbS7Njh5gGlSdley02KiOLamZgeFE/dWd
GzxbxTycyHghGL2A/tKzboZT7NKkr0fjsDhjBPgvHpF04mhiQ/CgK1jY0uMl2rdNQ0fQIkylhyD5
k14TfItMMsRyoUtUXl3ukQelIOIz5C0lOEXPU9NRyyHNZaSrb4cMA6RwyaF15nk8JkxAD1VJjqwQ
gvJBd9GqIwF7dxG6veadZ960yB0CNkx3r3wiJ8seB2lEMnrA7c0i2s9kuffsFmit5l1rCe93Yunx
2Uj1fKctWvcEJY6+tg0mNFOwb1BEohwoFwSnixevrGSmSfDoTsOCVTYbB3WDG9yE2lCOV/JPu/0C
xjQsXCfaLmR17jNLFGGVupAedBIMbA2qK22GlCixWBAzX8XZCXM8wWBE2OJhEcMKhSyCyY9EIGpS
ZfwB2xqB92o5x7XDsX1JYPohAwShN65MMWc5DhlNdWch7cAFqxgw46dzaHBnlKQY70DHyWCqfK7h
tOt2fZYB3akU4KZMH/aJKtcNRCHsYb9jsKDbIPQMrtIyi4NiitBLZQtuVEgDWZiNOntopxeXdB6G
J00Dym8T7XdYjNo59jOuc80mu5pqCO1nxzJDtqy2JpPaITKKKUwrZ9gvuTP6G2vO5Qd5vrC89NHa
V/UkgExMg8Lh2DbJ4+gUzbHwvAQXhye7d1D+y06opblaRaaKHWhN0yUkmXJuJ3MpI7IekdUHehoX
wy4xHM8+EByllovHm8TAsF2c/mWyloY6Khq6PrBozD2wqRekOBprm9qxZlqCwCmGlARo32jNDUJ8
gtabTRcP2qxfBhKxvsfLaJmMYz6P9v+vq6D9r3otDuT/Wr/wj7qZOwQx/f/+61P553PsKmtN8Zcn
4Wd98Tj86uanX1SF/Nc/jS3rv/y//eTfq5T/pr4RDsl6/1V98/5L9n97Q9/HHvWXGufv//PvNY7r
/uGatljDyPDnr7vIv9U4nvkHinTGgeT4OeZa7Px7jaP/sTpbdEoPvEoeAIJ/q3GE+8fqFtBxbuO2
WwPO/ic1jmn/J408EZAutEMbeRXeB+qwv2rkKUUUxXecHJXGvMIz61/lyo3hxHNjkNqdFdLPsADH
uWmH4YPhVXmcwVMpY7iyeCaWQxgi9pZqxQBDB6iqPIK8gkZZKgSCjvuRZsjdJ8LGa2eKGGjFn6rn
aF9kybxBTfqQOudmXjiM6idTwHLqYl/bDmaXhzAT39UHcACOVgN8voHkdqY1EO2ag8IBte3qvN3p
uC/HXgRL2x47b0LYamllMM4ae3ClPtw4KS+Wp3aAt+ELRhPD4WK5KLy1pGz6QZy0t5K+6sZgqyvA
uST5irA1jSPzEWKgowrTPIuphRkjNMzngQDIQOTDuNOtERaiWO4TBR5B7o4Vou4hL6SHFmzMzK+b
noPBJFYuOSFue4wBlHSxpodFSihAY07P+WB7OztF0Uwm2Vy16dYcPrqZHFCLWvuW+eyAhenGATrx
eZhU6MzNQ6cmIttTV4NmmLvYBrEgxCt6LW7bkd9TulPpkO2SBN4hgyk8bPP0IkbvqSRMRtZFfZxs
EJumLR88o9wYh7IxkXSP6qIn2otBqBf548A61aMNimkEFg+fZoM1hzUF40b6vtCLJuc7bHXtrBoS
bevlYRz8V91tPgBTb8ZmHja5YMnOUf9rvXdcPyuKGA9CQnxCJb+pzK+3VD5g3UrkwLphXcHKqY3u
9BJdfn0W02RQHFXMGRPjkPfOScV9QarYeIpruzh7+viAP/dLWsv8Qnecoc1ECQy9fgPdalVfaogG
64YIgNwyYPIvTYDPHmig4fRsbxLZBiqYUprIQbjAN71dyq3euvZ5SIv2ywIWpyejmcEZF1wMSs/D
pk6SD5QF4ifr2Yz3RUmotTf96Mv4RTfLZmdY3RCoOH/A54CRQhdPbEgXBE+PZoFMNgcc2apvVly4
YWdkX9gsultHw52sX3XQBJICDuIbSDdeOLD5hZr0YdgT1D1peXKRpNuVRZrsIOXvcx3Cbly1J4mi
ZwNMfy/o1jJXcIDaCE3thzjCyDW8M7Iuj3FUZyB3u4CVgNsM+Z2uufiqOujknfY4mnYbuG13S8BC
R3JlDIwqqOnDbOqyDglX8kIjTZ5zCSZ3XnyiHRhot4177a2yfXDTcUdciXpNXiwT2ADHkdLU9jUC
wQ1n6Z9ZX1YMmcyfOOmvEZmlfkW1aFgSdn2Bx8sdObEhWVdh7fXJF2Xfo4JwB39KNTheUuAZcA/J
uOW2+ZLR87YL5L8KYb5rEp5u2Fe3y4D9M97v5vfKmH7NOAf2yWhfW2c6DgYoK9doGWl5zHRy/A4M
Qe/znBQB5vAKrgzuHOaOQaYQVxY+or0ofuz6ZOfrwELHW2Ti3O18IFN2cXWrGphY7oit2dD8dy1Y
vUSggXaqBdw0GylJkuoHXX7Ag7OJcfpACFYGK2txjvUPHWBkGMdLsjVMa+dGA0DKhKUsk/FBW/mP
dtz9IMqByI/SAnHbLRxtffNSqHEGrBE94VmI8NYUp7Z4Ltn7mXBWHzNn7IAIAvLegTxuujr51TR6
CE5VMHEAWloI9ybiaESZpN5cX5SnhPGXQ7SEMzGIV2gGcpIZRkyIRHaX22lcyq3nr1youG7CIkmY
MjT9pfQYxmW/U815KxZ0VeVMMhqGkV/wHTeKeNXNzJkXy5j+Qj6QDJX8EadC4dWvwdbgJoAAXoMG
RTjhu9/xHK6HUy8JfMGC1ZMhvdIvPc6VHjGY+6kmTW1An/Lo7EEcdA+9BkSqSfFQJ12K8po4O6fv
5GbU1tgUvBG5ywk9F+epQZJCgbztEuu1bPRsIxIObAim5qVIT4RoMRQsgItrDEFjQwPYaOi7xMRz
xcH9oS3j11Y/gM2+qVHtp6bxyNKp4mBkl4xwWj+WPqM1q0HM0pTqROkyBgZHRdsOJK0K+h5TyBx+
NZVMoAvyUqfKRLE7U3gW3SoXB+K55P43LHmAkn/7Rf8lW+0lbtE+yrmZjsZhWhgPgoW7FTonR8dh
hWN56RuO2hYOna7H6MGsvdigx9kLpym3kd8miNmxUtiRfif0JYSFx7WTvrEXIJ7KaTS4lEvXMRHH
kfYEh+X2LlaueU3odYl7C6di9WUyreSMg6Zlj0wJeKlWg3kPuN5pHuShEo52g+29yRJnhPQ4sEOO
+tnS/edUauJUA2G8a4POQ6HKo5Y5B3Q8BxsSn9EPz4vbvtITfskjLpQ4f09qkrImgKI0dsv/Q92Z
7TaObVv2i3iL3Gw2+apesmVZ7sLhF8JNBHtu9t3X30FGnus8iVMFFFAvBWQK6kKSJTZrrzXnmCc8
Obue5tBRzSEGJU76LNCmTW96RwxojJPrI8dVkOcaPs2pvLg0Na6Ji8wRRmMpqzt0iWKl6EOBmuR5
FbDwsfOuk6mNVx/JysmCRtoiFlpFQ+nu2NXeiqpHA8FIqw7Y/r2yA5XChknN0SP/Es16Gs0TFHgU
6WDeMnWxWVcrlRQb0trDjepBs1nFL4gqDIUG9YsZirNGROrOTgEG2la1g45gkAjrnupkRORRhz+z
wXyqWjfZdZb1EFCARGnc4WpgeBnSeGV27a71TD/6Y3OL/DBbm5yOokobNx3hiZwUurPsXiMRIXoY
3E1WjisnCw72kBHhWrnbMBLBWylBdOC5TQ46ojK+lvAZqSThPZl4C31El5PHCT5ee149/HCqBGdz
mT0Zifxhk3XKC68diJG6fzDJzNuWTS4Ojte0uyngB1WG0e2G6N3Wpv610oNPFRoE2bnJHm/5jVMi
SKhdvjF0ccbKFN5zl7cbGbnOrXBwQ3sBChAHiv4qsMVLllJ3OU76Hjc6mnua1LIMWMeXBKdoWveQ
jc0LztgJ8X4YbFQD4Wcqj2PgNbfBQILrJLtn0jTRgTDGXde9lpxVbPIqcirOarBgma9cUXzofgk5
ZEZJSGjuA1EgpwmZUhaFV5IE7JuksN9pwYMOraZrpM1RSsEaSOjryAR57ZZvzJ6fYMJaG3NOr7UC
oVY+FMLDSAethhNGw2G6phGaZ7o59tV3jd8EpZF3Qx+J8sE9VpRP66qX8bHAtZa68YBE9kcyb6iV
iHeS3/lItZKy+sPpmXOsi3q/2mU1eXxNjfncDWxiIBNoUeU48xuwX/syJTT+I0YFvxr6lPYN3sBE
fGjawLheFD3iVf2jDsSbJVjv1lqERy+NbozMszbZzBbXLjSfkzUpPnQFxvzBL9H8SSQ4NirmGPeL
CsntSbIt2iRKypR4ktxz8aVMFaZNkNayp0FQW1fsSIwpWtiLpW6iKNIf1NDld8SxArOkRPdczmM9
vAxbzAf3GPnMNK8a2gdb74E/qOoqTfuWPtIZQjQozQ7LQ6rR6O/9klwHra45y9LZQHCgHTgitVvm
JrD5rPIHJS+1Xd21a7MjoQm91X2bjxh5DQ3vmgqPhWWWTwmpYStM+e3ZSDsEpKbmsnfzfUuJuJF/
E3j0tKyufR6k0VGWV1Cs3MHfTcAqbjqNvpNlYp8czODYTEO/8WPRnlLtN8eYmTDeZm92d5SlgYG1
fan0egenhSLVEndd4Jp4TdAi9whPVkZRHUlsRFSGXYLRQ+Wv6M+tJCLSVaFN7q4emSk1mkwuCONw
oxVt+YbpyV7lZtEeJh+IpKkFIXjn0mLI0r+g6sTen59HydBENYi3/CL+7FyqUciGlzrsfrUmZq/Y
AlZeZva9zmKD8CGOKFG8GbIAwq/vGEfSze51tj/lW/URZshHPeezuGyjCTvAJkzFR5jeapnNWxEr
twv78sdoj79EmTxgr2ZgoKHTawdxW58tvCJ5mZ9zA0W2qmlP2TGtoVpzV1IPPwicR4wSl29ZXR1d
Z+S8d1/FEYPh4p1V1NXpxpdeq3a6lk/MOIioKKEt980+IIgAYrX3kNGwsn18kkBHsWVZmwmoy3p6
cArvwR6Cd9cN+IarbWVXqEl1tamCd19rj9B31jY+4IDljbT6s0ggLPgGKvpOnVTqnnTy1gBG4Fvu
nD0uwI1TOwfHDz8843mYpu3E6g2iy88CbjLQnWesWdFqtkR4T/7ofVJ9/pQdxxALd41W/BTG2Zvl
8w5OTE4tLt2oxMej1XD4k/79xMAuD4sXGt/b2VsHDuje8oJu1aTywY6nTcqIhqUSLugwTsoVWnm3
Yb0ZdKf5peI0uxYWmTJ4yo0sYShDONRKaMPFJvC26Kv7eBKveaUOcU+oc9eciFw71BqtRSJLdIRf
aL7ClTGIklY0dt0Q74LrlLshEFelGy8mek/0zIRLJfZH0m0IWjxPGszKqEye4H+d46K6jFK7F366
rZ2fbYHQJIFl5/priWKoqKztVBTR7WsFemnHGPcpJNyhjTkqG0dfQeyfYusyVNZbqYonvRZn9BJ3
LcpITaMolNtgSN5sz6beK+0P8jVuqX+JkwsHdDNW+zmUzo6EtH3i0yk1iEafCR41hYAzrPDIsZHl
dxJNYIbKHtvENfWR5pEOvWYMfG+79LuL7imKxBoXVbb8NDlaApAi9MUPHlGBwExXmigfY8RiGwMI
rARithJuvy607DQocWrI6gpNQgdt5MNT269jju09Z6T5O9d696mCv+EF4ZNfnLu+eJegzHNc8H5H
h1ahrEeKdd+K/iXoCrwpHV3vGFwSjU/LfqaseKF7kVJGsXrWQv+efuQuiIFDMJS2HzGghNVNroHA
Y15XrNosgcatRUcTr4ai43LWEl2/jex6D5SjPjYdBw1CZEE1sI5SGfGA/EwpNrmANmfsAD+NLfDr
GIz2nPvbE3Y4Blr6BXXnLEul71AX2dnptcdIiR2E3eqg+dZ93gAbZgVYwEEm3xCa900OxGpKJMdd
L9tWwL6Vwwfwx25tsg9Ng0wvdSl/eFnXHRSrCFKtmIW3dcMm4aHb1aa7NEYBr/kH2CssX/XwvaKs
mzHrfgp1AcvlLaS7PZ0ryrjAvLNDhkPyznHPFbkW1KqCxXx4pnbE+GR+aIDQK8q4uOds4TSQ8dh6
7sYRAt3AEm0FR+kwFeqjiDoXBWjRrWnw9WsjI17Bq++LAEB4o6kfjhPfDLJwGaPqHwizxyc9upSu
j+meCBWI4vaTFbhnTn33nRnjLdLlXo7aE9LfS2v2L6KmBYOeDs1yAaopEhdpp5wXIdAirirhjIUW
JlVCcBRIpwwGczV3sjMvWPV5csay7N5FWOQTX4Sk68zuvyg8aUm6Q5hbrFXZ025iu7ONmp55Id5M
pSiii0+ra8iSwkUYq5QkTF1uY2HqYMPVu/IRj/Zwa0lyTTyhALxHzVMeJUffi7f4JJqblI7nxtbD
UzDt9R7XbdThcJA10ShOQvvdLG5yw/f2xB6xbjf6rwy5wjqVM+liYuBXcNgwaHVuswS3Vt8Z20EK
FKIsOdTwGKOzptwCqJ83b4aL6rShsOnTCkOJNh5tgwFNAKFiDGmwwX59DSxnVSIKXPcwJnMEBZup
MslNq/o7FYH212yakxGRuawofmcdO2iLmJBxSvfqoCBCuP7IcDqj81+1q0iRBlx7rEr6VJo3sH6d
nSi0a5sKolKx0eADYOGX2XIPPic5MMxndYdpgHOqhBQiaAh0NasEijMP0xacoSY9JrZ9GAfnVIUp
UVJwfiwmmvRRaG9kxtg9DO2XMvthA8MbIT1SNtM1z2VruUdGG/3Gs8CkiJa6IBtuCZdxV2mBtSau
7uWg9gat2FU/dExHNbS65acNTZQ9OP6aBkeuExZ0AMOMT+nbvzJp5Ls+9TGDEmB90xX6Y+XVB10r
0OK2wX2jB1eGr3c+2LiV78lsbY0lJV5fUAsO7dogVWSV4E4H1fEZ1ejl3bi7jVRwngx/B6p03kVN
KA0SPr0qlAanUjvm4gkV/nbqJC/MYHUY07tUp32Zx801VeZTqymaA6TA55owQQMBfGVqz2psVqLr
2tk3qUw0zOu6U6IkoW7TzWRvZ52+lvvKb15UHczZNM4WzCUUloQYV2HiXcvojOaBOCFgDtGff+FQ
e3YmOlIOgY7rzO6mPQ3Vg99lB1+y7tAiRikSh9opQPlXkPZHQQbmIpcUvwOK9bCDoS2OpX+b4llu
qvKz0ixc3mzK85Lp6s3CWjlfBHUhQF+m9s4x6ntzaIxDBH2QjAJqC+XIUx/Wf12rgmrWGufzcUPT
UCLSQ49Y62xsl97ncpGFKRlClnBOSBzYAJc7Gw/7jDDZ1WuOmfhTo3Zn0rA6xtBKsSUadzRkQGiX
WX0qcj0kfkoXUEtnrd98YQZBCIxulhiOaLOxIQfMzOjCsNiIjYM1RiNShbY8FVN3IBRk3Jt5XpxQ
T3MxX+sbihp3POKz4XDvhMdWXTOjJJm0Tqobv0cbs1rePTS86lRYswFfeemGnjz4nPl9lw+zXKMl
rvjZ/+0+qtDNEBfiUNv8iF2G1qf3ALz2FewpEdL3oQ0tTrkj/roIAcFiF3Z+mLOecpjliiHCFQK2
5qvSjYCslLN00Z11klHD+ScX9m0Jo4Oi1LJvOhXFc1JzcWoivHxhQaiBEbXW2kAodFouWvaabS/0
OcHhr7tgiZ6ocos9Qzhaat8PFKP511OW++IxMzZjw6H9+4FeMcAABYaMqeDwFlQIiaxEnb4vvMoE
UbPcjiLc9ZVQoLHYC9zaawCrtNpettopr4Nm0wRkwrtZ+YgQPDurgHq4A2Ux9DSwy8xHUgCHwbVg
qurdtDVa3OB6Bxenaqp12mbuJiSi1ogpH9BszXzfVeyh/Cqgw+05E1yznBN/P7b6Q+qDzSuokWLO
pTOoTnA+7aNbGQfk0RE7tnZEgm2qc35NQmsOSFGOrAns23aM9lXj4mujK6UNjyIoodpR3dKFRM1r
4XRkN9wYGl1FxrvP2If7vTXCm2CjvIkt8zMSnFgGmw4EhvEnw0+LW61IaNDLECOUOI3gFjkJBBHr
zJ4MDb+9t1Ca3ehTuDUwOu2KPN9NbkkyACqvQ0NraF1I4qLgByJRbtUaopqgDaMP6wxaR64jKFB+
97PUsmd9qOHf0A9Chdr2GRYpg5hUu5DH1G9ZLhE+ykHSZB601+KWC0URJ4IP1r7pfaEZEXqQ1GNo
g+TL6jdVXnyhX7igggosAbyHpYo57gnVujrQcRKj6VZJZf7KNOexYlGdlsVNmo7p0RwJb9cskh2x
vqHjfiaVDCuIvcpwDDkWiSHUZDZBDMNTPcpTnDx1IqffYvYXv7UevKo4oje4IyBlU5TqhWY86/0c
7V7n58+jxRF3UpgY2+4NM9j9/LaFS158g/wHF5XOyD/+yhWGRTr4DOLGVzBHBA6QjKfp2aNtyR8W
EBQe7jHZ66/Ei4z0oKqvvjJfG/5CO6Yxgt9iZbai/hmO9LCVeKyaW9VGzopGpWTYXv+Y/7q1Rbvh
nJDXsvem5l12wb2nUZwrm08Zchiinmi6uzhwWblZq0y3nwqf+mdi90iLNN/7hf6MC3zfiYlVYtR+
1X1DecU6lw4450pxLHRLu6mbJ5I2/a2tZw3HM/dIZiaEAnQJIYMap8yqVR9lv5jh404rO7XJkeFH
OAKRYHK2tCHp+dWER358KoT36QT2dFMX9KCIHsSMNdbNRRuJSfX6krqvsVndhxUdhz2uEJgomiTO
HifZoQwj5z6ni6lsKMg6s4xU5agxKri/+cSfAJBlN391DIrM95LwkM7U3u6Ibgg3wmcIgSfzVXPI
pW6cR2OW3cxcKcEILu4aDWoNPW/foOHrl+fFZTb/HpWK8l0VVh7ox/psEBfQ4b/nWEnIpzJ/okDC
vOjzN5dVt0q78TOp8DdrKeHQVbBv+hSnkV89OVZCA4HwKnQhlyAvil3fl9WOfg3BFLF9a9CsOzgE
/J7SJv4gl5FZSH2NQJxJNHKY9AhmyVRHX1Aj7tZDApEwiND5FTcmlos8NN+mwuXn8eCYWB7ZYuWD
35pffdaRoUxqJQV1DiSACHtcxav5IYJVy1WS1F8C2pNyrRcHESMBlx27o3qppHHxRtIM7aTrt5WF
Obl8YZFFwDWz+3WQWhBC+io+ej7hpGAfEdPYT0zULTZSmr9eL1m5gdeQEuFPnKDiqjtK5yjalD91
bPQbUMWcVSN+Ere6saX6AUADtkqWkmxKBNX0o+7Ko7D6S2MEGCSh4BB1ZK2TqD2iHjIOnRM+xSF5
K65TzWUqwztXs4itH6mNNYBXESZ7lbDaIqZurB0aIwJ/C9DVsnvVQlJqfJeT+U0iwUxVzltJCYbZ
i2BEkpz9wn0oPefDlUxu2GxgOP0SaroW5b0UajtatAGHGWM1PxATosWI1X+dN/gKg1QbeWAhg6Np
zW5q7CZha12TRG60MX6vu+DgOWSqJ81EOjq9OBL+7kefTgzFgtjY4/AcYgtZww98yJL0tug+tABJ
tNthurP1I2JOa+1UgbmycIv6trs1Yd9NdouFsHDJJpfexje1Q+KMyD+jK3jtezNtrjk+wjwnJiE1
L8v7YmNARpwk4JebFD+CesD/qFYCVYIBhxBNNLrryJE+cBOCyRhd71orfZbh4DF1DQgDysdfmodr
3yWZcaCnQnAOTTZblNu4fcCBm686XZJcXeVnwuMfHCPZmCNK5cx69+jjrhzb/iw4bvWYUeqqfI7L
eF9X4Y2da3foCE9RyFFx8O5duklmQ6MoaEKOYJb5juTupI3yrXHd3276oaNvXjE7eyL2eVuj/NXx
NwPQZepe6QcOrmBCKjqsg36Y+uqNNi6LRTdmGdnscw60Wl6+x0H2gJjiAt0JTKk1HRo8qpsuI42F
GuQ21IOT7llPYCJ/FIrvLOMPoLY8RiPZSB6fZQxQM4x03gukFAVjmBUwCKZnyZbp6ynGCsQ48F1v
aRm3afEcd8Opix7QY37qATWOIOCrr/cp+wkn2n3adBedkwFqpl0F5bZQtInBsCVErRmw0A2m7ZXG
Mn5kJlaQZlABjV6PSpzdKCKk2XotEd4yvQJ+5RMkijqhlWPKKpFZCsowSaJf3HY/6gQPFPjkixlW
xaqJo2vf5F+uSwcpsdpXNy23dVN/lKP1lpX5S57O8KrouXS6n5Yk6bHLESuCdd2xfpScAMilT/uE
xFBzh+BtAovCoCGvPmx+T98dMLQw0B8gh7qpkRzc8TGIteYaK/22GDZCLwFDAH68pL6RrjnT5BvW
bbhE2ZUUbkQMWKuihahA2Bhbgl2VzCmLVxr6G4RJOgOvhrmkkbw3JYoAnxMFYzFz5zTlWc+YF1t8
McgJ4pAJL/NbEfysNWeHevgmRxEJGJwzJRKSGzqv97amE+ATHuPBeu+7BMzT+OSOxjtNM/Ib+o7Y
XDQNZpZ/zvu3r4JyXaPsp8VWrDNAHOvBcp4sXR67EEpQhMwcV9x4a0smbW6FydAREmtR2sICbGxS
nRIWoEL7VCWvYmsvOUdNvcZO6WTULXZl/UAacLBy4Ha6Y4xHzAC4Win3ZfMF0sVbNYFG4h94HE7N
l7zzKVRKDpkTvqKk+dQsPkUNBL6uMA9rIMQ8VPEg/SC/O2tR2R6yDuOY8O8O2qk0oucErPcuUInN
wupeT4iIb5mUmIjC1TQxkVEMSJX/5EXOqx4yFwj84Twm/kujdzdO7SZbo6xvsH/UvEvxayxzDhli
us7WJhklUOey5EaxHKKrwCikcfHXmTGqJvlu1tgxEwlFYwC1iB4fjsKAYhTmEBP+taHIwQxpg6yY
HvR7pdk/yinqj7AO6NIZzCdl9KMU06WliNyjktVXnkiulEBoFEb5ivDmUE3Y9ii3iBnRyehWJjPu
dtwaOoFeJLGNNFe7lthfsl7eBtoVII05rvDjWrtcCx/KMii3xB/4qz7eOSq4qLB+FZD0t3gkCONB
mFR7Jp1QGewNAsr49tuTFzTNienNWjJxZRh0U9SsKlRt3xl+J/emOzyzKVScTO6F3fdHZD9XTcbP
vQ5LGvkOwP6cE1npk3Q59CT6mcSnUqyBRSOKnE5/cMzRDvkjfZ+6TtlV2FeAUCcUefhmUCJ47a6P
8/JQBMdp6qNVwIIQCivj+Z5xqdFYPX0C594bEYYoOzqn9K32zJz1fWckD3ZhfgAFjW91++gld0AN
i2trTDfodPGcE9uqA6MPmozKhhNWFncwegD/HK0Cx3Wh26upiNFK0c0r2ow6MoTH7g3PDW2hXuQP
IGZvy044a2b4L02tsg2OZq/4dBpZb7SaJGJdRA9ZND3Av0EDzsxyrIP+wU9mDf/NRE9EarTFAMjN
xnFCvCftd4W+9whe0+GwPHhrJbqjbbe/hUccWeqPeyvWny3tDefpLx1AaZ8LrJQ5yhmzi24nI5i2
XkAKlqab2wh/J+E0L5bNZp17BRMM9AQApzI3zXeaEzq7tggOfd3cdcYwM90EzcGm2fmhEW3pR7sr
kZBCNpk6x8QR7b3JOYRfjdoGQAY+Q5qi4XpMkRwrb+8MlntQudy7YKQmGu41EKid23QfuWAskxX+
Yz/IV0MML7QjnlucGSu0MDPZyrkb8pZe9PhlVHRk8RdtCNPl504d0qLIpeYwcZwKRMOJ2xKX2Ac2
OnBOJFpa38cOgNsQeM5GJt2uye1j6dGrD9z4fUpZtZHO3uPzN/z2DajHLm8q5vKFX1JQ9WcG4udx
YHKgl4FzZTYrzfyXk4NYSHymHm1Loh0y320wAb6a5MWNXDRnU2esR07ZB4igFzuwKLRodYIUCmGp
dWAQyIozPvqRSL8EIEAWxAfOfcEea3TrWQQfCYq9JM0QlGshCKMMaGUYUp11Vy8XmF2+6jjbkHYQ
rqnWP4qmfXViaAdVdk5tfJIN/09IllaeTDFL+NOtqbcsc0UNWElYJ8bdhyRytg2wvjqAEsGqT6Pv
B2I4PlfD1lHZcxS1gNlM2IhWZW483E/gQtd+m/8u80Sh/g4gIEXOhzUO4Cqy2CEfz3hAtd6AHMs5
NI/Oa/vhknJ9SEqmSbQYW2noKxvYxxA3LLly6Ps+S9qkf3bt8hwKJyIMHRbwlI8bu3yO/Lrce9n0
6AgNdBn7LwVfGm8bUVgb/G0kaJIIvEUlsxdNw2QtPxgmIETmW49T4At21otd0Vk3/OjdcUV07ER3
qTWb6fzQQqAcMgJ3omHcwHvbe3knHzSsOI6j38aa2W9D2ivIKXMYwFW7jgYLuWJ6YJjjb9XYdwdb
O4iia69JwCcTcYdCr2OGGxRbUx++FvXx/2sJ9hkUrarV7+bfRdeLkPpbkf3/kVBb4NEkz+N//V0K
/u9GVJU37/m/SbT/+jd/SbQN3fovnagDaemGwYDDAor+lw3VMJz/0m3DkLqJZB4DKO/0bUPVdfL7
dFIksJs5cxbUv2yo1n+ZjmV7ksA4m+Acy/i/kmiT2oAE+28pULrtUN+Y/MckbA7lsf5dol1MCh6z
P4YXZ6yvvgFgRU9Ufshx3qwyTT9OuZK7ODVvCD6Lt2kXvbmYU0/mwFQbyenaJh+61eHCGBN0AnZQ
FzFxiuftp3CbB1hEMQJMQs/HDhyqQc6ebLz8gPjppbZp5fb2xZt1cbQjXf0pGZuPidxuJWNahxEa
bhpTP8Nk+ORMsnesrLmkwGmuFGqbnOzNREuYVMB5AVAyIa60BsTaNJZ60Hdmcl9O04tmZz/gCUR7
9Tvo1RZcHRoiahSjtfIdVd+0LzFXrAM/3Qf8M5YIQAXjKHhNU0Z31MhfgzVXpvZMRbCCA3kjK92q
0QqTqRF078OkUww1atsiZ1whFYlvpZA3Whdah3biOJC2YwDnEcJC5EVfZeve5F2Km5YW0ApVHx2D
ve6qvRroB0QzW8ICscUzBrx/PqThxDnpIaOC0KNPR/TIxnb5y62hbW8ZJBWB7ewcLY3ImqS32vaM
s0G+bmIBZjjd5elgX8ocOXaR2JuGWeE6Mr1HDYT+aqr0e0LJOTJqnAqmJIRUVjzWbANQIQkoElb6
iqmRoY9I343WISU4CmkfeNiUQmCEjHzcnRnXP/EU0fOfTLXNW2T2HpVHgSkfY8A2NmTA+rZSu8ip
2j3N/69FXcs87g15zIMzWZBGwNOuiZ8ZWZZTbo4T8lUWaJeyZ94cuelvVu/aashcuJRU6mTjHEY8
RtspqV5kMTt6JTApRCPvaLeHg2l324EZ3xHNV77RU+UfUhvRQegMd5qJ/C4mdX2IWOSaOfzRfHCN
fSSzHXvKOZu8DyOIW+Ls5Fs+NflahYHN4IhCEoZFCQm3N4t3nNsxynMY03od35VGlWycgjneYMKG
dE50bWjBVXHP2RPRfSp+e3pYgGBsX/UoRew7wHF2bZNkGNQ+JvBJiOLBTTMTZj8TLNSnOOc07aBd
3KOSHm9xbODlDcXVUwmVTtXlD2H44pNxc2OVtbFuEADyeRi/xJmxamsDRQLotSF6GJAfOCEOSevT
LuF1Nu1Gry5S6/MdHAZ31WDvzdi/pbHBDQ/MwyA8uaLDNrrqB0JeJEt2ssFx568rqIEbzZLvWeV/
NRzA1vrEibsaxS6amB6MqFOs0f4l8+Fs6sw3mxgNAwgbZt6wXXGNgTHtaiNHYsvw3CCjqfOK4kD0
BYh4dB8saSoDKeSsXbfd4SgL7A8Vg0H4bs2m6lCoWZm7rSKPZQw11XbKM4JE0wO/GiqxgdWBDoFw
5br6G2MMKMi0911zxxGYuF/7i288R/snGGf3902jjgAK+W0b2WHyQ3meW8eBbbYKDoiUsDjpStwk
Uf9OJ2mnavjHdhuB9nHqbO3o0B2h6STrtFP9MRbhKwzKO51svDm5eobYsMlFCV1sK23NjYu4yKN5
uk5jOl5Yj/F35MN+Fv1pLXZrT0OTpdLXgMkIZfNgMiHyLyWwHKyPbVWPxwGRY2oxJcL+uROW9g4m
9CFJw3c7jy55ZtoXTbKG7QHGbcpgvMYtPkrqqG2aGhQhMZzeQUdBHjRki9ZqpzsRlUtoYBht/QNN
kXVPzwDZUmunKPVjkZwahAsEt3a0gfNonPMA6PfMpVB1SrGvnHobXoYX6Dffdy3PqPEmMB3882/+
PDb/w7/dFkz5ocgXbKMu7ZxkUv1puQZp9H7SnC8z8fdxaBp7kcLpWNgoC6JjublcJCz6t1S3v5tu
6mGMyHqgM+ldsEnN7TWmvTXzG4bQfXCpEYMwKoK3w8BwXYbW7azp2zgh7kxXSO0uRNqlTzrOQ4aW
BB+zkHMbQTG9XF0u6qJK1hNfA91BBn3/YJJ834cnlxS/sGdBM0zyanAa7WVAnvl8JIyn6sGM1KnI
fJQ1YnqCKL8yE+XeTfZ0oD5PD6PVXnQkraflopinkhYGqrbOnH0+U3RL+4btKjmFtnPvBMGPxs+u
9cBgLjAGDQPQGTazdzSlzmS0KoLsUCWUqcb8y9kG7a8meKRZDz9sua8u51+zGvtj3zxnWLRPbr5x
E1JBgyw6wM4KdsPgvjfRXNeb5Q2e39+KSIit5jrxPpb1xZ58RWd25qCgVj3p8o65LctUU8vVgUjv
4iTFp9c5/kGOCjFcMG3KJmRsNA9slwtv5uLgl+YDL1eNhsNjFSgGkeYoDxox03RxQP4MHifwJJOs
ChRH3EDjF2rnWSs96vwEkiA5WVdpD48W/alTpk6hg/AxckKWIYZO6qnTHdk533DHqV3WQNJlTLLT
UzxKOYavrK9ZDuGfYTtJ6KktW8CydmmsDi3qjHlZ3un74h/3iQB0bd2LdpX1TaZvo/kbIRBmWCP2
QQM0f0tVVBTbLCp/Ld/N9wVTi+L0ffPPNUyqO2nrD4i829NyMTVjvRkjJiQxscXj2iqDZhVXBt9J
7wzFPqMF1M3vE9nUVMuFCZRgKw3UecmQLpvDpLH7BpaJd0AXv8UoujWxrkR5+zizYf+ivgw/tYFo
mPUyy15m28tA+/tmlnR5dlgeGeSAvGB5iLBxB19uVzHtlmOi/nrG8hg6hp2FOD1e16MFq5ofbvnn
XQ5Ky8E3RMubXet7sP7nZf68xfzIcu1vb7PcZo787MKy2/3jecvL/Pk432/1/ZzlPsTqW2vU3GCf
xfLtHw/+b28uD/zjNf981D9vtzz+547lO/vbn/G3q8uzfLedqECGZLilAU3Gyvxnfr/0357+H/+S
//z4f3zqP155uSkzC6sfXEErpTAvzTq8gaYQ3qjRGIJdqYO+p7PHxJgH/NEo6MfOV/GlJWgJ5qvL
bZuRdTuwy4f2o6zTchdMQ3MCX8ig4z9fZWQZ4maOZ4YEPE3DSxEkDQ3yLqmc5qSJVAI7m19lub1c
GCSdHSoftrzRGdWhSF0MczVeRYt+cz//EViYoV4LfaNzGoWT2nnlKnWy3aIA+SM/sTgRbYKouMgM
6cWMs1Iz3cqdj/jLzWHRaXzfXu7UZinHcu0f/0T1aUOoAmXRTNJaLqpZX7JcEwnaeyumDgBrkp2W
F8HvhlRkudr5GDHWy9tny73L1b/d27vma04+Hc1PRjojcKItFs+fjjFxMA4ZurSxlh6brgCjHhMG
vR0S8Rx14TthH6yD5t1ruWjma/FsgLBngZ0Y048c9ZCHf2FHY+UGn5FAkNYewvmIgUAXjQzuUrdo
NqEKtv783ZjNV9Zr2XF5QRam2Z+XBvfWuJY8OlH/NfXePfoPMoXmb5SYpEcfoM4uXw4Iy33L1zA7
k4/8u+/PJ+YzJslxirHwv77FYgGaJTPbLHMze+PbGVaEWb9DpfTaGTQQi8lj4Ls8ZZEaVWb6SmPL
3uJZqqc1o3BORhB396MryZQzH4aKMbWN3qeJHJAn6XAYRtr5QGryieZKoFapFBjH5h/LS5q5I2vu
ltdfPpcPAPrYiMtk5g3Vm3n988T/+WmXm3nbfoKvixjKKMbMKk6YXMzv0s5nKLiFbCV1yNJjuZ1M
I1eN7FCoZM6RqFFTGpmTQ/Vp8v7c6tI6pG1antwZWbbopNgWfhdhlv35fZdfol5eev6Rv3+YyDV/
MUGnHveqjQ1rir2EPMdYV2iw3M4vNyHn0oKvbPllls060DsTR8gm9BW4+vnvWh5bLsb5J/++uTz6
Z4Oef+z/dHN58vKU//NLkV81UHvMXmHwdP+zHy43MxQSYO3m3fR7j/xz50SSA860eVo4f9JAa52D
Ptl/nry8LWtNzkHL1WHZ1f5cXfbv5cNR+f1rB0yWN/r+yEGBamCgTtS89gl8B/vPvG+Emq9N22U3
oW2CdgWD+xu93WLvhV0CtScEQrE8/c/V/2bvPJbjRtOsfSsdvUcFvFnMJpFIz6SnSG0QElWC9x5X
/z/4sqqSxdZ0xyz+zcRsIABplIT98L7nPAeWEBIw16edzPBpuTCII1XMXSfXddNMQ2Qi/KpUcP7+
tS2uV562V7jli2VHjE7E7OXXU5G/NeKbsaD/3DPfFNO8MUdKmC7teAKu9O8YlPkhen1Q6eLsxcZ2
llNOzF23/XWdVXQ8mSOUQMzB7hEviP/yunj9rJi77sbrC9fv+/TZKH+mT7coxdk04sLZWSE542JZ
nHls8aQ9iuXLj58hVYGRGlAHLYeF2Kcfjsv5WyBJ+V4crpEKg4lTiX0QdhBlXHGk/HpWfMXlUjUC
X97Z5UIBZvAWLxNxLRGLYk6suy6KdeYyCv4fvU+8efDfBxI49uL/F7+vFwfo9ZzxhaLwcjCLtQ6N
RLrof513Yu7yLjH7efnDt3541+f/4POnaHxGbms+KbMcu+K6Im4jYk589lfrrm8Rr6piFChmrxOx
P66LYk587r/9VtTInMjXj4g3fvqvfrXu07d++p+C5YI/yl7dEe0nzlnkTjutJ/JdnOvXyWxrJb2s
5X5yXSnmruvmLOPMEstVu2gpL+8Ul1vx5de3fnhFzOIs6lcKctrLEW3OOdj564nyYfkyK86rD2vF
snj/x9PTIRGO8I0umRVKegyOq3cZxLIq63cpnBkentoNqhGygyqKb87wnIzgm+Wmk5+5nNC7GUvr
nrow6uSZfliZNHu9guQ+K+b0lus58Sea9Kwiwr/r1aJCFNY/Eu4TbYp6dDw5TsI9KdL0e40H9Jx4
0TRcM0WDjnKe0CFYQRvjeyDsBtwbNp5SXjKiAtfus2o7IKZS+tHcSOIa9/kPvlxOaNOssADFLumT
yFERGlGl+/NGK+6uYuJc77Yfbrli9ldv/7RO3LrFusv/8KvPXf6HIXFOBO5iHOHRj1uimNji3L0u
O8s4cqR0TllMnL/L8rBcoC4rf/n6p4+bBgRgy4TSLsFLoWqzfDyzrTy+Fe/sQQQSLl3dixcmcQr+
ehYeUOAaafGuRERUKYR0UMMbEJy0HbdNPcBUFL5b+amTSnZ08TLEurWL8leoq/omamrAuw0ac1lL
8fEZh95u9ZemjO6U2jzZo4MNtv9GqGBJxrnmqU1mvBmd8eCP8nupYhJeLs9exNB/Nyh2Qe4K+h49
Qs85E1qy7hSSjqRAgmXdoBOuDLRsWdxS16TOuG2l7lh/JUPS2KgBI0OAgi3/xV2AQn/nDy2sqQnR
VTSTkDWE8JGitNk5eGhcxUiOCvfZHbf418RU53VUII2QJP/F7Lq3IBwxFKQZ0jFCevE1oCKJUIPk
FMJXFe1iFIhEUziWyYkxjhqVggm7e0CVwtRAncvgB/yE0ENSmLypZM7o0JYFw0z+WoO/tMG8luvF
D0lxbnUJX8nct1siA35m0jh5GURvD2wHbm3jJQW7hHGQR/CysO76MP4WTujdLNghFAe8ButXZ1b3
drZYJCLwMiZblTRJV/2uOXl77iZkM04lb4zY2Fi1b0LayH9Mdrk3pB7lJ4TKDQ/JnTcl+R2EcBAi
Ex4OJ5RwD1j2zipQKaMaQp6T6vu0Ry1GQ3fV0DmtdMprsxkTP5mjF8RxQeUm9Xhso3KOy68qcnNH
avZBQg6zyUa53gzYf2OZJgIY0WyjlGG5HrBn9La0TTBWZcBN1lpLxVPKtcehqOyjMVX62srzdV01
z84M+cuyAhJzbOcxHtvJXdCC97HRvYYhSLdslJ4KB937bCtPUpE7LuRVfcUFKj52in+TzzWyqgBd
XakN7gRE45jXxuzlvUJg1KBvbaf6NmVGsS7nRF2X6AWQeGTNyVIQh5tS/tbZ53xqsEOAjiS6WqJQ
rljPBJF+4+mTp0o9VTZ50++Qa/j8uSNF55wyE84TN1P67yZ9ftfRi0OP3fhUacNGs8qEIJt+FZJE
S+EFBt6Yu2neUZNNSUfugm2oK92+HdpyRTQDAmJPKqM3srHGTUKBterqXbawEhBAm/QqHKV+IyLk
R4aJ0UsVBFOoEOYm/2Hhr/8+afL3uBxBRPSkS+ZG0a7NQllzyCnnlmhu+Kd09Ovh6MyR/TiQ7kso
SYLmrNwUQ3AicYkIAIP7CppBtFVFsJ263wMryu+SIflhK9AMiOrwCEOkOdfidqtDVzWHR7WTv88E
YGKOSxMqCGgkuA29JSPyM7Xk8l9X1WsaG7oXOahmpTri4TDe06onY6ALv82tiQZWSxl+0n+vff2V
2NNiaNzEbL6aA62EeHoNBtSlc6ueiNL4KtmwKQoJxSX8RLl5mMr3vDLCe4KZa2Q8+bgJmppiUyi5
vVbXJwv+IA7b4U21TA4SasRTFGGVkax3xUeI0gOPvjWJo4tMxPNWoZADIltPU6BnCwO1QP8/pq40
qWRNcsVQZY7ZWCald+klpmWG9r90fmSU2rJx2Jb+NJ/SkNivikzHNhg9y9pDfMFZlX5xIu6G+C5y
tNCTVEuPdsD/4ZC/pFL3zA2Q3Fpyr9rEt9TRmdufaZBGZVbWPmA/elP1WMi1+o4Qu+yLL0Me+lhh
QnlxZLlNyoaUlPQ4xCRV1fx362B6UY3+izNk0iadJm9UufgzwLzLCDQasHl6GnlQ4CeycGfrrblS
Ks7aDoM6P9p46Q1U1pX/ZZ5pH4Ed0rLmRWe8QzwWonx/Vo92LSUUQfx71Y+8ovahgHUtSblzeazT
pUguS2yEQrmxu2in1+V41kfQSpHecIeYuC9lhJa5NACmE+MZshFrWPW6uat6QpygJM6oi7e9lmQ8
wetuq8/5vq1ryDEQY/aVzhOhqeodDU3O8qBQHBza07Bt2alTNUAjKlHp2zSZSeOk+u+U9S5C3EHS
7wK5jXB+h91AP5vCLtxfeDazpdOUHTFC285b2dIzVWtaQYEc/JSC9h0E3uy22n0/aNZeK0Dd6OCB
Rj0h2RdhVm6EwY02q8+GjMIrn5Lk2IE00aZvEHOlcwp0KS3D9GaQpM7V0XztacohwUJTSGANsnEu
llwaVlbW+24PdRh/WHO0A8tYddT7v3B9PJooEbG0caDmE6lNGhcr1PjIQqzkgWr8us2KaIuQNlsn
mhNvtST8GivFObZJv4FyS4pXXaAXDNQbVepxj8dYFLm8dT4KbtXaNhXFWiciAoPqnRGb04q2Ho1Q
P7hRTRXnY2WffRnNnFbP4arrFbpV5nhvREa4xdLHn1XMO6xdzvGglPSCR07Hoyw9pwpbN6BMj0PN
1F0t+iI3g+2l33yyAD1p7tLNuORoR0G3i6aXXjZLt5fuqzSJDqph3o+TtqUxBwRL21A80sBxTCdn
4BSvbGTM09K9GbuvdLc5QX2+qIAjt/OR+xmZ8pxMYXuPMJxgt0Ld2iHpXClbKOfigqguPkJJxrXg
e3V5GsbGeQiiYNjX4COibPZUE96PRUDFkBXF2neGXSxPJPxtjDQH/R8YdxOOQi7jJHRyhzqoQJrd
IWU83huJl6tRAcstGz0fL+m6n6PHDgceHgWT0bSIPEdvvFIk8MKqhNe8qapnX7mz5vScDD3yiq+a
MxPCoxGF1CIX18J5RNQ6LoUfgEF5iDvIiKblsJWWpmV3NHpC38rkqEuv05BYWxw7nPWpBI4tat5m
zC5Vrc1P4yTdRU3FZsiXjAeFdEfuXdtcLZEY2sYbrCMPfe5xkFLFS6GUrLQxS3eYpkGxhjvFyqs9
tDooLxgvuMntfauS6OyHsBFMRFZOwIA5Atk2SnchVqyWcVNJgKemlPMDMcxUhtNQ0ldzIJ8tiaA0
f6g2TkLzSY0Z7tfTNypt8OCM8EeZz6dRs3yPfi1bIlI2IYgfbGJFBLk3k9el9ohKwl41kSGtx5Yb
akqiVJDAAK3K+cBdiU5wV3EKRtjls2ZRQfvrwCjfbGgbDuIx5MM2qrfwZzYlbyhNiPWmLnGq8/ZB
nTRnExo9YM3A/h5myROGjMRDEAOP17LbTYPai9wD4zG0vmQ8/9COtuFEYGr0CEM4ZQZay6+wBKtt
1DGan6SjNMzDaVh6VROa6qZg3IJf1IW1s4bUHT5EfXO0itnaW0tKSRK2XjRxUa7UKl1PikXXd+hd
BU4e8j1VQxE5DN2LPdk/a2h7GLwBjDlImPtwuumRASSEVLum3WLSMQA5ozB1kq7cR9Kdo2KInUzu
xbZa71WrQ2QZ434IyDsi2MY48XDBM0PWU10+jOyqXWoX+kZ6zQeVgXrhFEc1opmeETJlGvpjxNXB
wnU81s/ZbK9NylRHuQYkIDsb0qDe507/6ec+iD0kQFGMfCjTb9o0jNdz2e9iqXc2ZPatzU7iFDac
aT+QESQ3PVrZam8tvUISFb05IoAkj6t6DXQQy18kR16mLVcgLn5aM9whez84jIMYVaVb0OTtmg3J
ce8MDMITeSuh0Vtprbwb40y/z+Y1ohcaoeHOkcK3fFpwwkF9bvMJKUlYS7dpoGxqhPtmWJbnlgdo
fMz5OYnGjd4ujyYESsWT/TXLVBqEWtK6pWlXHP32c2hW64kRwOiXD7E1bUFlbfW+hR4HSI9ibBOT
kzac0nz2AtqS69hUX6ZK+WGBIVmXsE5WESL4TWlomZtm8ZbHhteqAJ5GKvZCW2gwBMOOtcnixPJQ
7RwCvccOJYEDs5jff1Dn7hmPvXXI47tOhlAAIjR07Tz7lmfWyYooABlORUjNhMqiU4z+SB2e/Itg
DzGpOQ6o889Omj1iXn43bGN4LWznSwWHbIVf/0cUSyZJXApqG4uUQ43jK9XPdQKUKa2tLw3KHhqk
itcGZnqYc5XcZi13JVBEG3lEl+RXwQ4myUsJC/CxaWEqZCkAuRmxUxxJz/kS+dbAdPKLCUyDTRU9
V+YvZkhGojymG6LWt5JpxBw5BWG29TR7/tiFOKYNlCtFubYRprkFtTslXPeSdh60YYCtBOSonMD3
5Jh9pb5wB0D4W7LlJ1S1eFdTEkZrs8tWkc5ARx1HJL0GzAJQgZLXB/cE0IFOtgb6MCm33ATNlwKt
kPImYhUFeawabAiThgYQgEEZq8ZeBZiZVsQ7JN5ANTTl7n+oh2k3JEAmg7aMVlNL8Tm1T4kMayvq
WuNLxuNSHNDKL1CluUYN7NBHwjb3OLZsuc12WkS4QE1bbKzRp5uwi5D7oh5jHHzbAhNarIkhV7I0
aQ4EQBibMEsBtmQTYPh5QMYbziauF56Se7vZYg5ZpVk27aYmvs9w2JEZNu45qQsv9iN+Smvd5n7m
b+xRkxYlq2uVdX8fEyZq+Ii3QkuncwI9cC07Rrzm6ZwTjiNwg/05R/5jKIeQiOIlke9FjjUu89y0
htCUto4V0h0BeXyoi4dxaF7sCLFv+wIFHYFskBRuAionj809e6MOGgKEY1dyAnaebs/rpBkRWHX4
MVs8/1ohpy5gdqh1ELLoe98ramBuUZTlWws7MiFqyboD/c3poii3ipohpyNObAXpUYW/SZhz+DNl
W7qVNDnbMkp+RxH/nf79dvmJ+9jsvhpUuVa+mT7XUFXleGp3BgmHThZnK9vP6/XQvap+s+kt5xQ5
m8AAcJ1UrXH8WVWojX0/4C+w7AeVRxAs8yRU6UHG6AifmoFtDU1Wv+G5YhUETXjuCmteGWMfrykM
o8GrO24D3fOsdq+E9qnngq132871WQYESkegsKiC5I2XELuxwfn9SEgIPVgTDqzSLjWI6barinrT
gNBZRxUC61xTAs/qYrioSvt/ITe/C5T0f4JAK7rybyHQj+D+wn+svyWfcm60ywf/EBg75m+6bium
YZNN84dU+E+B8aI9NnVbQy6sW6ppfGBAG785ui5DgLbRK1uWhur3T4GxSnCOoWJk1BzFlInH+Z8I
jBV0RZ8Exg7focrIn03FQbMsBMgfgm4cuclb36+kY0yzZl0S8O7ltt25HbkcKGISPACgzOGuvdq4
6Vx58g/x2LzOmXSXTr5FJLc8UYrEQtmb1obMP07E3YQPMCUq2Q6Gu6Bbp1Y0rylUHPzaBucjE2Ct
cfeT9DTdIOD0kBSC4HcMSsYOBaAie2jM7pVEnG0gM9Yh9fwcjoR4VvadghxrBb8IaA38riVVHsCM
8ybX1qPjFM/xPJ8HfXy3S1gaPM5sOqBtej4dbH/cOUl+MsgyXGWhdZM4EwV1NXngXvxdi2d8Yru8
ZDBSUZFIDM5ZamuWV8JWdVuQe3UMClsd8S9D8mvw9lJyxvMp5T9DbBSyPiKz2+RlD4+uY/iSWozY
m30/ojj0i59DyJujlCt0q+vP1LO4xCQvksUVI9f4mw3fIqituZ8L2h5JV5koAdX3WdFRIw54lyv1
gUcpouuMx3aQyUlYHozjzlnzAP+1Nfqnssq/Qf/qQTs3U7xXCKFxVY36EH1QT2I0pwBXXoOSaWeI
OAbYbjAqw5KjciNZFteXkWt6f4PemOrykN1Q0PXShK3QSMBGlLwH+EKljNLwog/FtiETtlE+tPm4
s2dc0koH4y42RgYyWP4oWn2rppD8vAlzG+GfP4r0DisEfpfuEczMxuQ7NgxhUTdHEddbVCHkTsTA
CoJkFUvwZ8grdiNj/F5nCZlr2GurNI02zvyQRpCu3uXRJBc4HQ4tG2Eqi/FhGvNdPBGN5Hy3k4iQ
sJqHqM5/MiDKhexrKhwFMBOe2fEBr+yRmoyiJ4LH4tXKZKFQDp+BMtk7EEc3SUlmJUUHJICwd0KM
i8psgOu0GLkZTbNBCwj5gDh7wu2VLyjztLWpNTwi28nJLCoAZ7Vb6uN9E+bpDrLaWesVqoSWj5mv
z18zu3xNwsVLLb9gLf1SJiU+917vV6qlvPDE/j71N7KT36gZsajJYnXW8ZtxF4CVPG7KtngsBvOB
Yda+CIF5TOVwqMlubswM/GHg35kkhagAzyQCnEgAfpitAqBqsTNmHs0MjZuQTHy6ViTHdgS8qLVa
cnOdNGYEjSHnT8zswFk1SZJzQg/Tq2PjElIUz7fb37sESVhi54xoFhn1VGXP8N02Drg8hosgnmed
PFk8em3YYy2yUHtj4qemrN1j+NV3cH14jJC1H1SNuDlO/dqpw72PtmJTy7l80CJ1PgyWP1/mruuk
Cm8DgU5L419MugWXIuYEI2W5GHsUiPEI8I5OjxGiVOC6wSV8mJfmksFqB8Dy8tqHr0M7R01tIX5T
nDqMA+QeDszLEsWoVsP8EE9rTS3AzI+MIxak01L+awFNQlk8UC17J7pl5PKB5HnXBPMGXQ+DyzzE
ruk7uzAuQOk5i5qqdIoWkBZiKjGHfh06dQKX8K9VYn1cq8QlR9bm+v5oeYd428S9ZD0vIhxpoZKo
dkRYoTYTu2Fhlo6WkDyxTl5eEG8RkzzwjX3ACHz50PWT4l2oM/hUVJAaI+vIXZdPXr6pFd8nVvRR
/BA4fU1yL0e30RePTWeAgcoj/YmaJdH223JI4m88wlok6nK5sTXSIp/9uVOAOyFxriD93ikNLr2h
HfUjBLhtV1HUGvriifid+qZTQ7CzSn4WLfxOaE/LnLxe4E48VaphMH8bw/4honijzgmWCzBRFOwZ
clXxec58/TRO/VMWSYy9eh6MfIskJqyN9oFYwmpH7vJzY4OasDQZiAxA0TbGD5uCMGrD9tjNr6NC
+JU9Nf7Bn19rjeK6IVHHt+m2SjWYagxr54IGbAJcElBSQ7FQoeGUa80um4rv+kiKc4sPBwFxbz9H
Dm4/Ki67Foy2V0pkKiBwfKso1udh1zyYsl/cqb21cPc8iybi05x30WEu8rsO1CzE7haX45iQORA+
ZHHob6QGl3QZmjCXLPm1b8OZlk1lHxJnyXAEaBn+6MqxPqvhfc3RtRkyqLvFVC1coileE09brf0A
lZwF2B9HOgLVIAv2+liFW1P1j6JBLnrhYU04804s2/g0tN7BzmfL2e6qFpsj/7YH+QLMbmmmCrVE
y9Pi7Nk6rbayx6mgNw1npGX1yj6NDxcNjJCTzIBf1gYB2RctmRCU+UvYI/UkDsbr8lTK6hZO9DYE
uzi76hLOKSY8i9nodDlC64PQ5Y20u8xFc1LqZH8GCUin+q85se66CCz4RcqJpZMXra/gW005d3cI
jANRY2qChQlCRCQpqite1ZcGd6RquCfbSCPGXYHQlk8RT96owsTEUDR7Bqz0p0rM1owvptnb3rRg
tQxGBaCM8r2CTPgwL5NIWYBRfy0qJN24fkD1O7NNNP6j1DX0k5dZgdQSy9Kg9x7433cSjLA+mdif
Y7R5HJFshtTPU9lNJ4uHVaBZbUj8KRZFGzodj9Ziv17kEUI4ZVB7wgTtoDnl2hnCHWULlzvRZL/u
5W7RtAlhm5gTL6RT8rsxybg//65N+6QBEkqWGfu525ZjyIMhGsKrsBBhXH4Q6y4SQ782g01mVs9i
3+tCWylmFcYNyFel5tXPSemxLLncy4Bqg7I9+LKvrxNyZ4nLXTbrssnEhMfLxOty0tOu68T2DuJG
2Rpju/MXrft1IsmI4K+LYk6sm803suPavd0OINjFNhWHm5hLshpGHvYr2Hccb9fJ9Ri8HogWzVuZ
E2vbQ03iL0rt2ySnJW4viiUxEVImesIJNb5lJTQImPwo1IVo5bLvLufoVc8SgXjYqWBgrzvOEnr8
X+1DrSPUd7C6ndg3F4XT5cy9zBtx+W7FKo+ky9657iKx2z6tszDlI2gjrfB6tgqB70UXK85m8YoK
wdTDFf+iLBaSy8lbN2wBsdzESy876q1sz7BvFeVpxWm4nDLiVAoXvJ2Yu65TAmVrkXgIdbKoDw0t
hoRUZmMxnjSLvUKvpeogXru8YVlXBCD/eqOz8DBzPZQX3b3119yndVJdBWuJsTvoDBtHVcSTw8ZK
6USSAVofnWjequLC0fOkI+bgwyukmNdfxS5UFrPFdY9mus81TSwDUcNbFksrcQqKU/KiUAwCKsor
IyERJEFbUAupldiF1PSGaknhQleKvxVP5RzTQlzOS7NZaiNNGnri5DQv4pvljaWmQKTAsyB29EVP
J85WMbnIz+rK5+DtEp5AFu2hA6wfmaaYvS43timhypIZeAps4GUPL0RBAfGTxcoM1NQ2aWMKhX9e
ng2HUYRYFHNiIna9WOcXxsrPK+eDqDb1YaHjxUNfe5nl+99yELqxSxzJRihyhK7GFGaGi6Lng1on
UxeyongH2uMs24lZ8THGYX/ogMRiIOSIqil978syDL8TVZ5tkaIjCFDQNYu56+RX63JJYoh5fU+Q
LUTFX33FyLOKRyTaT/E1qfgc5e2jYWjR9sPHfvXZT+sSSoBrUlI4HJffKl4FXP3NGozBE0sFsciU
8cu1Urc/MHBxO8oVTh894GwSkx5TwOG6jth5TjZVligG0lGEKH/MpC4jZGLZF+ITwRQxKz4iPvyr
rxEvfPgM2CDPIN8awlzuhbX2RQlV2xPvunzd5b19OWI2tNkaitYnW/G6mJjL77282s9LjZQDRdKJ
FUWXvWRzK7JMbzesQPuSdQjQpMjrHSSP9gBKooGvZDMsyHMA6dzclWUyipt7qcVcddoC79b8WCxj
Aynmql2JUUJoLs5HP3utZZ300uUMoBVJCbVc8B0Ugv0SzHadRX5+miRAIFxkPrqQxKItrrzClRQ7
GEDHEFvp1f8Ticu2WCZRmEPIntp7nQLxZtC6H9CHa0+4jWRh1lruAGKRtE/uCHH+TNIF6B8e8Nb6
cuXp5SBns/kH8beIVeIPEpMgViilZum2BVZX7pplMBAuo4RouTXaDtwo4fESxi+JGwOPess9UMag
4Hb0I9zQXtyk4TJKmZYbq5hr2iw8dByIywXUSOU3Y5h1r1vMa80yEXO0JtZ61HQ74Wwbl7eKuZp+
cq1A4umWC3e0XNqTQeUQpBdcXZYHxDu7ia6o3hpygQaAA9ZaLgqZii4lCPzXi81QhILPy+XmMicb
AapwGr/aTDbi8nfaFWHLYq7iD9vEc3cToz1RPfWGVE5OoL9sb+aiPCUmE7LMMqjIcpm/G9JHC5wJ
hwM+RbCadudn67jhMY5WNj1G3dwSehjInshTn6TgrjIKsjTEpXPRaBPtyfVUWBZ9IZ/U/VPlBDO4
M4SCCLCosYlZYZzLVXnaQjfZactojCBMLvbLHPuI+8J1pdyHEjVxEhKEye86yeyYSIDG2lxXCUNg
G5CH1jaQ6UvdAGEjSffi24Q1TcxdJ8GirW+V5guiC9sTX5SKe5eYNccMf6ceJygK6LC2Og9jR79H
BhBqkO8Wb4yYVOJQM8K1tlg75ERiB4sXpELj4aCtvvnLrhFHm+1kmFrFspHrzIat1kGg0b6pPZT8
LJgYDCwHn5hE1AhlYNHBT4p9lUdeEhZTQ3VQKlbRHlYurcRgGA+yTILF6rqMdGXYJaUNLibB3xq3
w6Gw+5BMNPCL2UqsjaKIH2fk73lewfQCE3gI4JYfxOK/rItruhoon7LhBGqzuEWLMZw7HyECxFDG
NRSK+miJJCNNIhsWAbf02NtzfIhk3yJ/yDRJXcJUbuWZj4EmI+hGBs5eE71wp2QPE6S3ne4Qx1NW
j2Uz28d4LJ5m3V+ieA1YmppJysAUnga6xahE5LuuU4oTAKjSt28Ybsc33SQTj6Qg4CWPJ1YJjxiU
ieY04hwCzO8cqrk0b/CXJ32ZrxuoJzEBlFRhWrSUMnLShELlGPdYkv35nhCfCKOg1RLA0596DRPp
UC2jhcEgkEse17Mp3XQWjx+0pCqgj8SASAMyZWdstD2UhnMOhdLDXI2RfuKINisTPV3X7ZwgoiNf
GcY5sGZAChBuA3n6MmjOAtQeJje3Bg3RxYjWzCA/oFWHWypb1bFeXLBirkuq3wF49RsD8c5JC8Ug
l3TvRBpD4rqIdMesgHqzq3s3N8jryNHpuBJ6FlS3enQmOY3CJ0/jG0gwc6o74O104hPSMNjldX2e
e+uWy9nwpHWRvZlU2p6K5aAhzeVhG9Byv02m2Q3VeimD4DA2YtDttTWSOht0J9WmL0iiR7/WdJUQ
6iIq1pJt32jkjWxID4GUTm1Gj+kZ2+W9UUpPqaO1W9uKPKWlkJpp3bsRkZTnqINHqZUsNQC6esfE
b0NoUsi8db//gWooRzfq2jORaeS7PxGxPqKriuKdbkzPo6yS7BPnLSZ+2ziU4WzDM+y+FvpY06GG
S1dTWZ9i+bvZUMTN+x8lIiDwUjIVfmc307KCktndQPsga08j07TWZCrBafyAkIFgqioECdVoNKmM
Ub5vdG6WQw73UqaVnE0NSEvuFC5ZDRj9A2gcjuEBWwvg8U/G1pBUT5dUcoOMAEWsPCHCy4r5FNAV
XJkM/TfalIEOm1VCsmGDzkP0o0/xp7S4tpeCtBT/LisBOieGfS7ZGdaqCUl5t7ICYK4UU2riP6Y1
L61SGsznUSrJUYoQHKtaYa9bssXJfql+b4kTcBMNF3rCA+bK5lZL4jg3ezXgbt7KLRWIbBtpbYvo
Glem4ThrjYCxNZIhT6saB0mLOrg5odi+nB0dyUxOqJV3Mk3CfQIBCTlr4RYAiv7/hLP+7yMDabSz
/h0Z6Pz78I+3ok7++QcvaP/jv/6pXj70Z3qr8pttkDZMMi6nrWlbxl9oIMv5zTJl8lxJb1X4R+Wl
P9FAxm/002xDlklW/Xt6qy7/pmMCNRz6srbhaHzhn+Ciuwvxh/jbS6btH8v/yLvsDuhu2/zXPxX+
nI9gIJqApqZbBlwg2UDxYS59vQ99O6U3q17GSbuf5CC97eW0ffBJo4o7Akw7BDHg+HFZOjo1V/+n
QSzDjoGJfTm+/vtfseCHPuCJxK+wHYXyss22UBYS0sdf0TeyNFc2Cdw5yYmIXPzH3slu5n5SzqQ0
EZae1QCGLZeUw5XJw6wXGO1PoGDhNiSUYaWrSPo+7MdfbBj1EzFp+Uk66bgqmYpk5FKG/ftPqiVN
tUrUPXt1KiFnpxJtr25W3DS1fmRtTDIevP+qaNqtpgXfdXC8bgfJab0gFnNDevBzy6JINHRbOrqE
jiDaWZFTRjqWrIISlUnXLLVKca2iDTy79AmDs0g+Ie9swG8DXGZ8/vd/kYjh/bSRDTJ/dQfAmWUr
+qeNXEGxGYsGG5rszPJRs0bgBwtfpYx8VyvB7ah+HW0bch52Sqmjte+Q9rhm0ZYYPfInHBTqba7a
X3xVdrz/8Ns41D8fAEsJU9PpR3OSWKQVfzwA2iXvdrAp06Byf/AHc83tPd0X4MC5YTsmxuWwQPFX
vRlO1x5SYwklGqo9UQGjS3tyvs2kW+7s//F3/cuBiUKIAR3niOnI7KhP0cYx1uJSbWpnx1iG9BrK
6XIHDUvCHVIq+amFbsODnOPNiJe2ajC8lBmQySLnfgDrQ7nJEDD/+01lLLvpb7sREoQGSo6rP/sS
mNffN9XUKDLkubHfabECbDr2pSM4Z09WbemGHPX6MfVvElUL7itIe0+5YnqTQYV01hGaZnU/rmQf
/TXuFItYNKlb92OqHxhM7CkXyl9qEtis3q9vZi1FpmxLlmsk+pM5jcrJ7OWD3gHzpC18o4y3sW0Y
e9SmC6RysdhQ8p4QBXm4Zb4XHTGktuSMqBqLk95YPZiSZm9oxRt4R3XFyA3SDOEQmtSctaGWNkVR
T2cIivY0/YziSvXk0CTP3ir7taXnSHsWhq3p4BuYHbr5Qw5siMjep3+/eVX9X88TC14b6znvobOp
+qcNDBbUDuKs7XbqwPBAzYozndBjlTvOUY21eh/Dh6KVbvd3I2rVMdfn40yr9S4O8ztpkZWbLfrN
XJGCIz2t3+vMmjYTaNX11P3ApsTfPlU+WTuzfwx9672sYuDw0YSzrMeQZMLyN2FyvlE5csPQdtx0
VJtt4asMm1X9LrHVJ4ee+D6kTXOWaiZiLnGCAJZPd9c7SDm1EHI65NoQFiGTNHTgpdrFfigU3+vM
4mg1+QO7sTsTrjTumtZQnnoEDvehfzuCfSd+KVO2Mr7CJ4QIFMnq8NaJ6bMPkywt1qZ53QTQPIrU
JQY63payUbuKUuKEKhiNhUFBqySPydGek5vWKUkzNr5PHdk346igIYfkv5lRe++5wa15XI0ZztL8
ldU62WER1DF4BOv4RM5uezJRcZ3bKo1ulIiHIjUI7rP4C5DibsetjaxEZZ5w+fTKGYG2Kk0wvC35
Dtwjwb9lTX6mmjunIazqvW4U1iGVR/Kui1LZc2OP1y0QmdWgT8VRsTuGbWHUnKCRu3E7w8sO9fGE
nRHNaqftksb/lvf9sw1Y+iD2kZkCw60gGK0tqugbTaNkETrKIUBlsBrRzJ7Qru21TDrz7J/Th0ut
E3fVvVNZ0T343mPWZtopVJLo3pf66F6OEXEUcnXW6qLaSnSoH7vc+n/sncdy5Np2bf/l9fECdgNo
qJPe0yXJYnUQLAfvNzbM12sApXvrnqOQFOqrg8hMksk0wDZrzTlmwMjskd412DvDFOHFqXiPtVeM
t17jbDHBY6JVHC+mm7g2wRf1ky/i5Fhajb7vKvk1Zpt+aQej2Iw+LrvORRWaOsNpdAkdY+k7bRIt
zLeesk3+SZZc7PnQssfDZRfd0skNdr4BmTMqDYZZb3hO+oJ2i2PEDwPA7V1CwWg9ddRxIS1nwJsh
epWwpR8DrChxnLB9HrvPoanHxw4H3CPykjcfV8TUSeswGYP1bOu1RsgwKSPzPcvW7wSw8CEbpf8w
jjC5q9anIjQdu9B3H5YDytz4iM2MZfn82ETW0u8fpA7vgyRyj5o5j1Elw8wChWqfw6O/LL9szZno
jlfYdJnYdREUpNZV2IZPqArDpwzJ8pGLJJpFhuHTSPTXU2NFw9VuxH55yNYL9qC9cWJn2K91IKl7
00zDl7SI0NmnBFwzwGjPy0FPnFOUjdONzl/4glKVJEoPOahVXYm6Eo/LQVKLI5Zn/L7cyxtvuvH2
NgMLR/zmqlqpOMpelsOggg+PeMYdOWOgCDsJfF6bfUiuhGqGcvM0DXX1CGxF0rz25UtYuGR+yom2
NISDzvLfDPqpeGfa/gXzygY09Bt8PdKxEYceOichFEG0NLA7lDS632q3riVqvpuIixkCGOgedL1Y
/OjjNH6VIyexrlrSQ5w3w2n9tVfmsyQGdG5X2+6mNofvWdn5j1idIG989XJLPc4Gy25864Q824L0
6ihqDoI2RlGE6jBKY0nB2CBMys5ZkBwHrgtyzMGQd312dOD8bQnecLZxTgpME/hoo5tmn1Ld27LP
xxrgkUHi1z3xJ3k67cJZ6qSS1DjqVfzLZGjb+VXP/hxr7SbrGSca08Mbu59KADmRVWzyZgieoiz/
SsEo2tkMvoc8QXPS4A4sFwJf0JMdpfK9XhEtgCfsNZGYZBi66keB6SvW+zttdvj1IfkSeNCCk2+U
xSYDqYbqhZAp0kN+f5qZPQEWLpoVAjuQ0KndI4p/d7pOPuqSZLW6Arw/j09oDaz7yLncIKLTteqJ
mepGSRIrX+wXoHWHF5f0gn3nnAf2IVQQeZSluyAIZgAs0g9f7daedlQbbp3Zk03cM0iAJd3YE1TK
tqJFbCcAyjyvhnJLpB9P8BFmwHHD0L7EYetvi8Iq9ykIP33oMYD7Mdjzeh0ZbbOmSZUT0acevTDu
zzJ0H11gFauUmhSVhVRDjOseMCKTJ2N4646l8L4IClIHPTpFvDVi1XOvBtmIdE2LUGQ3gNfJ62xY
r3bbKklykHldeU6IwOO3ZIQVxDjLyOsvdri1jGK6GZ06F2Wi4VQ7IGNHHWdG48GLsxSNdHWbOq+A
6YIVwK2LeGdr0Wnqx12UqncEKixXhuCOZYp2q+68pOFIklmkI8g2tLcQyQmJ7+UeQD8Z7E44PXr1
U+Mk5LO2ZNm61VDx73F26dJjYlXT2Rua9BiNwzwRGNmDTrf95GfTNU4SOKR4j1KiU0+Vl7MCD5lZ
UZ/5l2heB+DSGyTlbhHazmmieramFp+U33UPHpreV9Rxu+paZyahev7PqLcoKQbWFxY1zjF1mp9x
Ql5aTXbQUZOg8jrLPTnjhFOMIKBtmCX9oXOt4VnYk3EuXJvpmLrpajLxCOlyaB4bqtErVQj7s8Tq
+RG70ZtKe+dktWCre7uKN12WI/2GNntEhUddHsW2aKq912bOyotVetRrcasRnlS0NQvMHyg/80MB
Jt1AJ04KwKaqqhJINoUS6VIjIWk2oSASNMflxWsybJ+qzid4qsKnXMeo5cYSmF0X61c/T/dTmGP+
8e9K1Q3DgCKeUgKmZLUcHcgq+KijUbtKgpRt3hkOS/kA8aol+yrOQa8PWHySLthRiKJwp6yDb9UP
WaOaw4AkD6nisVTYUNTws3GK8tqXHuj/oPlVTR4d0pAJPHEILCA7GjubtvNoOByIn7NOTGrF1ubL
w6TbIsUPgVRHKbkuBNZC6Q+Gd1NVpDyNvIU0zjHnaaV2NBPOpvk5UNAW64JE2j1n0NHqLGflTwnO
cjOUWwuXb9inzhYKIHNP6PvYPcUlB74fBJV2yWY3ydTA8exad8tpYm6gQcaJ+EkZEu0i/pQYA4op
fW/fJDay1tE7dRX5VBH+fdiosPeUgIDuq+ze9Ru6vh642aY+9/3GLSOLpHGDjhqUepKt3gMqgTsZ
+3ciYmYPPuHLfY0Huqgtym8FWi7hJaSN6r8aZ9a5Eyb83HQ5L260PhVZYuvJyCtYwbJcRxoJnIlU
JFKRX3LPHC5dSasapXpyE63L2tTKk4MWDfAA57tdp4YLMwsfsfLOkWSOwmQ3vHQ5hTDN36q6F1cP
PuO5Eg4pQ6MIrixTzY1rpvkXg9BTDXfsT8tFWtvqVw9H6tqkQ71u8kKcTc93zn7bIW5UJm4ngwuE
R+K+F2doZ+OqnuhyJchwMRLOP6mWv+owuyrM6HYOxjUr4n72dhPvrpOrR4BgfxbuGK5i2ANbuzG5
qwU/fMPMdn1f6YS7518bNmRnhevwstxaDm6kok2vu93aCUuN1Mc5YIpwQsJolY1Rgr9o4/Q01HTJ
h8n/5UoTe6E+3jS6pPQshfn7QAqJsapVjetWocd12X6N5BolBHCW2YM3xR96nYw7Tb8BmCyf7Ppx
yIR41GgI9GR5PuuZ6RxqKjgrTY3V8/JY5wzNOmyUt28rS2MpraFTGKPmeUZGe1LWj8u9wDCNk/AU
VNX5h+HBKeCScBoXm1rk8RY8drXllLGeQDVYT2OKVTLNINNEE+bxhmrLEUQkeTnCGG56Ly+dHtYv
aF/mZsOza3ghSqQ6P9hUmyk0G/XF89NXI+jdiyE9Uup6d2PrRF3pYWQ8y9TQnyPscXbLCwzgDKNj
IEGXqPstpSl8Pt18+XjF1qzcA9uN8uIx/uKOcnC4aNqD0fr6aZx0/UT+9kSfZ77vVjboSpq9Gw9x
YMIG6ayNSHfMPBvXLUW0k62Fz1bnNfvJGrxzFQ39SbGw6/phOi0H6FRYjf7cj0YA1l44YD3lc2bK
HMXP2GjHrTDogdRUoGvnKaP2T9CjLM+sy9UKvjOxUpWP/K1JzjRKcIG19c0MpnBnxiRH6ROXg4t1
nXXDcShQ+xWxl227ML+YXfalKcW3oNHDs5Y1B91PBM8WX1SJsW4awye9T25wA25Nw3ZEmndWeIfE
6G5DzEsdDXTHGXFdZLZkF8ks4Dm9tkrGgaSoCCaAmbxrZMkYE6TeJInvomDr1YA8YI2mZjsw8B24
+bn/3ZnsT3dyD72nXjX0jGs1feS6mIh9nBs696giCUvJpNyjs2MH6IWcpUAbgDgcEls+sTh5x6JX
HjO738MjbSHVbiqkTEZyDLOj2USPaSGCvQxY4ZpA9owC503Ql5CDx/Ci2RgOCdDABX3SW/2z7J5Z
5wfboB7b1TSwqjFI+zomZGSuHTUclG2n+0xpxiETXFMEwZzpxjdr3et+2prb7YSTfg4pDi1Mke8k
/skjKRYDCBO+30wcKbVBTs82CTUlGtIMl8sBIp5oInEwEv9nO/E+5xjA2hJHw5P61radJ2B1ZNhg
ejahFcDUqMCX22AAlJevUovAa1KODonQnjWLKIOyVpgBy+zb4Hcs4ufyTk74Weq96ViQtoHw4lXd
Dv5GjJNPes7cLInhDjB1rmPFdqjMjV8BH3XVBwVNeuZtzWAhINP6M/2wkip/rNBT0HAbgE1TQYYQ
K38wcDwwDM1EDtN/8DRA20Xv1gcrx8/gkHgQJDMzHt/GWyism187xzKWPhVQQTMtwzeh+5H1Kvzq
S9PF2Smu2ALbfpCvI79PLiaBOW0Nxih159VX0XyNi7J65yu5alnw1tS0SuOm/hSdxOEvAD+1PekM
KB8DWNspYRGMIWza8Um7xrDCWkjBzLWim5b5MARN7J9p5u5aqb0hs6HEwK4df4C3rSqmL49AjI1p
WETiNEF0kJnm7yf92Z9uXYVPoHWr6imOqRg2cPZRQ61s4bpsyoW5VwaRV2WQX/AOkoTdveqG1C86
0toNpzBK96LmQzQb2N+yOVcNWYEwm0ny0XSsyo78WlA4wqHdnkpziHaMe4xfjv5gZYb7GFGgLjTx
6CVHRYDTZ6VjTZ1C1z4nGe7GRC++1qyl9qnynvRJXEHYx+vUMZy9Z0CLzpTv7LCdy2127ykqH7Q4
UaSnB/VDWccvLrli2hR4F741BLwO9SQa7u7Wm3m6CSE0bjeJs51y9R/dIa13BoaHzTJvhJr56o+O
dWShcCnTsJ9te9Eus5MnT/TBa5kUO7LD3ly6gHPibr8iM7OmUN2AqYmTYkNi+pOhQbgs0N+dDDxx
+MhRz/bZum0D4lI4pzHT1Q+qbG+pRrAU6tM1HEHWtPTHA7ZFNXkztQm3BYwltQlAQgPNZnDxITFa
J6MrmTdzF8SPO70umrHf6tvlZmvMkqVZFhhLmEddhq9Tv5cFsdtpT1uybz0D8HNGZG/FnrJy7U1W
f0Pn9y2hGHGaWANi9zHJeV3uF6ZCxxNHsDX/oXpbZI1/lHC/xar/5Y8XJeSf3+5dv92NffTikaRg
VP26VuLDTelSt3Zmiq0AzpuPRXpQde4fmvkXZlXKVAKFrzFONX6TkcGCnGc5qGQ0duOPiD04sd4D
i7VLkHUIkzWgFOKhq+jWwM94KoKKpEICiUGUZ2vakTB2aKRqVutx2pMpS0ZNm/sg2CbN27opdAZD
RP0uDJPpOajpkOPPgBfUh0/kMLdB/hK76hXBgoUE6R/IywELydA05nk0po21r/zefeka2iq+8t71
IS/vPiSz++TSJQ4BQqv+iBkhPaFVG2/RGCMjcSFNpSUhdD5EiFpl6EQi/RBKUub7lswGPpojQgiN
irbMzZU2aDApiXqiuGq/DAxcFUhuv5x+LGbrUWn01nsY+J6ZyE1cjV/MXvo3nPXWPvNFxUZxncQT
s3FDlLeek02qSo+ybkZlpctC4r2T9uqVZXGuu2LvcyZvNL3w+S2IB9YQ0W1ut6Y3pV9EnhOEXFBs
COIWSQX9skuaFTfLKLW3yvf6HXRm75jJkPweDWU+7Qf5fUijvTvJvZqk/eK6UbnnEigOQRQVb2UR
nIsi0T47LHVr3IfqNpAOfWOKZqMEUgduB5TZihpPF69Ld7A/VBg9iSB2f+ZRv1Ek/ZqMMeTOWepS
hIA9Gn081HYrvuWFRcindPhedQrpWRc9+wMNHdgLWAOk4W7KEE+giYpjA54YzVbgT3tCSPLNaGUW
c4tsKc1Nm7Lqk71eD3tKHO2pLYBryagTt7AOM+qBM9gIRsDFJdpoM7a+TVxQ9otW+YENpThCr8ML
5hYP5B0Yd4ptp5CCAmsUf0QkWdFQKqOXhtje7XzPrWnHdbl0b5Ie72rIJw1ifidhRxf3iD3COunY
BYfI9NaJp8q9TcdeBHgfUJxpT0N4HRPHvSYzWEXXxPfGA+jvfC0GCaUrxho3kMbt6Oa5svDCub5h
H/tk0AAKKPfaN/nVS4r4YmQ+6Sn6cKY7WR4ZM6/KSLonMxefqc2S2M7yTUnF9zHRW23Ort5IY/BW
KF6eu5bJuA0xqA/e9KOtc3WwAzshiKvWcKVHcAt0GrhNE+2SBjmDO8Tt1fLSfpP0HbuESV/16dgc
um78gJXPEr1vjNtSlvIdi/DbQTwb+mdtwYoqCNndK+l9EXjONlEVWacshsMzEtTamSbn2NDQ9Qyn
t5gUuwM4nhe+rfEoUN2SmKDgYZudvXI98ph9tzPxmujTDpHFE0NEthYJ8egp1eG25Pcjq3n3pZut
FW2ketS7s8rkhTKncxmMD7fLHwqnbZ4iLC5UoEN51fJ2ldtMaU2PbtsZP0a/v/mFP9Ph5dbh4z3B
5/iSTV5/VkKcUfIJsF/9e1ho5WNHKrsbkXxq9SJd6zgXVukoHnysi+vURNY8he3DRGkbP4W5sfsu
3k2krJ9l3D1PgqxKz/lRWwQuOibJXaHGYjuxx21rFfNOHYELIDvWx2Rawg/aC+GEG8xh3/V+jM4T
0VEIpobyoA5lQyBMXg7dNaoB12chlTRtuva15+ytkcQsHYnxdqkctDnZbIEEGeCHxaFx++Ko0jnZ
xqtRPKZ8HLZt32IIgh/N68ig7ATyASB8c8Lq+BIOZnxLxoogDGlsRG3r22H0HYAjVXkNSO3y2UX6
pilQysY7+HT2KaKg13edjiqQ7T+l4uqd0Z5VuJ7sJispvsrpCF7r1FlooIRGr5lFEo59vQn0hxhG
P04uOTxGZB6i+JPaJWk0ntQMH3uHYgCk+atnB8aha7t0Z7AJ2YZ0JdZohxHlaJo4R6XXnbvSf+0H
v97XZhOsQaxar649bhh4+CPSiQBrdDgHSz0xz0OQ/FRWJnZVlhBy3j3Hg9d9UaP+pZtzD9xiKvaR
wVdsZ7axr+AaHcMuQqlKf37MaY0ZibD2JYrfda/r6gZ6B8oYC79E2pcprNyjP5RvtpFEF6c1oakU
pr/NqsBaj3kbchJq6ZPHU2xib8AVbCXBXkdvhWNYDRAX2f+fW3THK2gn4lyyZgwkhaNUmXLPDre+
kq2JiTCiauoA0ooj8aYDdj8wVr3RqoCTUpQwIYd5aWE0NHxNr6W+ZHL2mV5FJMiI42CQPeQxn+GV
pklK4SQwiDmcN6ezSbKyU7W34/FisKC4WPMhNhmRm7A7E6nh7Crdm3OEZjktijy/ig3seZncB5i+
N1p9ppKan0OrMNZtr/3KAjh9bRdUd8v21IOWpnvH+9Cd0bm3WiPuE0V/2acfsa7k1c2M5uKQUeL2
wKEMXAikGjAB+OwT5Vg5t7rGb6c8/GVkM+dn6JT5OcLmsi6a0CbbtS7Og2ayQUSXpiUs+SLo3ZvM
ER0ZqWH8UyR1tuuQ1p6ETiK3L9/ysKRzYOB3wEfXki3KxE65FYblqsnC6UT+RrUNKFmsRMuAwQsc
TkVLV2DltwZB1CFFPzcZ7bWpheqYUBdq+jpoDlXX4oRTROOVaCmAMjG/TMCoTGbEqr9FjmcQxUMj
XhXy1bTi/lD0QTLS0abFlBVWfyVwfvIZktPWfWjIunmQ82EZdjKuYHQo6cEdHmgKsFavpYdBd25T
24PRXp3hwQwdOG4JI3xSIOoZRyN9iOZbbqz9JKwB3onsxaEnFtAwfbVRTcZjQXEVpWovdpLtPZax
50YMDvLRNDtGSc5OIYrosrrsQH3rtWgypklb17ckxyfM3CE+ajkkhz7Xryl+UrSYKNR6ALG1nqkD
4960nVEEFGNzEnvL6TNyrZAdcu6/dEZ8LWSjfwTWBJi8F8WWzKHHrmXjn+ddhQYlHdZtXCPvBDt4
qvTsa2+Y0Sbt/XNVADOna+6++UR1s97HeWOF90YaFOyG8Rw6HbSZBMMzIp/vY2Q3+zEo+60WmeeI
vtHHoBPcJYDeNSxJbwbCxKsNg4zlsNraFFBOCq6O4ZbGtxQw1RTndA9YhBKrTiW00xp6myaVHfB0
ZF7mdevfk8IHFQ78i7XrZcioJ6jcPBlGU5P1Uz5Qot+mqVl9Dkr/iZP9u1OSoRL4LWnvlKcpLdzj
yooPvaS4tJwPy5kR6NXeZsmxrWRGjmmeB8cM0OWak5szvk1f7abW1x7ljH1b2M1Twc50jEwSQK1R
4qXyLPpQX1VEFpTBvAHbsWguCPnvNMD1TVbQz1Hs3XZUttj20e5cd3H7rNLcPtYllYpkIFJdNeXw
VvjOT60lPj7JMn3POtN8nTpWrcVkTvtlEEb26DHOsabDDfe9R5ZyzRsi0EY1p0AVdDabxNT2HUn1
V2Tlb1FZyntBVvQVS9ZbWj8J+v8vInXiu98YVKiL2NhHiY9MwMdZZ/cVKGHEG0xf88FC1vT71gQJ
//fdaLSRWcUxwdsOLF0ZJ8Tl2L47rSGiYA2YD0XRv5PqNYdFxnt7NhV17uwE0Wcv2e+bKW3tYz9e
KTaXp+WwSPL92U663NIXB2EpKYBzyf92TELyp5hMucSFnPD7dhELskQbK3GQKGTHYHYNFTMdeDn4
C0JY1GcDNip5wd2PVOZEgi/JAYtef7F9LLeMtBSM4eI9cR2MQWohVi83h/nmEkZTu4xGUeuQCDe7
PRabymJYWe7+OThuFG/rlF7t4htZnmB5wt9PNSv2l1uN7W8mNywPORswfKgp/CBn6N+WH6bLY8sT
pL89KLMD4m9PmFaIsxAzvi2GmFL0fBF/DDKLxyScnRA9oowN3v52TUBssYaWVOLbZ2+83PpzN4g0
FqrkIf3t8dmw+vff/fMrf/7eos2D9eGfz5yFDhxtr+hY2vMM0Xz4/c0t9zWt4quM2/DEya/TuIzt
U2A39imDXGStpZMjyPDTfd97PqXDl+UXNPubb7bVcXCHqj0vZo3led3FvLHc/OPoWG4Zkddu9UR+
/+3smO0ey+PeP2+1oBP2o1se/zzd8hu/n7McKPzZFfq53GQQpoInT4utZLm1HJYfdDE78CztiBut
Xnyan0eJWW01KpFtF+NOVuftiXXRygyt7Lh8zdFyjv35WjMwFvNFtVxJw+ypXA5qvmWLEVbCFEdb
bbZMLGYJk/I8RT3u/jksj+XRxM4QZEqSygCySZaDWp3fSDiz/5fD6DbhFozfgFzEK16xHCN1Qi+Q
OTSQ0bk0q1nXFAE0SUlSElWFyZNyn6+PWy8nJRoQFYiJuwbBFzKT2Cd5MTBFAy2u6x95HL1iqny2
UkqwsLxGWvmEmIcaSEID2cG4Z4EG49Rhi29A+hjZ4a1oHb5msfmQm4kHlAEyrs9+h0b4qyj5h7mc
O4tzMkVRvnujdVRI29dYhsN9a1lXm9ONkGmEemGN+sgZ3szaeZBmEl5CO9xB5qPYHAcX8lWik8sL
XPUrd2y/UYujV05jdIUALK0CvhmeEE3Gqm2BOkksyXhXbKqbEtgIVgKip8UxENY1sO1mRWD3MPeG
O+yqrUgedNc/2xAJ1lTrlKzpkXYAG9vu3c5g9Y3BvgsAvhDCG43e98p5lyIX61L6wHzS74zWG5qA
vJ8w3ifAB5AqjN8nOLKanQ8nk8asN/oQzyrn1ezdT40EzBYPxODK74SX9URrukA6DfoFQUuASj7S
wYlMNgtM47GNW8fBeBt3pMhrgb7tdMe5hkH8tY7rjK1HRoinOYAtKZ4woGxVzt4yCB5jj35iCG0i
KkC4upVbrRHRz0RSujkUZDzP3PUUUG2pDbMeZWLrZkikDt5LBm0Xs6DctuzETgGp11pIIjR9hWgH
rpX+uW98lGJv+myzrJwlfgUCulXBUyxvuCOsbUlSoO3DTvRY12yktSard5e1XgLuLqQRKGgOWgj7
EdtAg6s7OlZUJU0zvs6ArlGaPigi2a3RRsDDyK68d0gA4wxWhM+3c2M+vYZYxMQB4lKJ4o2r85ch
gfFQJ01aGtws8I92yMllGOYhmGx6GPAQJxXXW9Hp39hAtFyyptFsOLeTDetDSNgUuPCWyep9lEQn
4iH5Flf9uEITvUEhGWwnxwWqlhvPo+v8CESwcfpTlWrFupF8xl2jm9vAzIGX4jfaN4N9gLk6rHWU
Oztdq9OdjOTwapKjPBvExi2rZHNPkrK+aeoS2GNIxrgdSRsSaYUqSS8w3pDF6uW5A7TCaJ/oqu+m
eduwPBQSc9N0vfGsF6PGLOTAfa2nDzMwHYI9JazMBOYPFPuMgrcJMdkZ3LvWRSBTg0Df0VdE0OkE
9wF18dFnk7gq64IL1IpBrwjHQO5jY7ngHbR2VTzZopheIjjmZZOUKH0CVjw6p42Pxg9dC3olizYa
lYlW3YdhTG4kNb0yUaj7cpDDaRha/SUpL5g7p5ekBlTjWT57rKC/u3ZDtV/HzpRMP7M47k5m3MeP
saV5uA13VhWYjFWZf3DhwXOZaPFzGLmnyLYuJY1ZT4FprCeHHoEE1pm7z0Bl3OfBiHdjNqlHvTNf
6qL5Hum5z4/g7MHPLR6ELRs26kZ/9IzUYtQA3tqURCYZeVNtc7/Zl3Zr3Qx2dopo5DPC70/WOyk2
R0kFE6EFy0W7v7jJW16B3JqKvtkGRMgGZn9H6AHNRoFXNDyfpVPFsjDTr7Xw7Ktjjva1MJErDuga
CLQdBVdy4sAzFCC8Kncdh5FxsQ37qVaK7pIAm025itBM7d0alIAt5F0GdFeHaarjTZ5HA4BZo9o0
MURrxHgRoeHy55iZLygrohdJeT4KZP4q+vM4tf6LEwnGlfQ9N8b+gg+vuiYaieKz6qZuqErGkK5D
wtCU4N//98pi42+INNz8qK5cyxGuaQjd/LvVYlJmQliRVR1Sw0sPvaLpLfNAW6EZfPUQLb4MedtA
ZBx3zizuGISM/4eXYP4ntwevgQFVNxxDpxFo/U3O7gckwyYI+g85XHsv6MwHN2QE0Poo3jCRfWQm
63MEAdUO1350s/1w7Zs5cKuqVOu2tnKUcSFJ0IhNdWXkD8oL75Lm8pHtqn6bVaBLNeq//+DMWXD9
F8X7/MnpOu4JdPg2qve/Kt5xM2RWUuIzTn1JvIFjeMdQBTfDmpC9l5m9dxSc3QEOjBJY2Ng2pYB1
DmC5vsX9eAla2/+EoWR40Tdh6m8lxRyKP85PBCoO7OyGJTDVmMd2Tn/PcWqe/ofX/5/MDbx+3KK2
8HzB21gE5//iscG0iGfGEJj+woKlu62Vm1i2vAkssymC6iOqjGKN5Entpsz9okTM8GBfE+nLbWmW
9hZt/6X3vjlp0hwm4X3x5wpInVQfXHmPyVBV+6Eq+3WbR85eJvbNllm3Xt7E/4XD38fq57/9v09W
ecUmbmUTf5d/dXNh+/iX73vzKT//Eg5/+6k+f/w1G95a/uQf2fAGfEYLdoYwbNcWrIr+aQAzTIaI
fzi+zP+v084SABsdT0cGwKX7H6xGCzMYJz+PeviRcJP971iNzpxG/6/XE0nwrusKE1cTZhvT/bup
hal2UEVTWdeIVIpENXBv2JjSFCvVKoy6bE3yVrEmrntVRZ9dNyV0+CPn0syhAJPZvAZMmCvlEE+B
hGlfSLPZ0mWoNPK/JXyWtYRwsipNslQ0Y/g0IrWLgr7ddiRWIx+kNaUTVIYCjL6QQbd3cF+bPBi3
foKP3DeKx4ArkZrnqUnD9qpGAa3dgUvWVPh16QEDbZgQXkfeoUnki9UN9aVx7LtnQW4hT1nCzGNG
1XvEDgmLOF1q+smonHJndEP7JsPm7ljdW5Pp5bvlk89RDDffC1rw36RGWqpn6aIlQHPs+oHoYMh8
BCCTQWx8d2HNUsEvEA70rnEOTLZ/Ot474FsrF8IS5DB6iKS15CtAB0+aDWUfiM8G+/1757q7xJjO
vpMdyiCsPsqyfYz18Tqx8dr0ChadWfQnD4oCcoWw3Q46xuj+wwnijha3aLf11LfgWYxnP6RAvvwF
rQ4WAcIHXeUVMfZWIIbE4OZrt03434PAd5sotQ7SR2eKKzjdebu1aLPGe4MWNYIQmw+7+tV1Bkoy
vaPW3dLViAtK+AWaf/uHIIlk3XrQMSNLnIk/Cm6Is4RxnsbWeeh1mW+L9AGFQjczfgnC9Ptfbtt/
DE5eH0gL2IZJDBWn6DcELrgbVD8RpR80+6B42uMU2DsH0PHKwa68dmd+vMNEE/UmPnIbp3WpS5eq
KYErBN5LT51Uh9kkdsMZ8qsD7J1A6qK7eayaHvDg2CRbr/GvIhtJmHFZ22ShT1oO+tjHkBr1NUsV
YG4+m3JKtLsEVJqx/ZhKlByQ1LkOvJH4etDrFUrBLHusav0cEKFycWmo0zoL25JU8O6X06jgWhvl
Nwh16b7VC7Vjcmdr5kU9LA/9PbRbH4ZYb/PxBOdJ98sjS2q2RqG9UkpZN+oP6z4Pm7MF3gDtgfUO
QgC3O50AJJyLtz5DA3FOwIqwb7SnjYE9h+ik8NUXQN99Gkw3X+rVJsh1mGxDu49aMyfHc1DXhm+R
HEl/H6FfIT8hHWjqWNmBaJajYA/JSrLxHnnVB08gQAj7zNmOMzIzS4v3Mk7ay9yTXrfW3cqi7oPe
9EsWFq+6rqlNqTLn4MdDu5mG86D68NyQO3FE2Ofu+jjw1qPRT28CHOcKh4b2qVn4drAaACn3WyZh
xhAvUAdD046pbem3JobhHkyau/Pi/N108VTnJtM5Kw4F3C1x9lkQWTdUHZfINmHEMVwV9Ton+SIM
J+2DXOernIVWNTlhF1cPLhPVkh2gN2IiyXU5o/1q1qMZlRsdmdw11jx9T/jlh+lUwTms42FL1gO+
pZasHXiUFo5wgQ9FG7KHwE9bpHZxcIwrO7sSbNPjZgfCHTYwth2pqS0QT8rLqoTGLCK2DQ1mC02h
xJvXYHv0oMEmydHau0HwJqWd3Lsci3aNNESZMY71XHinUtf2bdii0bWI6LH4JMxxRL+Anunf2TuP
7diRLNl+EepBiylCC2rNCRYvk4TWGl/f251ZxfuY2Z2r5z2JFRIRAel+jtm2MsnPEU2Mr5ssSS4K
Kzi02Hzqgk2u2KDitLHrrjxj+kApIXTrMDfJ0EK6Ow+nnjqHZXXVETn466xUBCCF+Ylzf8kMKYAz
oXnKmnmbgPhxY4ibPmqBgn8/lvcKQ7DiAhdaxtfrs6i0ysfy9e+HX++UTzqNx5LkS7/dlS9Nlj1v
8SRdy0XIt8jnfyyxh9N7NFL9wX2T5MleQJS8RWbjihLs113JnIzEY3lPvknefH8mlRxK+bILdvdP
kKV80/dnvt/+/QIAMdMPwFGuZifrKVoKyOXf/wJF/i75hq+vk0v57e7Xx+S3fN0lmuXE4Z7tvn/8
b4v+/mHy5a9X5JO/Pf7xP+XLtN6x6jiwe7+X+/2+thnucDBABf9ej/JjX3/w+69/f0Te+/l2+eRv
/+6//2Vfn/xt8XIVOCGmpN9+YVUJ/2OblQARFNa0XL68Me26pdP0Y83Ll+ST8l7lmYcqsxpC4KeX
0Br0rw98vWsyBUpv8HMAtWs77YqFLwmsi6SkWVlib8GdAgeinqqbXNHKo0OP6JhUImJ4KtCU+PLZ
75e6Rs92dqAcfzwvH1riw3IJ369+LaXF1IUf5HuJAQ3fpAKCNNVQRwgGTlRBURpIJvXlXaWGfPP1
eI6pjNEJYV78/WQRpFQCy6evt8gX5OeCCOXWpI5XQRp7nAcUG4Jg7pGYXcwLp/4oXWeud6pTOh2z
AHfJe40JDAnfAXauLktoMh3hPl/CGp1234doJU8FlX6pd7p+BA1zaryFDO6UbcYYuDi4uMDadvhw
2g/O5CZKxvk1kwV0zaGsvoibWTKwxI2NeuZvH36/T36MrVH5pNGjqYMxOE3VaWpb50CNBl3f9KuI
vAYRpED/eUtkrExjfAly+64MuMzHNpiNSrRwpFROJs3Kh/XUrUxC1fbzuDMY4pBn3ttHFbTG0XNg
w5IiAcM8DMejvGnFPVw4iIXzHJKeKeLRZhTYnpMhFRb35MOqW2is47dVJjs6yRuS8TwKk1zNS+J9
S58rcHEiq6v0GbphwRI8JnkjKj36GDhfsMxJwJrkTR8rn5UGjq0qK1K0vQDImz3Z10hc4tNM3NRq
Jgd7NUEisrNA2WcT1Wc4UXhwRderUCyQs1RxyB5isNkZSYM3TzOODpZDSvJYC/IxIXDXAJwFJThn
BI0Pzx7qFyLhL5oJV4oM702m21xDII3mJ9M3RmoSvlV3AXkydnAgsRurkQZZKtKOmnlyaNUxNgYr
LHGEMlNX3htta90YRvkVRz7p+OQzDepnwbzlmIe9zhVL+fOeZ0cMskqLDBusTnIbsGfXUFJ6SsEM
AAj9FevfETdj52qHOruVRERV8NlI9oBwFmTGHiTjuPvO+k1lR0PiL2fROsuWgqEBwzwJPNTFFrHq
wM33wLyQkMb0q7/TZiXrUN6Ec0RCp5Gb2HELbevI3p9EHVozlDNMzTNVzogip+g2fe+A8t6P5+au
z/CZhSDBxNnQc0rkW+G2ZRSY+QYFli8i5G+PoSHFG+ZneG9jcXL5EVEskZHyL2N5TPyczsJa7k7y
78kdLpddRsmMlK+4wcGMHPVAwT0//kjg/X6uS6HqiPD6H8m0X2mu7n9irSfkbUj1kUTIo07uQvLe
941cB/IhVxOGq4m5l0hHQ3Rkw5rrrbz5fjiDhhvDMFsVs3rdxaO1rKQ49+uuYSKKH2jeke9HLwpy
Eju03KvFzY+HJfjHHH//rpOAOUHz7P9zMwu4nHwY6uT4sFsc3dHA0QdY7qNTZ1oCRtAd5U0UtdVm
CtheJHcFVPYLskD7T3JDTIz40PzkqvtWs8rnvh92GW1LvdEAl5s2Fk7iCNOCA3ghoHQeneZk9zZl
+iqhXjwKql1oaTQCuebJP2RySCMLInIPLy6OO6FSIRUkW+OHB4ckpCs60t/EbNaDql+5Abpk6ND2
MZ5NHVsOcKQ0UrPTZCTnME7ux7FDcdVW2UZraBzJH9unbrisRGx84SIFk//n6yhQ1PVQ4GWBHUUS
ax2Gp96ZME/PRK+JHaEzwM9DsbyXlNevLS0arN87g0MF7mjeFRM93waG5XoScyMze5u0EltdU1gn
R9woTAaVGjICmIHm2MmrmjfGxwyLFUXTI8x8dx+r0XaI+kfkyco2RMuzrjODYLQhgtKua9YZ8N+0
W6IxOXVmgf24rW7qlFw0c3EUjvNM8QnhQKhQ9/26UcmRUVzOIINTkseKTXIfqTGIlPZgJDq+aJQT
2JU4WXSCH28Si0dcgnisCRKpB59/7QHkQ22Ay5y4kHrluQyjVTHWRmbXHB2dTK+sVx4NgI4owi+z
HBCz03rI9xsEBE1zP9o7+hPh6mvpJk1yrreBu5bfgw3JwO+JFdBZh05TY9CLVlqHVMq2y3XeqqHf
iOu8BFxGCIa3caedK0m6lM/JV5cEyUfTdvdRz7lmWcKHIMiCbdKF5ak1fy2mMh+xymgnAbKJWdxE
XtwxrocHS2nJ5coLekEZXVeoETB+xQoo3KTd9al+Jh/sCukQITmLQ3fvM2pZKKLGZ60NadGO3SYI
gX4NLjYR5HxftFOJHf2iobbqB0D89ugCWVvoprhBHe8BMJYdMBhxI+/1M5TOAFLB0TZ7QoKGK8ed
kk0SoSMqOJcQmpMRISXfwNFLGuebMzT9tktGYuFUBBxd7O7VoB2//luEMBf5J4zr2uY60oqbIUdP
MVBkWWc9p5l5eSrn5jFUuoXJNnigxdFYPXb6SPgk2cAphV3DiWeKuYW7NuhwuB3KELl28nlGU4Dy
juw7pfRWkin7jZN1pSbk+0mJl6UbDUUV3aB8XhcHl7z3fSPfhpOH3rN88htSm8YF0WgaG1DoTn57
n7xLwyLdUIL//PqsfC5PxkNcqDCLrPdUJUO4zLJ6PUIsWpuzqaxbK7krcNhfeIuW3s6w/PbJeJs0
mIkMnVDExhElNGXeGoHRkp454eL1foVj/rhUM/FtgiTV09YBBDfQbV/IK5ns6ilEC5+7GlX5DKJB
1BMCiBOEuK6BrL5mOqE5bN6DqUUtUnmvZY6NoyQWwQ+G2sHV148+hVTyxtV0Oo7DotwuevSuJbsJ
/tBrK4j7UIaCK+GOuwg0RVsVaTy/OU2MpLi0keQVyBDDuse2Yg2vqXKSr2NqG7HejdkRPE5wV2v9
g40V7M2MWuxReeBcYqVoL4uWrrUoubxFenlb6AGa46zEMwVb8dAtI2A68WKLyHHq07fWS5ElIiY+
JAjVH5poQVjKUllr7OqxZV4gzxivLOrCvnyhc5WXKCElbawa/WiZJBDmc9Wj72ZcX6qIVOitvdTa
5GyLwgJR1XrL41hFB/kn5m4km7GNjXPV1hqQDpKeAsbr166NiKKdIagESHRvnCXWTrBsIH+LX7tQ
U1g8O33ORVSBM3XaTkPU/2wFFBzFz+1nOnERoXWn0cncG1DT+EPk2gnB3cVg7a+HcNbOhTGHX4uc
HRODtUXKXZF0+3IuvW3aduNLjq9RfhKBL9kJqCWOreWkdzh+X+Xzahajs4OAdKXPuXGBdG9cmeKr
tKi8dDO1fqAyWB7aqcFQQgfxzQKZJzawWbM7xU1rH4ZR7e/jdLmVCxwrK18NltthEqnsy7J0QR+I
fw0g5EFXMc7VU5pt8AOnR81KCHsTL6ooeiJ9fKUf023hLQFpUR3rYdGzs1zqEjnAvcQuRqZqcCV3
O/lBsyYa3Sp1mCdzfIrc1FvLn19oDC91p3yMS1gUuQrhsa7MQ+SU3k0SUmAlaQiAaG8e8ePpT0j8
6y0T5RCFTDPdhBN6BvmOPiwOlq0kz4gokq05N/Wx4oR008Jr4RjMy/d4MoELxvNzHxfeJjIgc0ai
OqqVNk54djS5nHzuibTNohdGW/omCQ10xYSrX8+dS2lTLAdw5CYZleElAyu/QcuHt94oouumCeOV
fEeYl+tQBVjSek61SYFjnZgYaFeUiYUimf/TTO0KPkD3Gs46m5sm/slx8/pKDSDryGXYuJXzznJf
l9qBgFhpybkoqUNn0TJ8vaMnUm9YSMxwW8tYJ5nZnYnfVC8tEQUvv2XiHIA96S0r3WmNZdQ4t0Q4
XjotOYXyS7xhb0OkOss3qCh41w6toouuc7wLLhHB17uInauS2fk19DbpuLbTXqRut7ALIqVA7Jm9
Z3/+oJKYwckcjQvDHMsLKGXVOm1G7Rd1za/fU6v4eRUlugyUJjjHdK/X2CqyX4SdyN+jLWACCi5t
l9XQqOc+iFTENpn+NphP8g3tPM2rRq3Ny06bKwBb6P+7sFMvy57NMxBJTOm++YOWDqXIsVNvyR2t
uLYtpIksxXC7uAoBHZpd/9FmxCXbvYmvA/tIFrOMmv3zVPAbUYTGyiM0htuvpXnRXeWW1mOgZMqG
blZ6cjTFvGRnIog9coM3l40l35oiN0AeG9e3VmliZUiDbG+UpXVb2jQ05FsKooSA4TVvpjMm6yqt
yRbRzPGUWq2xgZNQP6kZNBXxNzh67nu16R4praAn4ZA41osbXY0lZMJaLdpfBooRU7zVYFLrI+dV
brR51vcMnpTdYhvJnRNSkiYgvPkjZ69UvUF5TRSzWIfrjNDdywiDE9QSdwInweFlLualXD227hJD
3MSPwi6OaX3S0GgUzdXUKirMgEqMjJ7kO/H20U0eNO1mCgZvP87kandDc5r6ur/D8Vp+re85zDal
6c2vSlK164GEx4sRY/p56vF69YETPS99eiH/i1d5z+rQY2qAkLBdCrc7pqqqXmkOQTMxZZt3bbiQ
K6hmJueHy9LcDIQ7H+JomHcdSVl38QBuWr4lIAID+FD+iudtWru6N144ulKeA1Mr4Ey33bOWayf5
Vip1bzECHb+DZncidzTfaTByhXnHvbEXpD5RZZjvPegS3WuUl7Q3gvXYle25sOCfWkkKIgRjwK/c
vZn73HqflIyLInqvK4N89GNVm+Q/lkP/RPblhVxW1KmfShIm9/QXnF079dO+X7h0O2FPUJtYxhB7
+2kOtGfPWohHg/x3StCdX+UtYJCvZYgfJR8CeVIuXZWdSROnJvkx8Xn5NiP8avD/X2/8H3rjMEN1
QI3/79+80b/0xh8/mhyB0O/99D8/801HNR3RhUaSotuYyOh6/5lr6Bj/MsG3CWAlahnNsvmmf/fK
BR2Vp10Tp5YB1eY/rXJT/5eje5rHK7goVNH6/vePu/5SlPxPcFShhvlNd6J7lqV5HrmJhmk4SOt/
6k60oV/i0rX2oe29uz0ZnfHNoo0Taay18Q9YR5HF+PuXma6tGfxT6JzAx1gfP+icQT/U0ILDYD83
WrrVXbgszjAZK6020KcsnOv/aFv10KcbkhIv8BI/18p0yHIg5fGQv+ZOfiwz5puUA0eORXzVE0Mt
M8U0S4HxIXbVe4LZLQJbjVOcWRB49BrIS9OuGjMFUTURQZ9Y8bkMXezRXPGxHpYMdZrr3/aAP1fy
78RZ54f6QP5Ry1Zd1WNLoUP4sVaZFpFyl7refg7N/dS55IknLtCa2MKkhjpfy2AKxvo7nKbPLDb2
FUQiNS7yVRcU1Sauui1BCkzB88/czM9ZNoxrl6vLyqYxmBbULWcbtSNkQmQDLamPufaU9hFpBzuU
ypRLXLR+ttkiDjT1TdkZF06YXmQU4TFKbKT5W9HVckv59zFmHklVMHJF3R3QGy5HsgOyaJ01GM8V
B6emZfKzu8FFkoqEidk+/lIn7J7n2oZLEdbQtLSHIqYfHRZRDpedjGIXnxzaDCK4nfhTS2YCI8dr
Yi9dJPu0J8jnm5ePmmtfqoafdqrDnEjjuwptrj5OA6wHIspnM30pa+YVgTe8DbVFgLadjet/2FZ/
YY2yUwr8rWZ56JZ0+8dOqRJqhZR54cQZoUjU6uA+MdJXr+NSVkyqX6TM+ZuCEnloJtZ6qFVyIhtY
Sba1bxWnpG+GeY3AujA13JVDhQlror0JRhJ2ETrCCUcPZdXu89QiVdBNvJXqMPsJfiOEsOGuqcAm
MGfnwoX97gk6MUjtMP60Eq8lPtLEpAOpwU8YV1DdUVCWYmJZTO8X1IjpaDT1cxYVZ5MRPYpisohd
hh7UOU+5Xj32Y3GdY8ZeAyjA3jmc0Xa/tpZQn8zt1jqW2Mdn3QbukF3CWL3q9e5sOcA486OhkgoM
rQjBvG6DXmQrQmun3ex6N6o20l6factGSXLlefPaMbP7qU0/3SY9sqFuc4895h+209+cO1zH9gAn
uybKnh+s4tY0sOw6o7ePjWqkYsUl3w2teauZpd/pd9Slnv/nL5Rxrr+dGuVB7LronOAku4Cjf+wY
1qC1Ob18D/GrAWPJvl7o3q/QNrW+XfRPJBFdGgosmhiLZTqzBzOpwdZc6iI4yz00cfjZAusj9Xvo
X/7n3/Z3+6yHgIq9BTyuZ3Dd+B0lrGttUeTAO/aOfvbaEgM8MQwU4fkRuQWavy9tSP1Yq/7XX2uq
mmlYjmu4OoTK//9rvQbpVjYq7j63ss/Jcu/VivOBWyafLaKkTThB/Gr/iVZLSe6vm97SedqxxWXq
L9eoJMTBN3Lg7tVOg8oYXmGwaPxozM7IUIaVU2lk7QwpXa6HoHXu0wRhfU27BUO/+qlpHlGJTKM8
LkscdvmFnZQICznJBGo672IWQywuZWYHjFsy44xSkVVXmU330M6vTTrpRMLFT0Wj3BSmfSwGVvXs
EFmf2uWm5ns32YTkNjPtbVKNHfvmtW2U8MRsQZXN8gM0aCpDxqlQwSaVYhYorLhhDsGWZpazULYt
QVXZbvPeqQ9phVk96McrL6gD0m4pxTMrfO3obJC1yzmYBgIR21ACkG7QcHHNzwkcohboKTnyeDKq
fNpQyyWMhV4Y3ZJZnHiyaQEhyMVANYfVNLPZqnqr2C5G9cm2VkY23xtD+dBr4r1cWpkfz7dOxzWn
VgaV6Fnv3gw58AKPlWvVxjP8HADB4uoww6cd6xoPrrdV3SjdN9RWy75X/cmEc5g1+ZdO879HqQMq
/rlLoBRE5Gs5uoP2y7PEBfg3uWmgg+ggSWzahx7intHYJsVwRXVo2Sko6xiG37jqxBBeq0gvwH8Q
dc7FMi4YgurwME9YvYZNNkC6i6DpUB1S91CxeqgJSU+GBRcixioraxyRbud0KNQ+PJe69tAnyPvI
ma1XFLQ4oa+RGuPmNAePWRfqdMV6j50MX3QOUL7NISe5MH6ZJah+6RCKpDkIjhaXK0gYkVA/f3aF
TWk8VtckX/8q1UMTjbdeiQczFhm4JeR1PTWbi3Ix/0iVFhF5MN9PFYJqzlmbkt2pTddxtdwZanTG
KHTrgsyltNQQH1mmFvxu/dnrs3Grm87WonbuZ73HjC1R1hbNw9XSM8QKNZDkMPARI8BGK4p+Gw3K
k21bONSjeQfM9KFdypeg7C1q59ZTg5vGz7P4LkmU2q/DVY1IgFx55+xmYOBsQHX10h+mPADS1jk3
fC9NZsejldkcutyFLRdBZU2qvT7EG1fNY9QK40UzJ/3aZQ05GavKfOzGjFTterhlPvs515CGUO4T
G930vlZ5yZpUgfwQJNFNxMB65Vid6dtkwYJoqVbZovNZjO1ToHN1WqY162qdzSWoA8Vi7cVLvwkM
D/cLg68qPUxTzp7MZ1e6Pb8xNHNxJ+fw+uZMjE4xTGjBeg4S6GP419ZuVNMst4ertiXGd1jiYoVu
eV0nRokTzoMKVbNL0Aql49uAExgTasOGAagnTRPUh6l+otOjHoAsp2uDBB03g13omhV+Xy1/npGv
JVMdPS5hdpdY9SlOqJ2ivQJkBV4PgeE+7+t9Vhtr3GTbERBqZLIzzIW5Vp2yZ5A7pex2+1qFLAET
G2fQ7N14oQ3RURnuwrb2VpXWPOQcrszYjZtodBQwgelJa/XlrYCUkbIYLiX2rgrMR6u2Lm21Tjet
FimchowdEU/g+aaas6Ae6rj8R9qTGKvK+KFImbVq4HLHUjX8MqseJr1G2+pl8E6m0qBkQvxgrjcA
57mWRujDVp5C2ks00gcmlhbqM2eUOaJEuThXZVydEDtczQOEVEV5AxZxw6DV52rj+ERgMXqayLDV
guGFJKHbUGX753S0TvCojvDDD/rACJVOol9aVb4teuXOCDgzoyu/8kxIEi0cgiyJbxK34Hhyx9tW
gSoB0Sei2qKfl0bkomoc1Z2WwJmg21370wtK3NyfSEmqArqPoBYvUsH3JAmvrsuXBruu35Kt6tv5
rPjABfGlZMabR/Mm6v+oOdscmpHj2EPh1lpU+ur6rnCtw8129KKLasav5CrFBWF/WxvuTuVEj2k+
fNRODRRODfac2S7bSQhxX7q6v/da/TU1jyllTqzaWF29Mtmk8CghpxVk8jjjU2ZZ674LGHR3Oyut
L0lEhk9ZOA3yaEriMzWIKsofmmwQeezeW+qicBbAycxbQnw3xCQYOaZBqm3bjFN9obj6VddkMN+J
rMC5GIR+Omk7RTfTrWpTXcyy81AE96MC1XZCYzO0QOUrPXtJCtZOZD5C7MrPOWYlX7ExOzO0ffJ0
riagntObSvGKvQNp3fe0+sYMbfD5zA7SJNorE9ntxKIGzBv9xEE9HemgSiiKsnx1fMDa3zL7GG5r
sjQSk4O5Kgm5qs3uwfGKG6WrrqjdEaTtDgILA17OdTd1a9SrdnEeHOY3wIpz068mYiMoumLZygPk
GW5/cLuIfrFnFj7+rbcgvm9aDxc8deQoMm6KUFWZdFH8M3ZkNEc7LUrunZozadLYpAxjuoyroNuD
wcXJmKrUzoQZxTEdQvgMeFsuEanj+FCBD/NbnS6Lt/R05w/xCHAnnZVdPLGtUm/+pcSvHOXtJkgo
LJKj8Ni33s2kca0OAUO2VbMDlcDmJ/jEv1EbUortFsJBHTsbwPklOJua2PWh36o5RDaXmR/jSGyN
fetbi/GM0uzFNX29ynsGeFw346E/WbYIxgzf6dcPWfiem6Sa5zUoG0ZTD10FM6iD+rSu8M7pQfuk
Kt57kMd7uxqZRgTKY2oTauBo5Zq5/lBjgE33vWo+D818n3N68WcSXRMHeBgcnL03eMAPmEam2bH3
nM8k0QXIruGHDuXT6JFEhB9hAzfgsjSi5yB8bvVTVtCKUVMighLDAw42kakQgQcUnx3nOFzHXN7a
xdvALLZ8A8KeP2oWABRrtdQAGJxwfIrskbaeAi1sSBRKB46JCr9fHpQ+28bjEO0LL8NOz+sFTlUq
oJ8WdhZYL+m412btqVwiuvGqtdFrU9tAmjounOOoRagwZF33hL3xEynctELEy6EWZo9RhVmthoE9
1+EDClsHicJKS8aXTqHuFzjPhCfBtWxukli9JUOOvp/T4StVFg+zAaf4osnzl7RUdhrX3HFOkp09
UOW1wMD4iqd9gMpD8zG/FZ19PY5KsnaoIhyUanrunPDcQe5G27D1CiValZbyAE3DBEjebeYRYcvE
gGejUSxecxnI1r1jXqfVSe9QXQnZCdIdF4FJYOMZl6mwTAABSogba7E63yzzYd3Z1g3D1WULQXha
uemcr/pFoa4z0WlXcZse+Ls4N0cS4eW975tQFCjyJO3Xai+oOQLlgidrNxeZu7MtIeYTKAO7Zvzd
LeXlDITyGNXdckxyzKTgqIFBiIW7dJ7I/pp2tYWqDWFgKDB6WUZPDPET587isXHzeFs0NNtjEmAO
OmxtP3LQL6aJtusN/aKy1Au1MNbFqFcMKvWLhFR1TvoP7OJcds3UoO9Kg79HA29bhGvVSg7PWu9O
iztsSTtPCWJOP/BjXY9Lbvhccz4sLbtwopsqZu4BgPQ6CCZAvu6E4Cu6Hsv2AWfAXZ3Gp7wvP5px
OtFNXxPB8+b29qt5dMX0c/Cg3eTlh56F13on0Pw0n0rHIeNBi31GGRf0c7iu9w9Tn30whjoNtRim
mPgL1IVLH8UwV638ZqYxqMwpJ9OOb4EEAh7Fy1+Z981Hi/7rcTT6YoMTlKXaMItQkXC46oWJ2QVl
mrBpCTWfVJfZ+gRCoS9RyiMK+5LEsKHT1jqFOYeoEpdwoGY3OMqbYszgYMfpJePuYCsDpJee01g2
WjuKNPWxUVNsILGIjK6b8h4r/XvbMVaRW1fek/sKiC5tHc8B42zi4yK0sigIIuGzl/dkuLoGlHcT
oVcj9+be1knQAMTzSy/xAWJHP8SAWsKE6s84FI+BiwFIFDTUJP0kz++eCRPJ7iUJE4V11jvcCkYf
72bbA32oWvuYBCJODVhEtT48ujP1nbDDzhAP2J45CA5JziAuLqGn4DayVqbRrSDiWRtLX/4w5xGF
LzXMLnFdfyhXXggCzS01JmyxtV2a/plZG8MjVVE39nJhBwRZ8YLBeXMz2kxPyAH3my75FExMto7y
MQ0JbuKGP9DpqH6qiRbpkjO4YYh5dJheNnQ/cM2iVqjtz1Rc1kXpT04Sg4rAPbsqfTPv9uhcNV9O
uReQUr4WkwZAcvGh0nNwbOLr4sB40DRsTi40c1HCk2UuJffuIeS81gv0NYzLIGKz5L0N0k+awhun
w7Ax8f+S5jJSFUILw2zydVWNNvTpbhPktVBreZMzXynDgCq05OpqR1qx6jkf0k7yMfBoqwpF4bYv
qtXQwU7UbC9a2zrs4yHm8swQLomrN7cL7qym2EM0claNAWEo699ye8aPNOiAdA3nrMdn0rLddR7o
COwKfRXZ+rh3qKd2b20pYvHYY6Ylste1qGPai77JkWJpVA+aLq+g7OEQambRHHYtyghsSjdg6yeF
CmTC4hjHr8COVUYef2u66ZwGvzkVgWKcT5UGeZbGmuvbSfsUuNXOmalw4FZ91MgrXJlINVmD46kx
9WCd0bpajY25KYF8+9TcRaiDo69ShR9lK931NBzK9tRrHNxy84D+AqoVC6Jf8optqyJAEIO9yqUs
oTI4WuUV/JnCT1VAoUow3i7mNPrkSnN4pMalYgBStSicxDWjaddzb5VYE2ImqhIda8VJRN6RHb/E
fXyjBNR65V6XTtEm11ToS8CA/HEigFRTP5eF8UOE/UUUQtKGnWcxwoLdi8R5UV+MAvc+S2ADJOI1
Zm01OxS0ZV1uAINeml+KSoyTWzdNY75nFbUhD7YGhaSPGMR3Yd7hWUnIrvK2cpUSuDRujHglCpVz
yDFqQdyRSyvTN8a2kK+XITo7uajjKoCAQGKhgQaWAD31Lp+mS5T0rLKSuVwem67fg/1dZwuQIEj9
F1mV7guKDb7FhWKzsMP7U8d2lcXtgmIcle3xAJxspaZUeBQ7LzZl2pO6seSMF8Zko08UhsvKRHjX
ZR1FJ9j+YW4d+m6soX8nr6FJFUZTztiS0Qvh30NEdxu44Aco33M5jpxTPWrRBsBfs0oGd0vyC3QE
s+j2XnAXtW2MK2jhoMUnyvSLpImcrE1M79nITGHxpoMWz4dGsZ7pv38yK6g2dREcuzD9NYZCg98T
m5u5y2euPnRiB7aEPkHx0td4DECDYT5YCr4kpW6GQfFmrJxdblCdUxPKSguhBdSFKFmw41G/sJCs
nGRPJlOST8orbObRvY8z/TJbrBsSd4m01DZtlneELPQMd1BJyX1sMTHbTQkuP2jVHLoNQVp9fdO2
OCCiMv1UF860fXNhcKr01TjHszRbVMM0/aTraLoo2MNwJs6Glv4EECVXW+pqwuGVDqkPLhV9fdm+
B0FwIaq4QXru6vk2GsInEi4s9Fu6ss48qBsDEqcKl5ofDi5oDiJ7Z45n/mH7UVcplqw4OsHuBThB
jw9qNwVSLxmB/NucV6JFo/5Aqy0P0bM2XhVsxvg2tae3BiY3l9h1gASdCf/ZE9BuVeC7VYdR4sQ0
pzVBl+gdUUXePi/jQ1nvYVQQLVJuU5NQ1QowOJ2CpxhSuAoxvKQipcFe8Slid3Td6nKnFegJuDh3
OYOxED3qaL80SJ5WYTY/2JDJtdx5G1zlvZHIckQQK50RXG0cbI1hIZFHlKIsY9Uwv6ngnlcCgB5D
QncEEr2FjQ6K8JzmGvOaQht8L0MAP9jtZeDpe6vT72sMkUD5L9U6uzTm+KYXCPYMFjs6FtIUoLN7
AtNew2vX4LZ3IZNFAXL3BhXFY8b+KCDvgcC9a3DfAdCHW6jHl4pn1jtKtskpXxIP2izXuq4fGAmn
5WmaGabY3U1sUs/0434/0+uHPm98BIteuys1qJcNdWakdgasPHkTqnUPOv0/jxuPsibAsKPSljDk
apHeCvleJHMfMZ3OK8fkHDJMynxq4YVyLqnXBuclfxJEfWImZlLI7UY9ysceeWSaQSBl2rs51UWj
OAc0ZBeB59cEp59iAfkVAGAKGP72mBkA5gzt2KUpaeZcMbVjZYX6Ud6TN2mq0DHl2r3Julk/ypug
z4ivbVNGa1EKyPQ/LywRQFZmcthYqRM2pbtFB3UX9kZ8rtZhPeL01ZW01FekqPd7KMgbpCFiatwe
gIi61kn1+KKSqzZ4vUQ9ft9Y0BN9w+ynTYSbGl1z83+ihI+ii7v5H0QJugFp/LfWzV9ECSKzdf+W
V20UNx+/SxP+/OS/pQnqv2xNc+nIqzKZ9d+yBP1fSAtIqbR0G1O/jCr9liUYeOupJziGRqtLiBn+
tPCjS0Dd4Lh0dR3NcnXV+N/oEizjZ4WfyQlIAdcUTABX/dmWNRV7CmukVuRbt+TI2BcCfOJC9nyo
z9nesVeLvq0dEEabsl73992b+Q6n45FuYCEy4HbBvJ0WruNPXXXqgx1URq2Apw2lPvbVPfXjXFlj
PogeUiZpBPkFt9mOS/S2eAMTgFad2kkerKFm/VGfvLVzAHCd/EM7TftLY0v8RxJpEWEYoo/xo43X
UJzWGDsveyTjj70GpKVfdpBzrpMR5VHTfyoKCrYqjV+sWLv9bYf4G40C3a2/WcMmWwqzjuqo1s8m
IpriqeZQX/bugzee1M/ytrkyo5X62m3zzyjwhdb907kzb8tgbZ6YK6V35ABdeHeus1quaq7hN1pz
oZ3xm7zll8shvWGO3l6iQBtvAFq2m/hyfqOGNOOSvnMAaCbrcj+9l4/R2bhWd5X7EaLFFqjWx/Qj
RXd8bb5g7ih9POQLn2ES7C+OT03Y71/rh/yBkrJiHCzGZM4GmaTxX+ydx3Ld6rpdX8UvgFPIoYu0
cuRi7KBIkUTOGU/vAd3g43tcvuW+G5slaYsUucL/f2HOMRcWAQBxWY85DBbbY34cffEb5qiyxVJP
zhZeAXwKpts81WcpdaRDuzH3ipt/lM8UG9Gf5MGP40+vxS97o/sS+/Ep2Oq9nVL6f64akWN/STyR
E/Fn3jJxdJfZA1qeVvavfKhbp2P0kgg7JmztF5Mt1DOCm3+1gK9UV9g1H/B1ctlrnmEnYLCVZY9x
QvhYjW0sKjdZcpuvi+GEp1B3GvNR3tIfxgZTbgun8kG22Z1dTvGajw9xxCTt8nCEx/mt+NT9MQWR
bmu/CevDk47YV9qnXA+EbrFsNn32ViH5YaGtGDZoMX1+G3Je06eFUoz8uEK8EaAx97Zxaz7I6Pkq
r8GlK8/y06jQRtB1buMQToJj3eONcM734zncD8s2vIJQI6IW7x1rLKf6zPY1VTAjklvpKr+JR/4K
67PGpmwevzoG0FAxUjvRXRZXb3KLq+8K6TY6mRDZXAPJsu6gh/WAYW1UP/IQrJB5EBe29i59B6eK
HOTT8rYKSdz8Ap7hIzrJJyXkoW0rFzTXItm5RntiJxsDSDbb2818MF8JlmcPwogz+2lutJLTmYG4
ehHf5cHT7uGOAi1adU4OdxpZ59Zj4JFgct9BZzjWgJ22yWe/a5z8It9ZwpnP4ZdOPOCBiVv8Gjyb
t4X5+nleG023Z4i408/5ZYTB4ZFzaRDc7gmZV22Lr5FtlZNsWdS8WS7nCRIT0Isn62q94CUtMeVU
zuR1Ts67w85+hvPaUxzk5AGEixCKnX5pM6BgSAOp2G0Dyv8bXhzjBvGMaka2sbllXvepb2FVsQDx
LBJwPaYFCHtuMNzRgZxa9nHMaMad5Kmo1f9Qkq4/oO4T1LkjrCgExl/grt8kp3kbVFuV5D2nOa8V
4S5io4HZlTOQsPVZBDHhAS/pdXcAeUH7/509Rx6K13fiU7KNbM/b6YqFSN/MZIHskufuY3a38zZ6
JiqS8IEidMILERkhkY2P4LP9FfCdES51Gobd/IrVxlMt27rRzjO0FTYzmXixPW2m0GnZhVyU/tm6
DafuPdpTHBrv8118Fd2c5ast3qVLM/43h/O/Ao0Q3TEFNCRJ4prT/gtGSoabro26XG9bAJwFlFc5
N15N2qn/+zH8L4ewyT+jsdWwRC67fwFmodydezGQ6q0mjY/1n7DmaTeH08/Sshac884Rl5or/j8F
iv+Ho1+mev2vZz/Z2PT1+OxUVCSWuO7X/2l/TnaIqk9W28KoyF+pvVfUaZGgQwvRD+uK8CExLoLS
7wfVSxJCQZTMz1IZqbb1Fg6coONJnh9lAOViMWXeatCO/X4dBcaKeEz76TLhtnVqs2l9SSEiIhZj
1TMn2UTPL1Xk4pYj8oH23E0cGdmSuVapHmB3JJdiUeqjOs5YiRJjn+p+ULfti1yxfQZTUbP9ApqS
FSX+G3O507zAJyTYQAjnrawM9myWz51m9E8hhHLCoomdSIhXzlNAjA0lP1Ts9jgZBQO7kIsM4vC7
NZRwqi5ZmBt+pv3pQxJDCob9jc5+e+ptAWJwWXd7MU+ljSIuO6MvFl9fN7lq0QCoCHrGMGxTLIFZ
05jx3iiGa1zwI/C0dxwHpl2QWVJDEQGEQXoQab+vctUQymktlSs18W/fdOlZHptVRSQ+pXqgnuKh
xoa4oOQpZabNDOb3qTlvtbq56VnMJnvO/SmG06hqhcI3af7KD2ggnKlAtuH0GIEdZh3rpZAOjF2B
ulHr3MQwX/iCjG5JSUTj1LWkOaggqQ1x5OIz1AvQ/XlDhsrXaE0q+BWPUBWan56VzDAwQBQ7rd2l
KJumMbkqpfDHkvnOCm15aPJnyPfLuDn/bko12GoVe9ppkS8J9PNIwILSlbrmy7H+ghRy8VTmxwwO
WJLrFAkD6HycmLCTdP1JW8InEfI8iaZnRCVbYdau0vRdT9p9qQRlo4bzKz6ql2rKPqNLL0a5107t
fYqKpyQIH3LcfifmROIjL+BF7TFTtq/rr9XRAw1EbG4sJCgiFJfsMQkcnMCPmOLW4UooiOLUkNOv
Yj1XlbGE5UlCm5sgoIfzCUX+JKAIgYLJM23K+xLc6EbIVJI0SJpPhrF1lFSko+/HlwIqvWiOkCqq
0PSF6WfmpS4KqOUq+TswGKfPBWQpiz2ymG6EtJ8JVOwbLgr9iv6LjRA3Q3ceeAZm9qvkqGJAPeGG
cCuy3vrxqYJHB9eW7yN1K3zVKnC4Quzd9TkTA0I2sx8rI7tT7VEbae4IuqVZGNcRf6pedSYTuYaV
YvXOl7A+6VNNcro0KWBOZzB627GpwLQXO4H0oQ2CYzTIHym8Cu0niT6X6WkZNBdq4bPZjkdLiXZA
7nzSMxFCLnbLqKmlRBumWD/kRqMfFCgUG8Bulzli7mQT9sDawVgvjaZXjoHQmz2BE+cFh0vJIBxN
B5PpSiMEncDInawXxDrl/bZNA7WCGDX1ODiau4CkeAOmIHQnVBhssPDlg5qhLebksyvFbF1zkMPt
DCRJ6onYTYMpcKqq8NBXx3AZYt9oMeL//aDPMh1zzCbIlq0u2oCeX4fIZFYKWusmEpAFdVYqb4xE
plfqmO4N/TNJSeWx//5RbL4WGCj3ZZxnh79/8jd46++vBvkP74jksGgF3O5QYhJa44ING+amUYd+
h1lqFuyjXv6pQ1nw5VUgc13lZ7Z4We7tyCLfoQSotqbbnsobCpV4g3+TkjF4B1C+ld+Tymvd5pSd
ppP0maU2wWGpo1uudV0EBppO+j4/8d6vj9hnp99mI3kDFcIR+NC7Xd4ixmXvmKzUS/TZHlV/OvUo
Pc/lV36gZGedgOD4jedIfzMP7VO0Vd2YfBODc/5iMKtu4Ygx3HWJtkyI9cEnrbqIr42zeMUQKlGe
pi57cMpZ3EwRAk5jJ91AfYQ2kXnNu9Siqzsiq+DTDApEElJs7cu8mt/mrv6Jh/docUkzVxH69Xzi
8FtDYngZCfXDJM90h3kiVY+Tdm52tjbGS/mgkA+vpj29GBtyXy/xxmgcg0uM7f1N+c0+lmTDCOpr
+UhIi9zUrUcMyjoy5m7iykPedei2MCGgVg0HedqX4T4bOEAJgE7ORuk22gZM2Jh6oUwg1XYyfYXq
iiFze2CBil555t3WHazAEU8NAzBiWZhaq7jnmRp68WRXSMFA/7K4uWqSM/Hj3WrOpkPujR6Z3Wht
sGPpa3Sfw6xsqt2Wx7Dywlc0HJXLSNM8m2vOJUUoaUvNm1xt0CoVo1POLFlBRzuIWLSLvDfjHR/g
ktrMvQVm1KZv1rbujm88xoSQzlhpRHIKtzKPh45Px5dHJ4G0PHjIVzrsjV58K3m0qC5/4AQpzaH5
KoGaffFloKLiyZw4xi8WKgeszeFWL+7jsJusd+HMEWadNW2vvwtMzxFx0nrveIjZmOThk3FWv9mT
iqyY8eJU+OUjG3z/Qs1oPowzo6Y2OZvxQf/WPOG2vAQX+qf2HZd7Xdy7x9S4/NvhB6XvW3GsdsP3
ug5nU/Kj+ISynPLPvnSQIXWv43M8EentWGfeNmjgyi3J8HrhlM+V3zxFtFokFb7zDlC+kH6QajOQ
lIT4pKPddOrnOvRYgJ/TZ41SdUEyfSBX0iI8w21eUcyE47bi+9/z/Yr9Cd0P70lKKMGbmLaK9oP8
QpJCDFJcnlmZzOGOH5MvPQzXUnorS2cN2DKPoebGpK6mDg+iQSN5ZoasHaXaMw7BHtwyWd5zyTPl
8zVq5J5scF0xeOnTl3DZIKPSiWjsD8KXWnhQdEmWWYj03CD0qM/WZYYkis1wOk274chqoQx9XrmA
nwQb7MmBDJpp3+3TUwLlmv3v98zy+E20jshsiy29rR44BcV2sSu/8N8HdHMQugEL2cYbr6sZihDS
pB7Kri1sZc6M/ivx1C052u0RzcREDpKbvmWbTncoBmjARm96icHdXAhXyR0BN4fC1JhcbEdGUEUK
s8lLxAnJFycGFzG+iwebVw0tKnMBL/toCFgbyXtwohsdebFP08ewocqzHqbl9K+oWZRpYzrKrnWk
N8mXN/pztmGYQ8qmvXB97FiG+cpzwVzBM44HsEHL05h707UW7fqa3ehn3js/2aH/VU8px1joVi6o
PeMbEEm4zc8qX3d4Azf2wc9wo9M1i220H0giAwjOT02K1eJZuxJu6yWEqU5YJobl0hfPwZ3I5s4h
MYsWcHRpy7t7exHe64P21PObN/PGiPkj2rWHgEEKZcItmMD+0myzsHgiwxYiMYf+zvKtLxaQL1yh
3bWIbOk4+eU5PDd/IOzMqEtOaexYF7aqKuXWc/XVu9qJE1Z9KOf4OT0ghJD3obInuokFjjzbs7jN
0mPFUhcV8009GU/lC8lKFJjsjAB8B7zqtC2my8yHv3BodtKbgcDlQkt35oZhFEKPGH91aKpkcpqY
/NqtQVYirENyTtwq2PO45676Vh8QMlV4398kxUP6lF7Ms9Y5DXAZYTMgcBO2k+TzPAURpEZiZm7i
dCzxtiQOTerARKH3ixNjlbGkWDjSVUrfbf1FVWEBG+yO6i16CPC9bck3b/LGesKuWqNL1vH1ssdA
AurEHlrSZofgRunt6RhvYyoC61yfm4gL6YxTX+Jd+QtOUdnxsgtfWVme/x5zqhfu8w+mK2NiSx85
eWPYYrz5mm/KfXoL470ifUWCk5i3cDzFLFbdMTsswDxYQ3cHk2VWpp84/NFTEFEEJLvHGB0Kv/ZQ
b0zDK5Mr5w8KbFqwB46Kp9nD3P9KpDgdwXjK3plAKG/ShQHIoNjSJduxlrlhc2d3m9/CD+4lDgMF
ueHg96fhUt5jtp1/cBW1Tv6KRM20XB3bMA8ATHWuslW1QisYonP0suepeg7Rv+qEZW4s7pbS51KR
OO3e2RobTkr4jj3fprcgeBIQo1GA7hResURPa41LDlBvBx/ssdPULiSv+qqfy48yOCL3i+/J1azg
g261bfK+Fp5gOj4n1AWQR8hLkex0n1wWAhC4KF6lbeWrG1JjkW8zENmKm25He9qf4tSNmk0t+/2P
qbkdkeEaiwqWjDaRr0/icg6eUA56wXv/01V2RRXwQDawwoUaYCJ2eBa9/NlAWHUlA9oJ79WR5Rgr
YOIcfhW//6iYb/zO+/yToGY0bS1NHRiG03AYkcVThD9x58U3y5mvA6D0eIdayJs/VOzNz5zqCixL
viqzsXN6aJ7gaXCLKFvzRWdMSa7ShYHSp+KLP/yGLNIx3E3MmRmxTmRM2UntEdsYPFjlFQftThKY
hlI8u+U/ykIV6+U/Ggj39LZYB8TOGJQLXzHOoBcG3FW7gGtxFj8w1tIqfA0Ly6ZEtNXwbcHM3RAE
2yEWICSXt15MYzuqnHQjgoG+cTNKoDpuaNRZto5cugFjNWJp1BPaxuwNZg3LUOW3bf404E2v/Ewz
dxQmil34Qw1TXBqKhBts/SB0CBgDDteBNffIG6/ek54a11Z/IPYBCdJS2g+7fx5Tm9dx9BiOw7fx
Z/wIwNeFzvJV/9A1Wq3LDjv4bXUf7rNNsqsJrdbWXkOWrest5KAh3i+n2WUpuGEdLrG+tMdzSpkB
4L1QNyBgpMGtDh1xemeinUXCm331WyTxzIk3mBLCg3qqtwz8OF5qLzxn78Uu2QCIab/6yjMYaz7q
Q9lih7C5KS7mpj6j3hM308/wY555VQqhkz+WU3Qq/liP8NKd0LIRh7KLX5oj5nTm5/XLNPtz8Sst
VwSdBTvwjGiNXVHCv/WnP4a5qVhTsEdHkgNVNCe6c4pzMhXMkH0bCpzDIqs8zhOSNcRFpGriFj2w
apMO09//IYndaciJRRdbSE0AllqkZ/zfvx/+/r2/v/r7acYYcpCnacuh3EsHa4olks7Wv10aS7UP
5msWdoRbIalvRcklU0BxV5BIzKLa7uqW4EmRTTt5ErgLlHDa5JUuuQkUI1xhCPCTSxhNvLFznGMY
p2J0rekttqIDIj2+NwuiCqkZog/8iu2mIaJ/KWrV7TC8ANNPc+ZH6CbAt/nopqmo0Dj6wSx6rWE2
dtqIDKMsbRV6RyEOhu5dQqnl1X07PkmomeK8yPxaZsIuWhTcHYsttw6SiU64eWox17tlAGCTbEnK
ahabM6mcWRMCW0HEIVtG441Zw9BcDsgkiKfoJY59rVZVYgsMCWgtSaCDEjR+rWGpqQuuQqyJ3b2m
OjKVyLVALyBEBwqRIbWxWbkf1J57vUoXBilEMEYrLZndMnkZUnDCBPmuqyyuF86HpCdCrCC2C715
codyvjcrAxYU52hUHwZFdKUFPQjRnatuKLhlcfChKmm7R3fHsB4Fl45bl3Zb8wmsGcOy2cPY2KXh
gf762hEl5sqrfHNehZxznNOJzBQVeafuwtF6jnIjIsJ1tX2YCOZDXFXTm74KRIdVKpqjGQ2Sz6xv
YKGiJVVXUSk0ehghq9BURHG6DkCSXs3e8dRRAKBGRNtaCZDYOqSqwXRfwlsOqeUt79/aVdKKtvS9
WKHbEtDkJHjg8JAAG6DXy16GKONeXfWxI0LZujDwJGD3EoSAyUnB95DPYHMm1RtlU6D1XV4FqMnb
bkILXovR7xKQDNLQDRE7TtAael1W336NgLdelbz9quklnJLZ96rz1RH8zus/Jst0p1D25FUTPK3q
4AaZsB51WD8siFmrgrhFSiyumuIYcfGyqozTVW9MUlq/vI618DogRta5Q4dVndwgU+46mrG/n5sn
2q9o7lIJAUcFE6hlnhavWucJ0XO2qp/ROT065NDFKotes0ycFd0g1tw682K9cCpHdm+GfAfGHwl5
dYnMOsppiKuCElUpu+di1WIX7PJpG62vhrCLOPgi3GOfrupto6RgXvXchmrDlHgnH/itwRxNC8oC
C66cA6j/CLHAD1dtuLyqxJNVLx5n2UZqUJDfI42lUjnT0aVRvSmlmGYGCQz2jps1Gy/CqkUfjIZ6
WnxPq/ErWdXqZhHgrmMelHc7LSaxSV517cmgoUB8hnwHBVThSMlEuuUINKoLZMrrcmUmekRGdRjX
um2RLbYfJC4AI3z0E8p6gzQ6+tKkG1C7CuJt4ppqVy2+ED8CpPkayAemT0bqmV23kzMl3Shtxb0o
W5ajDMwt8P4Uu7ZmohezQeSI9JS5RikZoDRW2LeFfXUxsQvEY/Ms1fM6JptN3HQStrLubq0egxqz
Qb66DuLVf5CuTgS5ZW0RdE4yIq4ClxNuK2wxq3uhksqbwkPLq5Ps2EalpNUaBG5D2r8mZUY9krGL
4QzPj1b9opi0aFKRvBudxfoqCeazikE8Cc3HQCT8gsECOHvqm/Acy5JeelpdGBrhM26CG/VSsQcU
RCjRuhVjTsS+gXg2tFUMHcnq7CCD97NevR4lpo8J80e8ukAUS2nseXWGqFhEKsYMHZaRCFi0Asmi
KpPEaWcVVwuYZg++Fbt0XMjtsDcxoEQThWzVvYv6IcSewl5jW61+FbNrf6yJxX3eumJbU+AXJ6KE
Vp5aeHLu0Ad2ZFQ9iZZ5nvAtDKPOpq0Tx13eNN9VtrcIdw/DnOsU844NbhJRe5sxbDKy91Tw25Tt
b6NFp6wc4ABiDFZXb878/qnP1uxoYNTiNqod6H1UZzh6yJGJEPivvao53uPV9pPi/xEbCNmZlm+V
mrXvhGlqKa2nsElyP+txJPVptW3bZdfpsNaTRjyUjYDPQMzu09C9E4mDGS5fKE/kkGaZmigvhluJ
Y2nCuTTjYAqHApYMSPmJzJHU6vG8J7SSq5ZytT9lbaQ76mpU0ldzVJAC6oTvzuIMVD4ILaJbrPy5
nEb+qFqZBuNwyKLwWTQmtwUpj66acIARb4Ixjkx/B3nTcprhK00Zd8Bjlxb5JSNrYAPQvbcXwqW1
YvlElneQwkXYJaJ0y01q0KyrSJzNaKL17mlSmOAGo3HreZ06s8oBL1sbRcV4SDI8fRO71nA1nw24
0FrcaCmutCCutoqCW6Vi0KdkluTEUrFTsuowmPGTwM//EjM8T8v0DTdrxE2M/a3hIpMKRLUFQSs7
dRBRFgGRlVfb3JAonFOrlY64XlKdEeHaXaBz7Qt9uUvw3oGxKBwRFL8fFMNwSeHgDglMVn0kACKU
LTdaRokgBKIfZgZAIOloDfH6qavpb1ztfyU+wEWUkNOZOzXpes8UJMEGzQYbDvegjotwXO2EI77C
dDUYtiLPvx4svhLRl0mIWAjKFa6z2uU7rVITtzELWva89OvSKDYwLX9H/IyQx/HGPQYBi4ip6069
Gh/rtj+1MhE1/RBh7wfWa3ZP7WqWFLpmF/QmOawxM4hGu42rsbLCYQkF7ZzyEDkx3stqNWFWIZcN
S6sMd2a92jRr/JoyKj00pxhEAvF5XC2dGt7OLrZeDTFk0DdMvqaMBD5Ybb4bQv1NXa2h7eoRlZSU
JQ2iZ5jHPk/36JeS/IaSH1CbzkzAXGfWmpzdF0E4RPhQCTZUqXRVTfUg6lIBqOPDLEoIVKb03edo
MlVwiczxcU8g6feHoLuH7a7MjC99tcG2+GFDfLHJapA1MbHYAY9QqapePzFfkwQqtpgENVyms1NP
vKuN+o9R19xsOi+JqA3IJFuNuWugMjZdeYB9XeDcDVYL77CaeVXUEeVq78Xz95Suhl8WNJDH8ABb
NavsdLUFL36cwX2b2GjMI3ONEP8w/DMUGDiKjdVa3Fu3YLUad6vpOMZ9PCg+0nn28lGvbJamUPdt
Pqr7v7/6L7+dMtIIIzSdYU18D5shT1JqbT+a0T9/+PtnZkOmZCyGH/8rKLAeeAdwYEleXlG1BZJM
Wi4E0VYv/mil2PrYwjFoYRCwxTrs9hp2Xiy38L9DYguwnCgFQUKCh6iKmWZG57ZGKA6EJO1Upk7a
SodO6+zfP/RzdRNygP3LCoxuk7kpbFkrjb0cKfq/fSgK9CfduwWPby/854cYeYG6aPUuaXUIluuH
v7mMWt13AIRFjEwmUzEFHIUILWMz9Fp6zOpU3fzddv9/ctF/KxJE2/dPwoB/FQmSrR79D+ezKbO4
+PzfVYJ/P/U/VILaP1SUgBTHOn57WV+lEP+uFDTVfyjyKh+ECqFDGlCQN/y7UlDR/6ERxAVKD4SG
zKfxWf8R9qP8g79KNJqMxFCUQCL9vygFFUledXL/TOqwEDNAWMKNLLOxU4xV7fBPagYjneq8ydoE
Kq6mbnTmV5qJPFpMBq+o5P6WKPirkLfui1zKNmJH2qOCIvte9HhR0hyLpcYdk46Ffq+EGrxKKxd+
vAjFcZypGcZF1a5DYJshUxZQ7n4YFslTKTS4x2IcrO2aDK80JwuNWRqLy0fQo0HkFqvBxxfVIV0Q
GoZJO3PoSsattrDtzVqA7AfBXBrqIXkigXI34Rj7nYxIHRe1dSDfEjon3npXjmpyyVenXDm305/O
Ek4Qd/Bhg8M5qIWebZcpyDcDeW9vYtO4QRtP77FZ2VCEsW81VHFJrpevOHwmDgJj4CYm9BYC+fM0
c59HAhlxfbd0z1w4PQ4EQuUrs9JtmFXRM6HaLryPTYZP4dBOGOyW2xxEGL7M+tPCT0u9mW6kesr8
PNbMY6Iv0abpBX9cMe6ddFaU+NWqoskzdEawSz4crfw44AE8tAHKfB6sF7FjAFXpyi6xlkep54on
aIxddV39EUYT0AH/nNgurZuCwsAQiiulHtwCPPu2WMZ7T8fJXAIAnQweRMXkLUqtL6htuQH+lrS9
9SIekptocdaEPYPLMR/9fMpYboF/ZTDfl1trk1Ip+O3YshyUCuD7g3QlROpeNIN0zvtkoizLog0z
2EXWjwJXH819zR4JJVrXiPkWaKRM/0wac682yQt3tgtnoCA6iXmySpLOtlK/eR/V2zTJ1S3NAhtJ
i642KJVHmwpBAw/Zm8yovZgy7AhDC1CrVIAEGk2eNpXccVHz5PidFW1UcV5Le7HZZVMtIPdLCdnL
58wVEjI3u3T18lZadJBG4bdsxa9KEGdoVLVyE4U9yXLKTpIL60iaEtm9fFEnC2JiEkU93Csyewm6
rswdlFjwhSCxWNqYpGXR1l6VilWVNeQgHRR2MIrItmD9YCzdgc4/3kZFXx3ElFovRUxqAd7HO804
0LoT/CafzHhCxKcQ29xmKvAKNXlK48qPeWXtzQDJzJjMTPqCZE2IdPTa1G+TwiRcitg96m0dO03O
ZIRvAyOAiHApBHjPImGerknIhiEXDG6hQeTpR8kglEQzRYvQu105vxQzxg3iaqD00PJtkmB9Trn7
kyBZ9V1KaSuzPvgG4z+pSnr7MU5Fj183+gKBnu2amuBXTe9Y1iWZW4qN6Zg15EVCSHAR3Me4O9R1
ZVwNMS9Yg68/Ppk87E7KZjsJ9eJ2qklDtb5YMYHHblnQVyGQYCgzpCZR7umrGKnN1SrlJz1M8aCi
2ZRD8yUSgvJACrNL+wGvQQ/Lt7xk/tm0yBI4gfEe6a9aFzLlpOP1pWy5LZM874C18uLGB4FqP/IV
QYm8qCgzVwPXuukZvBFWxSauF9lYiZiv3SBLeaOpHBNNWbEdzib5rMRxfUpIWE2a4kNVa7YrEH/2
Imb56VmwUCCqcX8q5URC6duYRIwlYImVjnzpmM4XdS/E8+piMC3B+i06LXyvvbhYb6bVxeRqGmA2
tPxdCgK31NXAr02hfI8T1ldsy/paqU5h3hVn3ZqmOz6/3MmMCpfWjNCoNhGpqiszRC9ggKhC3l/w
38g3NRUvct0VF5PGZVlSga0kza8JsuNc0xLlZm18MRry6lLbhVXyEo7h4pl5ZXoF6U9JsqN41uxe
SuPdQHiE2+aG5RGrGm/iiJYtlgUYZ5XwhYplRHAkX8pM89VI6U+6qLM3zZrS4x4qj3qj3Iq5fxVn
Tn7pRzQiWnNe/R58dfHcrqHNhcnSMqRJ3IQWCRfIf0jxG9Rg37QMgWvjM4wD60UJ5uCsNoSYpQrm
pyoY11FWxwYqn456LqBAEDXL18kczSlQrxDdSggBo3oxFBzdonLAN9s/l4bXyoHK1oh1rCwlgy92
/W8SWz3TAqQlKRSAo1bUXB7iEm/zVJ0PtcneNpaewngSDmYQuWRNpI9m/lMNwaWPZPM5EYS33OgP
VWUk7sJcdp/KY7uWwrIjazy0eW5w0y4r/jQi73oe+M04fyxi8THr/M2BmFO/b2oLIV5Bhkg4t04J
Unlr8Yp3u8BqbpawU1TlO8R39lKHNSNkMSQKGSp+n5oRO9EU7dYc3ycxrTdFw39FIpzyCL33BLpT
qqzhoNJibeO6eAsirYaklJeE/LLEHswl30yLkLB5rHpfbxK2xQz7GKmWD7pcOLVtPiH2KFnfKGgY
gP75RmN0jjZoIuMa9jQlY8iNueijZzCU3IWFCLQvwjHbzEVIbIbFErnUP7C5udKgy8+jVE77OJGu
mKxDAIW6dld5DYXj6OulRPh3sCJ5NFnbcFNXrpyx/htr+ZfcrM+8T6WXWTqIQ2G9zNl4pzD6XMgb
pplsLU9N2+dwsKLK7sS+PS614FWp+RlhLt6XwvhWtdTpCjvAuiqd1qrSEwSmw79dJAb7ichEGjEz
9/bUuoFn13In9n0nUwN0EpRftP+R2uZXOAio7+VPGdoBQX6itANNrRzlVIn9pOamjlQmTWpbAFDo
evQl4KsfZK+xFTe51nsZTlEOW36bKS0JO7KS7Mo8lJi0zHsxyEg5YI5TBOMfPbtnwRIc6ilINp3E
8LapU+meEntgdIN1ULCzDYyLwWgTbmEwaulV8d5156mtWPNI8b6ZS+Lp0o58mFI4DBNduxTpbEXb
qr21VkB0fRAcy0AhIDDNYX00rQ69JIIrIDLMq0izNrLsp15qqgKhiJx+vNU5r+wqbCegM/1TB3z6
0bCEzTp2q+jVRN/swg2IQFDNyUemoJwwu/m7ETUiYKyA9HJ0LlFsJqdpAdrXtU3F95OGxWYWsUnC
WyScPGXFSxTPx6jqpi+Li1ONbIrwlIpnxrIVQwvszNE8iT7PtOKZ4buJYYajseyJQeyEcDcuaLEW
Nr5DafaXQe8pHhOCgeda2gYjosK20VRXhRzFxFqOjrpWwieYAkIrJZ/5d4bXUGVQOprNVRGEV5zL
pFbUT50hlE/ripAyIoVshhz/Tua85Is10pQx7Ys3GB8987BJWK6Slv4xEsoOVW7ZYlfGyaQuZGDB
wC9aELEa1nuh3YVIHS9qoDK+jfpNjjPGxGchSkl7A92I87EzDmbGOF/RpSNig47+9cBM61fRlOjY
BUzeinDhUjBihf020ZEJ8P5DR3xyH5O/WUhVRLWWdFdSIifke2t6Y3+lZmWNyKOIxHhabKyB2TZS
GPwAtJjZsYeSnxn6Sy4z8xXSRWRGRB6LbIDYwtPcgXPO2A6VCEXA4DO6mZ/VFiSAIgcPQ2jibVeL
8UZLxktE7WYXzbIrKoDbS8d7HvWmg6H0kRCMHZjNm1FXfAW3GpL6UiHkUcLxZslxvUsr1ItJuQVv
EriWNIt7DfHpWmHXCYs4CpnFbRoknYE+kF+kVi8Rivq016qdOeTcndVyTxmKi3E0n8q4sQE9T9cy
xEevxBIweVUhy8nywNUNrkLPjzqgbD2oUCIb6OIbDzOuTLIOj2mBjT2eVwFQZ6jn/8nYmTXHqWxZ
+BcRwZAk8FrzoFJJpVkvhG3ZzGMCCfz6/tDp6D59+sbtfqnwIMsqCjJ37r3Wtxi/9Ox2ct5z6oJl
ZTh0QmPSDpU/0yBddhSVDW9Fm4rjdzHEzwuRZ/S3Q1c/qaQn4HHJaZ6jpdM4B3dexsyjz2vGtHb9
5I2MlBMrSXcNg/CsEKCWtD7l0rcAh1Ukl2QQUdETt0h70UOUTEwRSlKUaU+Pd2kMhA6HPZq7Lg3O
IIc+0wovTWuU+V3Tp81xKLGRekaS3bm63JacibaBN9U05xpQBnbgHPoRtJMckGY1uNWTMXefWgeD
kazozpjsllug3Vt7bVX65gSTdd96nJ6WvySzLObHqldzUU/7MkQQFrjFDXYzzy7LcSzN7lgRS7ue
BmQhTCyDRUc/U2I0OVVlcDQcCt8eCJZptM4aBCUmqoK7sjEEdm7HPngdwr4ALg7fWW0w2m/9Ceto
1X8ONhWWyzkAFgmxa2L84/l4+UlLgG3YZb+wCPBAOph5PeTEgAXQrIA4VOsISt0GzkyyDwJ/EU1k
AzOz4pQHw9Em4GsNShuJF5x64hubODzQVucWiFEt5FH6npKiQ1j6AoxdlgE+Olzcr6ls5quabSQb
sw8JrsnWkHIwAFVaH2SL08S2o/tAl+Uzlun3AJZoUgEZjygYN/bIWh9OY3wW4/hUmHLYV0RiEpyJ
5l9QrnQLi8zMaw80WvI8q2xaJxlpva4nmXIHI1r8p1rC/bLrmVU06ws2cInqXIYtqjFjwI814R1q
rPuwA2iQq5Cw2+W2bLHmWppUriLLIHPVb0mMzDGHAcpoy0nOdTl9KBCT60FM1TmtQgkQZ0xpG4R8
oEn23gcoF4ZAJpusn9Vu8OXFtQ2EEBoFZRNWuA4Y4J7EmJ1LWzRHq3G/LGJgiFoih7eKJNpEAnsO
YxRq9lXlQNyCZBepzfeBO/En7GBd8TRNGVd8sP5U1C/bAfbGlvTjX1jf+bgh4DPO9u86Dp/rWAne
XEGOEITI4M7UPGpJgc9IT+B82sYzYdWXTPlohm4YEDm7yfbVOm59JiB1eWAkGm8Sz/QOWY01IbPk
JbOS6mII5yQ9qhWRhIgURR/FKwUTEeZPaDbV1taw4qawaw9yH5CLsySRoS1g3d6Fovkh3enXMmDh
3HmY1Rhc6gH5WlWWwaUJjWM9ElXa4vuHQeSMN8seJZ/hpM9TrTiWdyzCtQKkYc/hBTz9JydXviAf
wtPsd2++h0Cmtt3uoa0eykTv2cW7a8h+tBe0cjYNUv2YphWcH6yFeXA3a6TVneRZdN0u35ltZm3M
aAyI2J5/+ym2gbEZUQzUHMLSyb/LbcN6lpF07hJ/zveJVzfMZDRDbau8xWF7dFy7u+Y5PJOhi+K9
hP0X+IU6tuX9WNniziZXhCyaUNHVLnFwW57yySshacgK2PwqVST7Ikzx5AlsbRntZfTWJf6Irt4Z
wYhBMA5fYyKzerPOdlEa9BvLodqpSsiRwYytvtgnqC3Qexndvg9ye1XnkYmrdkbDNfkthDebaeqy
BY6tbd6FQfoi2268qy32uSk7zFP7gG5gOhc5WvQ0VM8SmoQCYOPFgbs0xvdLCNBDN5q3OsesmQav
2UjRZUpfHvsorKiJsNsHkEg2QZo1b1W4qkH3rdkusb6GLvk7SrO+tPYA/C09FWWsj8bsP1qFsh4q
/3NQjFRMXT3UFtknqgu21Vy4G4Pt4Gg52DR6ccbPYhymctLrwpbjLqtpUnnCCHiMk+NkkVZSx6jI
9HveGeq18WcaBuXPzjCSJ5En72Aei3MUxp/fO1ZKzFio8E1YVkOS92y8DDRiZuYNT3HG+uK0ziWz
kRfFfTfsWeTsI8sKJTvD3g62l4M6ZPI22sFWUrUTirQIwRK8GaKlBaMIFUZ74nLLbqdNsJKyUgc/
sKzneYJA0qZMJRh2Lnv1vb28W4I9TE7NIjlCkugIdPSaYzKRV0O9F2lrOuiwYwCDd3rVpNjXMgu+
9uwh7snlwXQMPDKUgPZ0K9weZZZRbXxwoDQpsmjnjzm9KVGd3TL9k4rWvLgxWKIiblaCFu8xtRAA
B6NNE0OZKB0wrvRI85mGKMlgOGz2RaxxZyZzdk5Gp0RRESA6HBvvUlaVcWj8/qliuMd4JDOPQ9Ee
XIKI9kO8JAhnabW4Vwiw1q69r/NFqTeNxB6OQvxc4k8acYQsp94tYqeFRVeTSKX5KggCO+RpSImP
0BRUXXAxqy9/7Pbj2BAfojp/E5vBR2xwtXz6M2uKvQi99tw+qMK6mXDHV07PaYbKRj80n76Yq512
2obsRuIqw7C6KwrDvcVkmKfKfIuHzvmMDNSPRn9OHPcUWIRCkkEfnVOf4KQ40FepEKpaNvAqyFqH
PGGdZxc3Nvi5acYU5iMSqBigkzfca2s4pkCVV+DDs6eyb/bBjD5MuTUCm5B7FjQw8cBa3dykpZnp
E1GMwcvbzila/UqQEw0F41Vlj+OC5E1d+ct2SOgeDK+8ClHRjdTPSZR5V6GPET30u4B92bY09iw1
FmslkQl7C9BwlpighoI0scIHeUXjnC5W6fGfpDlotpA8jkijlDGiyDgkBKasyn6KdoR/++t60OHK
7lS0c+sBMdvSsRjmHjmq9oo9oC8kJ/nUbYfIKPDBtdmuTio8Gjzqc0Wv3Cvih8qYbpD8GMxJcd+P
/fBKcNwMVqW918L/NbhM4+GwBXie6BCM9CZ88YBWYFpblhEsLed0R0TM0ejNCPNA2DzFbrcyKO4u
0GveVM6xl+USPxN9hkf6I+tqrLKtnsfiOFLr0dZH3IIw4UDo28ZgQHCaLEhdBuSBVdIUe1/bHzZd
81Xayy0xcMmb9LDiZO1rQ3THMOMamRufyZsJ0R4XsrW0P/yIyjkegyP5RFB86gaBENn0tO7yR0QG
T3LuvD3VFzkHE+ma4xAdIzOLD0EMnQWAkbpDFkJmTcXAOWxsvN6GzWSeNHsXoRe94BYF/5C2B2NA
8uSV1EfsFanNLEKV6udQY3nQNXP0YbIexsIpdnBFf/iGvYrnLNondnVixwHeY7AkfwdmdqM3HfIW
WWjOfsScd91E3pIp6t17ZqNOQ7smxwWtfkrbOMtv5DeunCwYT9byggE/oTVYZNgxPcRtXeI+mbRQ
dl0YfhrNaGxFxTJJpC66qXom0oCOK+T6J6MEHuL38WEqfFigDdJqNZjXZRy706LtsWcJVKA9tlKF
iOzgLhqpju3LU1jQA7pXIGkCKn/ZX/uIqnqM/R0U/Ym2UbIdIXL/lW87dosiJWjp3ZIw6LXxA8eK
DRAbY+8U4t6MAncHr+he9bgp9Ax6NLSXmEZ0SkYRVdvvnzMbJKgX8LVbJ+/IZ3W4/kH14vUVbkqm
mmMDbhiN3IGSmsW1st01iJolKMqJ1786Fu0TE2wyO6dZ74spOzbNrE7fLxHlega5/DiReAAMFL1m
EW2Hugt37pC9VW3+RTYuojsV3RXLVLVMODo6ENm9qp+3fYSuhEazR5+m7DZxh5UEEOxej82vkVAx
xeCoMrI7Euw+5vD9m4tnzwSVYdhcuQZifm95iTIMbVE8oY0vSQM0DR8fRzH2fwvxpeXbIcxaUGHB
NJyEW2V75up3mZ22p2nEB1XFYABiMosjO3vyqIPWlHvodqZlLiEYN5MQFRE6waFhCcgD+L3TZXYr
SdlbyaR0NyoxV4SCnugOVrthETbORXE3+aOzp9R1RlKVy4lBNjqB0QYhkcxUGEYZ/Iya/KsS876r
vec5zX8TWLlDDAVna2aQwS4puVeO39mnloPUwI7N19D0hpMt8K9Mw/TpxjQp62BDFZjv1Wg8qJHQ
3QlpNIZni8ZNYZwmExF1GBHv1Ux8EE35YjroLHsT9yeIYpCT4wN3Llsgwb5/IREFaiKhwnOlsXJY
aT3v6U9w80TR6yAG+6WaO/RlmXdwWQSOXuMtarwqxAgxvQS542y+ZySzqtqzUy7/1/2dRfLGveH3
2YdfdZvUoPpwsTKeast9jo3R3pmG5xDFOb3aepRbMwFkMGINZ4wR7TNDs2b3kXifpB1zejxFVoja
awnbpWOF7b9mfMJZRvprEeNYUgXyeMsdi21fRQin6dMvCbR6eZlUDa54Ge1/35f22LGCOgFUWfki
kgHEt/dcBF9u99om8c2YgIzMffPDC5CBti32lrKUV78wgbH22Z/RnDYi6MBNGDgTjMBEXCf8I21h
6FKqk0TUhh1zHQHCu/Tsk8E/ju1yaTjyGcuy85bNeO0kFUURNyW6MHqIO9lzbv9FmUJizxYLPKxI
Q9zpHJJa7q9h/4E0FcEP364/zQTlRFmeh4wCWD6N6mGOxk8RoOs1vJoDjh7ejbJ+U7/8+L6wZI/Y
9c5UULaGfjlU2y+tqZ5IszgZmrbMNNxqv9+ggtjEbAmwIAFLE79qWnAQmiJ4ydp4Gxr+S8yXnrwY
uK2TZgd3iQgew1of9Gysi/E+amBwMd0AixrbXGJZ4p9QPROhnop3pkPWNHvCXPYjQ+a17DB/+He6
4zjYWIjJ3al69CE1I46REQA4uwg2HFjNFQG28YyLVhPnSvc9umV2QzeitPp1obJ7AXF2ZgufkqeI
9hPlC5KSgG0ncvS8iREIrqo5MJeWhnnyEAbVE5BN1Y9fqcsAsDzUcbchq4yWgVHy7qHkwrkuju0s
DnGLTy3iQGTJTh8cqOs9gpWDtaw93/HOZirwUdQjXTTbOHgYmkj+BY0NI3ogJhk/Je5N7rWvIjbU
1o5mauYCCOrOo/VFf2BtyJRDZRBcEum9UxBjFg6b63eCdl/7aLpH1zpEbWTuE4us+jycPphMcMRI
/YSMg4hnIzTTMzOUaKsq5LrDou4J6qbYzZN5N4Q43akn6eH15j5yqtPsgtUtGsrq0UNgK8fxrbAw
5Dj+9Fov/yyMFBtew6ejjEcqBIS5eXg1WX++t7vvl3pZ20WSltvU9TGmxej+Y95fiI2zRUB1ItDv
qXFdltgQ7ynaOGsziGjLWtdwVrE5F4I7q5hQLz9tE3Ld42hxD5XFFdVCsy5Cir6qxxNj8i2CCM90
f627OdvLjAc9q0D4aBynCXO0boEdfO/Sy0/+/Sud/xhA5SLIG+31WBnvDDDxW5bF64gXhMAiLmxd
o/mcKHxryhnas364tkvwNwt/WgyrtPBu7Fcap2xzA1sudhxK579gs6YFvXYuvEswWiMiwOHN9nB0
RhInJ7qsNZFrvAWYfpyQnZ/BUp2428BheXZKhmqQLwAAhf4pqyz/FHpDCXSdyAwi4fe9pV9dlz1j
4VeACSDGIw6Qf7W5ADBUN2Kb+36KIBQ7ZB6EbF05aaVk1AWn3LL/NMI9Cpc+5jg7++99mwZWfzTU
D8c0nkUyXuPlTvGd8BxF8tBY4qbQ4eCR9rCed9lMt4wpgjdM117BJA7T3WhKhpO13AuneZ2GNOL2
bu+zbjw7dITOAiDq5LTi5rQQJFKA8hS74x2fZIcQQD9Hg75S2T5yWiOgwMV7UwTSIJC9/ONaLBCc
lTeBKfAvzvmbz5PU9PVE6ThdtKgP3Vtm9vZxVpO3LrXDJ4dadSvM30o3VE8V2kNWunCfDDTzNM6v
liPgKvNVe6Uj2oYJRxblH0K7xOKU14TS9uOeJF1WwaUx53iL2/S5SQ282nGMfYko4oyUrBUpjLlP
Z7u2WBkttIA9XPytQj6bdh5pUVFVPFQFnjVDGvvWaULg9So/RFZCUBEc17VtGDuy88hy99WujBTt
gsL/SHI/O5oWRQzY2IGRyLlNfLoJKG76RF+7CBEAhUne9j/CtPxp8hEjlJ2QC1u9AuDK/FkPzWcp
7U8jXedOB+euRtRvpj9LCwkLcZ6oBQiYhOkKU48Du1qXnKwJtASgPNwqW6NqxKmAsjoNzGEniCrY
sj+WmyAbDTYDb9hQOb8GWkwHq/8yLeOgLDs8OjVamAYdP4lVD2nKxeu8rN0DY8Sy0ICTZ2B7UFN/
yIbQOmkXVxUO3lhER5ez5LqVWEWC6k9bhWCH8CDVqDptFRNptSeuJVqnVJAHLUqBrdL9HdRKblMF
s6rD/BkW4TmJU0hB8wjAMKmPjrIIQA3MCKQ/DTLhZhBWSnvDABQbV+CVKzGa4yoU8pWbAJcpDaFY
1TbnI4QBUKjcZTIfBsWVoJ3oYHc3c0C6Y2Bnn0hQVARc8VCtSxNPHAXrMk75JREwbkx+o7EBzUk0
7XN4Fash7Gk1mq3cQc3kASdYx5WaCRG0inDSEZ2mpxZKxxEJ1rRGyaDu+3R4iDy1qwEBFIH1Rfve
fSDljuit5tLNVrcZotrY64R2XU/WMiO1q8UB2y2k3Kgo2rNApXCPEdBylMa+ApvZ/ApbTW/CGdN9
EuBTY/hVkzVb7kMaQ6xWVClmChf24uPSDgOPmPN5AnQK2l946HlbtNujQLXlCGRjNiHsVRuWBLLI
eQ25pgNj4/0eLvN2TOj/tQVU1UkIa13JlGH5vMFtzwBtF6bi026fHc+B0qHRKCRjKpb5Fcof1B9b
U0kMhjS5Kvwg2HkeEVf4O2AbLQNlJAyFf8iEwXaUQT0QnKDcuV8zleEY3zN07CZokJAajKwU59Fc
TmsodKpkn3p5dJZm9e6NclNI0hNYBb0GtSc1NfkljHHpWbBoGN8OjKz4GegWR9Tyg7mwxFfNNN3Z
ZShQ5TfNOontL59+cGOeDRhE2yjOnvO6sc4TqmGngXLtDTghGoMimW2OrD2yXGJMChLTUtr2mJKb
G6c8NmmiVElMm7cWdLE86aejyNEBtaBqXDB6caHLdTIXjwWNAkJXhp+IqZ9wKC3Y4H5T1+kxvErf
KWiaMjai77jOg/5otgiRxdieKgVUeTKzQ9eXAUoZe5eGmukhFAbA0Wo3Zlw7FLY3NMrBOubuqDP3
xGCUCKWw3qfCsECRk1s8muCKbHgtkYfhOlLWL0a/pGvUngPfoaARY48PZpoWm/HGCQeMPpEjaEyS
HcLszyYh7bYKm46mFzat6hIFqmV+I37m2gHfogGw9AnPeVENH4h/vrOP8HLmwZlBsLEnjgmTs2Lp
88dbW449lR64OrV8Fy1NgVa9ptWGyqlDlU0r6Jg6Rv0oi/IhzTsQ57YrNyKc/lRErB6cEjAjJhmg
x4wjOKtuHBtqhZ9VYmdH8TXTkALCTsAPsJ+KfLiLSt+CCTo00NrEum6IlEJFz6CZucUmAvvX0kjB
IFVsIyP6aO3Hsivnl7rYz9xRQlNaa9vGj5dWEAY99iK3MOn1ehq4KqwCdGPOhpn4uC3mhRkg38t8
6te+6hG6jE8RLqyd6dq46NVCUCqWu0F5TOFzsppClHa6m7emmT730nrzGR/h7qG/gkzUtyryXNOX
HB3iDokGx3TuD0Rkjnp0Yj8+M6a6aISHK6TTyS4AEOHL8C0OoCf2nbdLoxGIBQjUrHCxpNHF75RE
GNNHzjql/p+NdkMIE6i3acEFiZgUOXN4aOr8GnojFC2L28YXbYi4rzF2TZGcilbH9209faT3Yy9+
EYPAQKAuX+quYco7BJ8J4XG7OGhWRZxPyODwe7Jsnkl7BAI4EPK1qMGGVcfhDQgAhp7m3DGKT2z2
ZQyNDfV88hq6gC5w62Drjehzmm530uXyJI7U0Kx9cFySiC5SY/ZDd67li+953dFcKneizRD+LS9/
/dbj4CSxkGzchEAAA98dTQ4CT4oCeKyT+yVRDrxY//Wr/++fFdD9Vx0HT0KGANb5NG6J3i1xgJje
2hw5Z06yBwTQYg9fQJYVdNC+hTvRZvqUpp0+ff8q/q9fff/2X/3Z95f897/4V18ixMhhIXGBYQpr
iXdqCKFRbXyN8YhuI2se12bVocwjomBjwILJ4jndlnH7IrT4ivqovcJW1ttQZt5KNP659ImXqyXc
LoEceS35KkHS76rD8UithIaoPuE8oCE4MXbtO7qFekjvuPP2LLH2DuQxepUgHq8ab0gXg+cp3Qky
kt0xqaTN4TKqXYk+OUf8/RSjO0bHQkDHgWZb+PlpZVZwEfkf1sxxXZksc72a3K1sCBIi5XxlWz+i
1OnJx1IRyRh0kQhK6voFj8CZkOa7dapC+8Nn6TiGkmxy57O2w4cJ/NPe4wi/DLGNXv+0a2g6YdJt
rI4hqPToC0164vJc2yB16Bk6iB8HFEW29Fc4XCmQCZXpiz+mCoonbX0QE/6b5mq8mc3wJWpI28lg
mTmqq08VwVurHlMXaFFbYPzaZ3VPaonmZE840dc8pWScgyILTPWKHpq+9MxSMPn5PeUCHkKEl/Hi
Jkys/laEa38wbqiInA1v6kW3cs8pHTO7ZWKctJNfigbFKp2SEXf3UBzs1n8mXAXMgtbTxupB8HNe
vjpz8eH3+mksKBxMF/KlLkjUq2pBsyWKzv5iJUnm2T05iz9k6H33JCq4+IbVU/NyohsL+DK0i0Yy
YybYbm17n5NcdWoCkBthLzWD4S/M4yHjdr5hpRwIdGNKI+sxogPbeF17rsarzawa9/K2b7c5G80m
KWBETVVQbuOxeJyn/ikOoGjBux82LbSw1bfNQxbkfftT0WzJFBXHlHFLltBO1UFO0BAGEtrNh7Io
pj0cbxaUwD4CvsvPU1ARflTogzABYAz4rpgfdOTPt2glgoprYUWFfRbe/MZBcTV3ATGagY4Pddie
6gWzP4+wbZb3b7VXR3q0UEbznmn5yZ4nycm7ePOy7MEdF5Iuurf4VYSogHyzNpEl0FimKX3rU+od
m/bT9zcK3DtHLv4VTcs5xq3Z0TMY4lYe0G3A4ZjpxcKKJORhySvpDHtfjIE+NPEwHIbJ3TuuOTG0
spmqV+csAQua36dleqqKnv93oKc/QbMBW2y44clrDG4c6mE0rpz+s2BHkfeBM+vaCyBahU9exFRT
vuXZSG7FxXett250y7UTAM6srTsnlfsu9z7mMn8fISYtmSMHT4cfThiHTLHT/mkgNNaczfjUkzMI
BQhRkyOQPEMKVX34bjW9ufOclOZ+MuHVxaRaZ/SjhtTIyJQiVcSHg/9Uuc1vs/D2bZyltx4hw8oE
i5LqfK8zkdxKwN6rfs5fPd8LLkZOvc7xYesxkWI07adX7MkH0wDhYlQivqSdDI5Ygs19UJz6Wou7
agyMQ5+0TBzbgJZQA+RRxVcLHsrR/UEsRnaHRbFcDJSNdxtp5URMHGtEHTs1xY/5corSHkQoG/Z7
6zN5YO6YbhioPfs5fY68T4lcXKYOVR38THEfoOYiwMZa8mzs5fbrXFr1geKywy6Eban6c2zX1PcZ
3S2TinRNpmiyD0t1H0eSuVWdvqV17awCTfQjbormNHsduxihLjOrn836Z8nFqIsOGJiBphW+zTGv
rOcpCDjSuBHLP7tsPOiPIUjGk9OP+q+XoMbaqm36BnXSXmDmD3uLSYTvIArKm2OZz+kp7GyTMUL9
OFjusYsiTTwDL32NQMVdPF+DH76O2ShX+A7qlecm/dYZxq/CrLwlmvk1wgp/pmSqsmUHAZYm7Oi5
LCgUcU5AZqNhfZK9SdtpeZmrgRYhJjfW/ISt2U5e55qvBfLAriZteLWgneai/bKTrKS5yr9BAcDB
alnTpGn/IViXgLREvIoW4zy3BjY7h5nn0F589E0fdc0Er0ZoVobjW7tMsIkrIjNJZ1/IpeLj4Nfm
dVCo371e0AxMjFf0isUcJg+IjLv1aAjN6SITO60keWhyZA5ggtCt/bLf0I6Lz7PxZ6Jfz0lCnKVK
5BWwHwXobLW/fVgh69wdorXQFruK8657BsWmiRjL1X5yzURzR/88B32Wg2AT/aXgp2+DsrqFnvtz
VLDyRTx/GFV1Djw9/i6cBMSvducYSBkz7dlwEyY4NepkP1VYwatXGwdpOrt6N6R08CcsAzNxJ+vA
rhMIv8GHo932a1JvHtybvDQfok4A+VXa3YjS+RN6iFExSBrwGf10Gw42Z8MSwZaDF2VjxVFMzzv8
nc0Y/iKc3PGEDDCq5vJCUiuiPmsOnrxFAh5Urf9p6WNXq4fOdG+yScBDtVF2VD58uKJ5oUfF4Cpf
3ALFvEMZ98NNH8SYxM9la9FGT+CVMdTnyWBl85r0hw1S4+yGqCm7zul3VNn10Y0QlWRV9VShkatD
U6EvVibH2eamkY0Kgvp++Z2v2UqC9rmOAWJQ2ZLOcpNT392F1rxtJqs84XgM0Qog7JqaOsIBY2GK
4nOUsVcfI58erD39DoicKKN0X2Va/LEbgJQtkm8O75LsNi5U0Dvutfct68hS2O8FCosnPF+cc/E0
/SYYzJqNmuwFhk9eNPfnKHZxzPTWQ+si1R5bxoqelCAHq/1ETutliJ35oZfETGU2AI+RdtvFl+Zj
h1wa+bIqL3g8ma6mNFOH1vRZ03vrg5BNYOOZ7Z28ZUzx/VJwJjxlbzru6ksJW/ZStInc+jXd1b9+
SyN/rzoxrR1qlUnM+oEwwvd4wuNV+Ex4+tq+pX4IjzMY0FM1pLfkRrPYROBXZHG3Dg3XY70bM2C/
4EyyUHbHzlPvnjdnoOeWa17TuRGZJe6azHhxezvY0gcot138x/LkskVOr4yDBs6oM3pIgVraZRzc
h4ybKFmBnhFefI3z+aRiQi0JfNw5uT4l8ZQ9+E9aZkiIXFBCftUjkAjGHKwhCS8aOSbmDUpiW9BL
qjHNVCzGB6Mo/a0fArX4m8/xXwCQ3X+C9zEMuvgZbWyDtod5cKEy/80w2MdhntRdkh6krTDxzMq+
DJ15SuwueORy7Xp6U6dMOCAB6dtspZgUuziT/7nElEIphZidgBECVv30dVA+BW6R26ckS4wD8hXw
2b7Eaqxr5z+tUE6OZ7lqvXwT1eogxyQ9TZTwKAZy+dzlgcL7AZPHydDhY7EmxNEy5y39pPhg1+FH
Xjr6ooImPdq9c60JOrn894tPvu4hj/rnyGqYawnqpAEFHDgNCUu3V/W2Nq1b70HF+feXUfyTkc1l
9B2LeRcQaYdLKf7nZdQxhoiZALRDp70vrP7WR9+mgAgcWDiYbiQdjiF5n9/rSaH58XJnQxvfuaF2
dJGD5NURZoxzY/6qrp6Yd2gWMLDgN8cVZsZPPLiYcXrv2ZyUccyCdoW+JHqA8So3XHtgnVL+yq1W
nRAHx482NkQkF/Fn3uZoisa5eLVIy9yICl4FS7RHkJkK7z2LEM9xauAfoVOz8ekJ1Rw75s7UZ8p6
9ZcEzH9/nZZQjH/6UwPHpwQkrl0Kz1v8q3+73UqnD6sYXcChJ7VrLIFqSvj/ta54u6k9UUrCCkVx
1J0HEylrPOxS7oG9dvrkSHv4PiwD8y5mQuFNhOJ8G9hSt4MZHrnBtmDeuP5y6yK6+nBx5umlGJP7
0SxGYH1oGY2w+DDSdHgytDij4fn3743/91++OckblMiFLbH8/d/f3ISLtRxmZO8yz4/IS2mf7nTl
JJ9xTQIcEeANjxIfBNMrsXMaBfbUSAzAoRZ7V0UR3OaA51M335Y+w1bmp8MKy5T50gau3ngtwN+M
2wq+ERxuWlfqGjle/rdfZW5879lOdz+Rxr0y7Kz7BZoIJ9ZUvskOZpO/R/wznnDlWvdzpcoNaUfe
R1gXx0IwjSOP7dXs0o8E3O4L1U2/z3HAHITX27ccITgM8AEhpp4kEnXjja6PfMIqka3InwNgyJlj
XVUwLhrmJocpl0fpbHhyrLMdP7S+DVctsvwnNr0T0nJQ4U0e39WBjO85zLIghHgp23QMz6op3wYl
h98Dw65QdJ9VP01o3JGC2u6tG9AxZN5CwHI78VTTy9/XxViefA7UG8PCSEoWa0WVNMj3ZqyuVju7
v1laD3Q/w7OUoFJlEoarDojQcxqKfNtbrrzHZofjwigOmC4T9gl6kPGOfbvdzQYWFU1caq0+sL0h
HFdHnl38uzro7uwUl4sY2I50W7+XnoTej0gBLZY4pTEYlc5pQU10SDGH1IYzU3XONqfMiMPK+vj3
d6Hzv1ci1wOd4jmBbZqe9c8njAFPYjh4ckmLwWxpIl12aG1evOEtH+yHxAvhPkSt3NJMJCTWyipa
fll0QELPid/XwEeWmWNi2j8Llz6vYHa390zm5CY0i6GYJuKrsXcA9yk3/aKqn0HYeZ0q1sVED1K1
/tapCKfswvgDYRuiDbqja1HMF7PjK3Nfu4eCWeX/8bb/mR6AtNA1cb1JR5DHY1r/WFgIxTPm3vZi
cGrVNVmwPzYht2uZG8l95PbnorSLQxmVz5UdIJMfzP6ZE83V0OAvplb1DwquRz94NtMfN7qA2JJL
s9JBJoNnuR5Qf0fFgHJwEULO4w8L99/KMXAARmn6wkMEEJWZWNaqe+nEJ7tyD7SjyZMbQ+bTXuMu
HHJ310CGYf61mRln/R+XgDf8v9YfiATCDSR+D7qP1j+CGrzBrHEEN/FhsOvhOuWRf+lbh3mZ/S69
rnucIxmfmij55Qm0GyKp3/6DvTNZbhzbsuyvlOUcYcAFLpqyyhqQBFtJpPpmAnOX3NF3Fz2+vhYY
kenxPJ+9tJrnIBCk6JTYoDn3nL3XHmKgvU44bm1HpyGXe9V7lp7b3ngkcg8Vcy7Mp9yBMlgXMKq5
iJxkrfpXL34PkClc+qH/Xo+6vhf1hM9Ns/QXM3E2KFI40poEv8pUnlszQL7PGDsqs5eCwdt5jtWr
FrZgR4M0OTaa6h498ouConrq6Aht6nys9l1XXrJKH86gbsabMZw+XL3pkZnm26aaUIdL+6WZEnkm
ndU6c758yyywKbYw2E1JlnpAP2TewBq4E3UnWRrm2EMG7bbDVUQwtSX9eJirc8OoZkMC2O1VW8I5
+9BkLPl7fXSRh9TzQyWNB7erylNXqwfTbN2bEUHUQ85isPJmFMfoJXfMWk9aWeE5aYlTcDuJm2J2
dx1sylavGRUM0NVpS91LowNub5NLG7Uh4DYNQSo2xbCyUKA7lXsjZEMyKVo8ciozlh4DRMjJ033c
1OTxuXWxHrosuGS5cabjkO2SPlN+5aIkbopQ+THLd2LS8ppUZgfxnaGlMARTwCLkuyE5Rb4Xsy4P
Zprd0gjhTkZDckLTDWpJo2kuIzfwjdoQO6tNORW8UFxR/2V09LQI43PzXZJ4t1HzhJRr7t91x2x2
c4QIBWcktV+HwbEqICn0CesGNUc/64zo0Uy7NZBsnYec5qiFw9RFmLOqWXZdVNYBl3Ok6Y8TDZd4
MlJG6wVaQAe1xRTrT/jMy/ssGoGP2jwzCmxq9dl9QSm2IkyKcB1C8m7ybmLAUwXa878+sxjC+6+H
lSMcyzZcy7Bsz/qtRI4MjcZQD4uXaSooPmZH58wJArhV7QJ7BtrNIvqhqJJgMxkNgTeOVRyHyPjo
C5hn40jjTkvgSpSeN14aTUSHDkDMOo+8J0k87F6BLNj2zmDsSQF7bQuggNWU38pSNud20pDu1X2z
MiPSD7xAW3vSLVngXcYojS7LuO+eghRvhSHg0xWofgOG86QYJzu3BwuXtz3PC2mnEPWRcRUy01u7
RPzQy6EjIVuXt9LKGZuXBiFCXvmNsTmdare87aKIeBKD/TGWhnMnsrZem3bcbKMBqOBkYN3Op/Y1
H4RzGdLYN3GbLT69bR4dc61rPp2pOcRgTxFaXoT4Tvui32sl0/Iy2c4UEXcOFS5XkmHYAw9Bf2In
m4ETsj/0/JVQ2MCa8mDem3Z4aYsEyQ1LMEZzREFmo9xcffDSOZk2bb0sqOZ9TscGnvDgvWCjvU2n
GjqFdV/MaK4ovM1jJD3sgK1T77HPg3QPPdO3sGGTm1WY5xR+3Iww6QYd5trQKooNjF6KMHNkHqVz
ssm03yJjX0RtixICcTV6F/mU4Lyh8wWUvA/QYiZpSVSbCzQuRg8yg63wrRAzHirJJEzyTy9FGOAl
AvhdQAqng1fxusf+D+bnv8P8sIal5P7P/J//gvk5R3H5D3CfP5/wF9zH1f9A/ePpugAGsaB4WLv8
gvuAThA8akt3Ke2pLv4jBtD4A6eAoOhn2c//pPkL7uP+QTOTTErLFLbhLOGB//f/fI7/O/xR/rUy
b367/7/A7FzKuGibf/83i1/0D0snx/OIMpfSgSRkIO/8bYkZDFrY04SShwKRNlFG0znwRngBkjZ5
HsrvZkcrzf3u9sZD5UGXyDygIqzI32oPNLK0rH7dDmHgK6s/1CGiRcXjnpnM29TtL1lJ08EYxuBI
Vvq8L7B0Sk/dV4ZdUv0Qv2YMgFjmgGG9yZgjxPl3mJO7shXpesqQMks4lynCLKdwWSE8FSW5o3O0
zw3GpXQVjkbTCf9v395fH9HfPxLxTz4SofOZ86kIE5rob0UflhsVGINnHWbNwR0pcDqHmXaHXXYC
eqxBV4OfjwaHAmQ20bPTQpjTD43KCq4/GOiJd9pWnKE6r+DdhDdeRcZ0k3grAaBgy2SL7rdnv9E/
qA7/+rUbfH2/faEubBfCp6jZdCIPr8Sovy8Xg0gAK+mwMwdh8JbXATlyJlP40UZ/2np01WbjXAyv
RQxcYargcdZOPRws5b6WiTbsDIXoeAwzTA0Dcg+nRJQxTHtgJjiQE2OVOHIjMCCt8hrvQ+WgR2Cm
WbohPspoxFaTnUwIm6sc4osh5vvYqIEia+pHjqxsBZblVGcxV7NyPE19+GoR9kMnsV9Fo/sm+vDZ
qVoLxYRx0GfIUDgKDUhsJ9u9hFEpaX913ZaT//N8g+1wxpMhDrkGSA5HIKMfzNQWPlsTrx6DMpK9
rO8K8/sqsnFpFuhbXSD5PG89RGfgg8pvqF0g24EAstsvEUXM4In1cIGBHsIMKmREeZ9Z9ms9QMg1
mhoFLmNOW3upGH6uSWv6bLuUq5zTSrpy3Z4r/rRGGcCwPOACQBvrpkZPQXINggypOweG80+FoGms
RohYLb+EcB2GKp11z1XrE1NcshIDMQsJ4k6Mzt/S6WnsEeulo/XNjQ6Gy9gJccoFEhSKxcpi3Eqi
W5o3p5TsqTBL3ucZe3WQ0eJTFlEoFtO1OG9ua2sGih6ZxGbMYucUxbc5nSAdoO9gFEvEZ6/eKqn4
Loe4WtfdOAJvEd3Kcjetik65h6sXTgw6qgTFDfI/80zvv14bOBgC4yac6u4+1R5d9E6LucVfeM35
bAAM7cdj7rTfAwDm5FnPq3YmjBBiGgnd1Cu0togY7ovtXM73oUubaEJxkffPqsdmntXFSzVZH6gh
vztZjce6e3Ncqui+Lb4aoKIiYghjxPFZpZS/cde/At14nwlmQUOzamnorGdt9kN04dIKTtXM5GzU
rTcnXlSX4rbWZxKNwJHEE6k1qUIJT0g8yYGAcHRU8nQeXLzgFrCfqN7ip16lLaugvttFor2JSrVr
uWq743BoUvXpiHuaw8cOjmhDw4AYv/GbZki/7rojXTt/WfWVLpzhkuimMVtshwz43Mn5iICtbrSo
O8i8IIusjNaWbr26qfOU0Sq1tPkmqSKdcTGypSgJ9T0+8nWXo72My4fEbr7hX3qPsp7grmwrOZJW
RdR9tC4KooY/59gDHBwEkAYIGtS2xBonhKcFnFjtp7lk+e5k35lK/EQ3+aGY3UE5/qY1UbUWLSd0
h1wc/MKXuJdvCd+nkSA9CuJTWoMLUfUz/b5j3YcXR8pPlHqkhVjfrGnA+I1AA5P1g0u/PVlQmhBE
yS+RD5kFstwCuUblHBFUhdpszvsddJIfBUfeykWwzawse4ZVsmXMhSnPJnBN6jEw87kEZT0Gq7hB
N9c45YODf9hIAULNLfDs3qZorzLzDACKBqfG+Ky/nxz3Eo/pfWJPd9CjIeeSGVmhy5iQVvm4mDld
43UdmrspBgoLA8qC+SwOTdAdEhWR1hd8FzK/wdX86E209+1pfK4yW2wAYqtVMOiXP/9u2s6k+JXb
tg/3FMiERDmb5fieGpKPFIeSyuNDkAU++XC+MaFMssJ38sInWOXjjyyHNF7Tt8MWV/mtcQkq4355
IPGctxS8pD2SSNIGD6GdbZpBkRsSkIfmuh+Ydm5CF0bYwWm8ZT7Rv82HSZ+AlBpIlNAWl9k8+rHH
KrGmBztoBDroyKFLQTPBsSH2x5Gst50dPQUDYn2Q5QchOGVGLaPWxggxnA9n3VOHojVeTelbico2
qePc2U75Gnpqmcu/tRmnMHe2mF5904kB3NQstGHHwmHylF90yFETWl1O0RAd0WHcpx/y1Kh+yRuL
1sM0Jwd47ky7uLytAfWh5jZfzBgPamaQaFOIYUvD5pxV6iWIxovtYCIPC+fFQC6dpA3ZMQ6hQp35
ZQLVKVs6DAU30M4u3steXR+avPqhsijJPUIBKpflTGR+CNDbc5WB24OBGnkkCWgW7dwRnR/rMbzC
KT4de+5/jmZ3b8ck24f5dxthxHFUZM7HTK08hK54M0e1Lc2+2opJnpfRIhS8HLFy9zRqpDKiVOD8
wrVnMnjPqfGZ0/xYmQGdRbx4K8eU7ylTzw2KxG+VFryqqLs1A2SgoD2K7YiBwrRsENj6be6gChdC
aqteTTAsJnTS3mTdVgJj3eQ+JnLcaK7zBuUWl2oOUuAjqeJvU46LzZbmN0khkrTRVmmiRWGMVLGK
28JPFZlREPIW79AK8pJ9mQHa4G0OCXdagMNDuo/iVl0swNeRzmzJiQOmi5XZ4g8iOcKl43NrI0M4
MVD4ml39qR4RHfIeUJ6ww2tNQ0wYGthOLzdAtbLNYJc/YvpMpOeW5EiYWPKmZBcaHhN4AiTypdvj
yicIbEBmg4MDWhDhrnPRLfSPnjV8zTHujFpMOzGJ5wjzJ8wBxkmGqNed4zwNJF6koXsUbU/nfmUx
A7VLaUJb4dVy3grm9ltmA1iR7BK3W0wJt0PQvc4uUThlmTPrFxh8rMdlgei0afu+fHRtwJpt+T4G
Kd/CuvuaNQ7iPNLf4KIg0kKpxbDiNTTyxxw0Izs6ozjSqBwlqq1DXCxwna++6GFBUG0jmSmJp2Nu
kmkXlqsf2KTn9cwYeQiKZ4i++DOgnq3qunxxUULQC7+L7PrQTfaDJoZzUmH8idMnys+j1o0w2hHJ
SAvlYwDkxPBWDc9azaF8vr47Lo9rcBqkttD1Wv6saaMoTQmfTuwfTTKyz4/OS+XE9z3v0LYaH0HK
3g3ubJbjmqd44SAuIkh/AeSLFmkISiwvu3T997lHzhmmXbNTzQ5Xmenb1eCsJc4B2ATOoR3JfuyH
/N4s7fLIqd6YhF8XMLHb6X3GkXfs6FogOxjXZjYJevMT+V0DfoRW0e8qgclbpEvuNZvKx0NDWiH7
3Loz+tUqb08Y4C+AEIWvlQjt6wIeUiVMlEwRcTz5Aufrq5vUyp4MuDrbRLCCYRLJhDwxTkM+EruC
ZRRm2LPQ8FePWkzKgeU+AW+xkTSAKWf0vAYe/ohtqyiINApkssOrx+HPrJ+6pNt7hfcjDlXgFzDU
yLLjg4eoE99MYhabtGEQzHGI+RvnNVh9/aEowJkYYQzxKtV2IKe1VVVYiwWqa9ZAYFZZcxhDhj0a
ZOsmUCb4UIhEo2B0rxNMBy1CP9SOdsosSZRwrxEgGVrESAc53VZ82nDOaZtlqEai6NQB0tg1ksND
q8mqsGcbFUQQZfuWXBB0oiRYbMpGUj0xeDiC/cKe6mKR+3X3esuYbNxaWK2vDw5ayoy/KOrN9cE/
n2BeMjWPVEb633/F9bFJn/ut02uXurNQDw66t5lqkuaEuYvCeTGZOwbElxhiQwQWf62BxaFWZoe5
bsTygq6/6Hq3GsWlYAa3rRcRzdgr2prXm6kesL4IKvjY7vsoZX4sIpOcNUkX0MHpBrDEAIMPr950
nHrHPNMiv9qzSMrDq8Xl43HxlnXJFDxZsuJjWX798muut65/gtkTf+36Q+QAjIssY9wAtyGmT0tr
sKUoYlZGTuLLWA83cRM6IA8HH7iZWlUQHw6I9/RT4HUkH0XufIfHmhWTKYka1EBVxNZ8YpdBo6kZ
0Rl6KalEk+NwHmgKfxHyr7H8JndREGYkxgoF8osABieYHwdan+sRPdODE8KYVUmHD1fmVHPYhmBZ
TMhd7JJ4XM2S91IAcSO/BJG4VQuCFXtE9DnRYTFigbyciEwP3Jq6HZF/kyaLiE/z7b78oB7BaBx6
8U0cqZc210aqxMKnQbud6Bgzn0HAgbF7azBH9yNEWlvNqOSWLBD8x+Rd3Ay9fKe/8DmrOT3k2Ca4
PARHALcZU8VDnGMAsLTKekB2d/SmDt2QnOMbu+H8UFRcKtocUBZ6COImuSC5CZlkWdWrU72cZy23
N/06VPe5ZamTMBSckUE9WsBtbod50fDlU7PFcmCcbFodka3CszEi/hWFJAY9sA5NHyT3pOsQbMYh
Q6lRfO/bG8bv3rG0uIA1qChOhUElhvsFLuAUoxjVPKpLR+NEEfUZApDwHvQdcXFpQn5c3IdPw1z8
NGvO3wPhysaie/GGACACorU6BYXoDM58yy6C1QzGMYvxJfNR9NSYjnsCyuCciF2CbvkA8ITmSVa8
0YVhuVd509my+wtyXIi7Xfhdlu10qErsC6MTndIAyNYI5nWzyDPuWjCpd5o5IMEPGV92wj5Ocz09
4QWDQ1j0nC0z8SCBVD2FWlMcyHTI1yXxZKzq7cs4LcCstJp7GvOL9TBxxU21bHrdukyDxM8Hs9mX
cyueY8e+EFmS7+NuvG0mrboQI3Q3JEa2d822OYXj8AwPAT075o95di7upii65EFhOr2JYatEIZN7
liYP0wQlJVESc1ZlvcUADvgS0347SNM9RCNJdYMdCr+A1oWa8i2gGmGeBomrkXjSs770rVxVd1VN
2qqVh9bBzrA7SvMCfUPfawvtIPUy/B8NoIfhyWhoPMyWTX87Cs9CMNQIM1HuIEkcY6sotlEefLVY
mB+MUd8kRe/siBpiBmJIPjBjfu8VgTNxu9Nw+Ry6Ij2ZvQ4Chj0XBuIWlOsztJpjFEnzgL6t2TpR
8RrMRvrgoK8zAtWcBoyEtZ6D83PYIfqZVnyXh6eQroyDNQ4RawvF8U6O9Etce7xn3OFtIejhm7dS
uddn1vGGrACDNWKJqo60U2Cd2t6dUCSTaRB23Q/MJ+Q8j+57kJsvvUclM84KDcWk7hV7bgSY7WiE
yO26GbZxhOerj/AtL5hYaglBHyL+wAreP6CD9rU2Paq8CO+ZUNwFJoIM2pMFCxAQUAQ0w2o5Ve60
4JPyxLfmlxl/4NbDm7OLE2IzXEHrpXVGGgoI66b2ZME5O63ocap7GeeXmJKGEDdsQzt7gubkdmZF
sFihn0Btn6mnk22pCvcQAA9OO++M2rDnWp1pfuig9khncbzaUPVceLu49ew7aSOuslQxoUwMUGba
xTNTfZIYDP1WvdaK0BuIKRua/90lIJJIjBSMGOkf9JDgjDnMLCLRiE2C7Js6VOetIqoaeXi6yU3m
3YtRfAPg4AuC8rSbh64+jdm8cSSinAoaOL3SLTEFtNZs65n4jHbfS+gIeOXXY5Z4+wrvx1q1xY1K
n5VImLsHgBXbIThOZOW21SkHfHKcs+YkgFHf07NcuVj/Fov4YLIqqD0PUTSb6604vqlqLslaDcNm
pZabo7q5grzwji746mQ/TMjqEwQHfqDTS9IU8Ls1+TlElKCnXecMMo5ZVP8sNGPyG10TiAoJKjN0
KEwMyrGLGEtmwp8342o06SjUGX7tg1sMenAWGWql2Z1a6g+Ota5NtsOYzkfLYwHf5knuZ5L4bkBq
m8jpEla5A/CA5UfXDRTWl5FstW3alsM1bWQ+Mmbv/7qZlnV80PvFgST147RsrreERLa0wpnz1/12
yuKNDoEKryzGGEu15EsutwrW4VT4FjMeewxN1jsFBmUe6OJw4dpgyQOEVR1rGwSLSAiA1ktoJ9ef
BdfS5dfDNtd+P2zSD07z9lqmnvO3515/wXXz6wm/3cUulWPiUYlYq5A16K+n1A71LCDc+fdfSFYK
T7n+wz9vGvj26L6BI/j17L/9o+sPXc1GtdBgjf39HVwf/u31ea5RsQSO1EIEq45RHdhEko5E+S4f
yT97xj/72a9faowcuTHRu9VSLXIihDNhjZkflLGJEd2G5wToEg/V8nBtYWkWg8ebTNRDHEJzsUsI
IdeNE2C3onkKHeN6310eGcGAwbPISh+7AYs3O8/7jd13XEUn7TEr3CcbZ8FaLHsAx9WnR8vHl+VU
6j67eHlkrMEDoWKBH6gRzJrIHr12hr0+1ruFYDSdsgaJ/chggRYA9qvE0j/GYj6ofviK8hK3J9ai
MLjtREVOggNRoofLFk1ScMrAacRehD+WOl32z1aKg1Sl1WMcOz+jsjp7st6EpncpjfCbXaYAE/v0
jk7sTwyaTR9f6hHF5NgBY6/s+MCy+w1zcb5iVLA2cvO73RA6TsOHHGilfesWmxiEBjTS1R5k0Gea
50SyELy2ibTOIojX5a+30y1wu5+BTQHsGY/FYD0n6fAU1ZA7O+GC+GOCUAQxHd5s+ERSvQlLVka2
qF6V9cMd6eRKtz/ner8X5N4smiFdkV8WRe0PC+RmZI4nJ0pPuRbuhBF+iOU9M/KvGhN8lntyJKPv
Rkb8tWHTUv8lHW6fbsm6CYtHbLMncp7gLhA2DQm5kNZZyO4FH70Z0UzP6hdsIw+ybNJVaVm7Nta+
GtfSsSLEoMvHR9eYn9OyH/eGRa6v8sqbVjX7SlNAOL1NmgbpESRQuM+96aFauOZ9AAAIuVhaw0yM
BhbIAbTaxjZv69DMNrG96JAyk7z2AJelNZNrgaja9bLn0XShqw3z1j0pii3gmNCCPfoQXj2bxBCM
pIEllP+4wx7a+nlKp+GnYGnKIC11zY9JG7aAmQ9GF9zVcth7vXfbFjWnSXMpz+90N3kCGKmvHABe
OJWS6baW0Gfa/rZ2JSSeaeO1H/3QkE06aJ+DV9+kPXqIMrReQLNXInkdAxy/YYAbyq2SE1P23PcG
2GE0EYjNQFTp2tX30iTY2UNX0nMi2ZmJ6awnyLbbobYl/BwyIwZRwyYLvInIhURbRl7rrmIIAfmf
hIZK4mfF4ZO6LkGhJYV8uCxk7BIHZ51/KW0Y17PoIWbvzQxJfaQVjBxSUpbmhA+wGgr6TxNrQVbq
R7cn4+PB02IAOrP75XTZ2XJIrhdjAKyzztkZg3uhgoqUMFJPaSk+uairfUIfnuPS2RXY0FiUHVhL
2KSw891ZugeRiSQSQALBpkIyypE+n/Bf/ijjLciWxzLzfqKJqX0sVUcCw8B8zFD0Ak98NLppw8UZ
gbNjbbPoqK4FdoZ5gaMmuoV9jP69eC0zXPdlDvi7wUC9kY3drfQRSSqnlBTWJyhE5k+YIFzYe/UJ
5w3yuTB9Q6tz6JCq0CiCdMtHUBWaROn6kXGR24rlWKvsnEXLEWHR3fJfgDkOxipHy1SZftpyfcXe
/cQOz5nGjti1VAskngwNVdKyqzO6DGrm4rhk1+IkwcG7oLTihHQooDW0GMoNAnQw2jNwEAVINmdU
wNXMIQhYD2/Qikw2GEh90oSfhVy5s6GgUfze0O45NWVKyrRrYlMfiU0s04YEywYkiZu+QRSYfTNX
uNFV/RhkAPGUlZ3TZqbdBPZ+JEl4HjiubIeGHYD3EqF1vXyQ0PWZf8n8jtUKU63gsbemj0Z6n4p+
CN+G8eHuQoVVH+zCKpnHHy1zSJWmDzEGOWco3HVgh8/LQJppF7atNoJgaGc7tSA5ruY7J4VJMtQu
ctGAkt5I5xHHT56spyE5mC5xYtjvQDa2y9tvnXjj1lTqygRb7Tm7rA5YMVusB0fT5g9K9ExSv8DB
HPzerj+xTzQ79MmhX+uHhkGaynJ2QWEx87N+9gA2crgkstfO49Kwx9uYrIsOm1IZbsgQsTn7YnPy
tE8RJTdpVn6qpZ8uiFdg+qHK0y2ocvwDkDcga4BGsffe2FYHMtY+a44gRdtZM4yXHlIn+kTUd+PP
EWsmoZsY5UsFOpHxrkbrm/j3Wad1qts/U1oG26pidEBHZk2Y4j6ScwH/CWNmzmJmSRkpJ8DDwI4s
erCrLpbvscHUOElxUIvMl9lMRzCpnLUHeXtW7mfKObTS5LOTGqd85mgA7XjW8h6/pGF9a5slxr3L
1Bob/92QgWYrQEmuA3BUSZp3kKgAVgKk3HC08+nb8IQoEZL6+lVYTwzWwF57KudENbFDBLra5p72
4HJYAqKBEd8ujv8i8Haj6RGGgMVA+6FAhNA3YLLTSW3kIoosLB9rguDPGULUDVw5sSLQ0DQrcdt1
9bgaK8dPOzg/Re1XHSh0wio8HcerlVAkIfj0OCWE++vA/39UOf+tKkfa/zJ866x+hGXxj7qc61P+
0uUYhv2HZRPgY0LGRedhIXz5S5eDDOYPaUuJOtWwbR2N9i9djv0H+jBbeiaRW6gHPV7DX6FbFpId
z8N8gE6fK42te/8/uhzDsxflDcQaXvXh69//TerSMnkJqFB0QZmGfojH/6b7T5tuTofOiy9FgEgV
8lKxIAxtZnhEvEzo4JnxlR382xr+socH0GJx6I7xF9LoBo65RQiskRfgU/9j4y6WfQAON6MtjU2G
ezdewGHXjTKh+Ncl0k9HQhzgbEqCFXS/rTFqt5hfBM5ANuWyFpvzRMCFI3y8V/XBNiDYtBFnwIQR
CulgM4P/MIJOn/aDDx2HtF2zPwWm9ZlkWnCpIXtuW9N7WVJ+OH2zYAicCysoFQ4Tued1fJ+6+QGo
xZ0xumhXG1SLXcrUsTe/x2iNEY9qp9AaCGEA+7atr/3XeWnKqqX/er11NVPaYnyphgVKWNpnsy+q
HfGjd2mvpyctwpnbN81XMAafqCLwUmd0Q8qqTFFL2MPRckeM6z0nWRV028IY5KlaNl7PUtbMvg30
5k51EOobRdtgHfJutASSCIW/uWwaaIp/3r3eArT2NKZtylfGd1CEtranv7HCbB8SXwY5asamuCLn
D4erkf/5HlBk2xDq6UWDe0cxsrw5nb/GYrzK/H5oYz8ss6fBTGDw69i+JwEjoHSZmKjUWVCfElSi
OMeWWnq8dFwVk3uNiYoO222TNxHlRq+jAiUvBbgIF9EOdf8xbu1DGLjNrsA0DNeqpUcsO1usxsFR
p2A2BZPKOuVLJjEjD52d7vTGwfT+/tH/9k38+nbKOLV8tNk/TavY6dUU7A0P3afhjhWAMpB71w3J
Ecp3S/lDp+TOIOwCzATWtetqqY72cjBcb/3ajFrUHEUGkcGa5Nbkzx+vm+sb+u0u9V19VHMApUAw
FyOtHDBQSq/l+OdN4D6XATwymQji3VrggPPIDOR669ddFvM84CiGYmSbXr/4ciH4XG/92lx3huvd
eRrrjSEb0sGXI/J6MDpz4cE9WHga1x9e9w4szG9mTlpYs0wbrh/dr82vn0Gm1g8o3RmZF8dwOZCz
eULIcWV6XBEf10eyeaB8rzDlXyki6YISuW7GhqXu9TjP42VZ2yxISukwJROoqI7KXLoOxoKY/dt9
8s/tqb23mmYgzykO8mNkdeOMpvtbCODs2PaltYk1lysrOogjmkMk+svmeve6EV7SYBZZ4svle2Lk
ewPbadUX6Z6YTPibI25zT0B4X41T2i5lCjfrYip2xdiegJe9uiWVQYlN24lBMSCIe5rIF9oOrVjE
W8uLsvw2jrMjlD4+6OUHxvKRXzfmf9663vWYyC74hJ3h8CVMyxMo3qEPgAXgAgEprDAOaRuWJzsH
6KDpGt1Ns5x532x04qDpqQ3xdrbGtzhX3jFG0X605mc+2ZTZDIikI0Fu/YLK7Gjv15y1I0lCUBue
lGM9Ma7AdLW8xOswKcqBfY22gE20nNCuD/Rxktdvju7VZKXWtnFnDMnTNLVILA19iey7x7lI4Q5m
zu/65o5K93urNOQrGjEfen/DKFKtlisd6IzgK/aM7ECVZcC4afFvq8fM1eM9A9sX3arRGA+svwvv
W14ZEohCfo9d01PZkfyCmyGPs22BDwuqQbsPmVBvugFhYzNltxVw5J07ju8jtEpjTN9Dq/QOULwo
JnMX4n0141ZZdoVxPJsqBRPb6e/BZAR+iZkE5nF3By053JaJmx5F0dEOQbGNCwL1SouXwVeTDf9E
ED4cFTdZNYMNKfv4htju1eywN4X57dIe0MEen2KpbUYQCoepFbeEJz66UWOsBxlkDAuchROAcHTq
uL5JKMIsq6E3Dd2xcheRzhg1Jy+dXkimA6OWQA5yo+IrRXcC2LX71PSQ3NnKINDczSDjkhq3rvv7
wNUiHx/QczzX6a5KprOWuO0hnIZ+y2DRoCiHmG9r0dlk8XxyGpkfihT1CSy8EGbQmrWE7cuAcCTJ
UJfJNOxREi805UH8Kup+Lcem3jVdmq/Nhnwj0ANiEw7nMiSOQlp1uzatdD0qNDPuOCdo8WPcVGYH
ryYhy0XSkGVpZZpb0yRxy83TH5MxA9P0JjK4pnPGNPcJ1JbwGTBs29J0UMi1iAaBE5Cl2G88Q3R7
kZBBXVf80qnJLi124xVf/AimINWYZhOubIZf0ZSBVci0bAOaqyOWhQj0qh391EmMrVFaHyV+7S24
1SO++kWf2YaXiURDjDD6dqas1jSl3QGIxqg7EIzR5aTZ9xIA3ZCoBtlxN2GcYszpdsatWzGZzUm7
4Cqi198zGwnoMnxZxWaX0XUbgIS75iv946hDHaCzmCnEoYz6ja7HX2kYEcuBIQAVJz6enpCZCdBK
z/V8344cQIRULfEj1UafkSr2TFwPSDsmzrOeL1Jbu+XFfDnWhO5MGBqM1HVjzV8EbV+cPLgvKuc2
zfhMIbp9tF7z7uKFD0bvlvj6o+Vw3AKBVUckfXcDmKu9yJw9xSX845SjEya+s5JBdwP5VD7PTqBt
JxIdiHzTDjaKiZQwMdYnx04tWVIWMYyZnmwFNjBStMk+6KzopbS9z0wkXE50clldXWp3UGZJzU52
RGRyTBo5DINBZ2WGpU7vpu5CTJ7m9560qQyGz3DB36ZZkOznTAIlPGBLfh0aXWwqzXofbWwpjicQ
pj23MUMNhBs/kRDJ+0IhRlmcmCHRpGGbHhQeBazHhTgWJeGaVhLsG5POZyDTHLfRXmmA2RYNCi/0
Esdht2604ZqNCI00PIDj/JFM5ttcheRT1/qNqQcuCE0M8qFZbeIIqr1BbdnbAkUKFDokQjoJdcGA
xiSLT7pZ/6xgX6xUr0fbMrMBPBhasSJAgpJW1L5SzncmNedE8+rtqNe3zJkSv+yJjR9Tg1j78c6c
mnjNDO+ebKoHpWfYUPr2yeo2JlQViPXqFIGVUQtBIpTleBjotBHf0szsKrEEi0SblFN/uGKYzrgI
Z92qH5vXIZ0h5J3jEvgCQHjYQNZk7O0m25lpp8GnQawlP1BmBCcVAB+TEWILnaMeEtn/Y+/MsttG
si06lTcB1EIT6H7ZixQpiqIp2T9Ysmyh7xHoRv92MKvJdOXLnMCrtYol2WWJDRBx495z9onZatPz
4FLK6CLsiBfZ3MH0Ms027qwRW4e3RhZvURhTic8iXmWRxf/Lf408+EIybjk/kHhVRYPcyQpM4Ihi
0Rc+x1mt/lHMfvfAG4EcLnmqbIjk9EjPswdogR6umxCO6cRLZ67YjrTYhWfIWXgox4mhdOjv7/0m
q4L8wY59mJDwsTxJYM5luKzkufFquTSCWFuZhckbO6HNdgziPfQY4A4AgYkO15qwedBwSgrCNIvD
iapP7t/fvwpT/ub+7aBkqpNGSaaOL/cHalPgXf/+li2xgGNS3EZRUX7nRbLmwV7oCjZzxyjfHwZV
G/3ybSlHsizHPZZP0OjsJpg4pxfLakDCJKSCNUMbH1xJ7GNVx/VCU6UEajlSVHsApnT6CGIT4Zex
yL5YpT5BDm6nNb1kihsDM7DMoo/QgIx8xyPP9GD394dkHKmAPcogJL8BFuQcgjxkXKXCB7qJCpk1
NCAAXD0Ydo/PLYofG8E8sJj69zTUprVFAz4eoN3c/7ghoiFkVrYj5WlhlfW0d8KZTFj1EOsIiGwL
To2G0HPveeaPKSMgxyuEpBqMK5tO/l4iofjdQ6eqcjPMITdY/tFRx5/7Q6Xq4Zw826V/n4rUqHcs
VU93AjwawbJ87wOC3qS5+0TOdUWVyIlmcf8S2h5NHFWV3781INDtg41Qlf2QdrR9TfUla1ekQ6Dr
DnLYZmjDTqAQYJwJ48W2yht5q/2OXQSt4aiHx7Cvj7PIxVWEwRKdCLqUkou7NLSnxI1/SCLptvWA
KWuC9r3xKrTiQZeMJ7Rh44mx7885c7LNfQCpDTnq3Ybz0RxJH5JaD/sxCvRvcaHGF84HWNVqLSZk
NHlMTKytLhGcRPV2GnIHCOq0CyCWgaVz3iXGuceaGKUsisNT4RN41OcWYyGIONRtQ7tpG/N95Mjl
Dm15gVSQVy9aXTKFbV6NLgmvjqcBmK3AxXAa1xYCKOyXHr7d3mESbIj+c8J+euwMrIVoasBOq/Mi
seJiLeyeW9qF8xUpMN7g2NSfeim3TWIfuPI81lWWTCc2Cu7KcnYYdNjhSmjReDT96XnM2mPllCc+
CH9HSCv4GuOn1TbpSZBMX8zIFyOSbi2MdoRfZaAvZyff5Ii2N60/KX1pPD0l+EU3hhMs+xRKcVuO
I9hIS2fKDgAGeiFeQuRo9oCepqrvkk4YrTpx2VqYNw8jmoigEM0J1yJI2hIJRRWjN42ggBxbh5QK
fWh+2hNNAz8MtsgI67k7dkSw7cZJnNvYK/GsMEVONE4ydxK7bcErwn6B25prmfqeqZQ+H1gVkAOh
Z8XikyyQxhBFVLY/anPOEBKm5Q4QwEbrIwYtNb3hKSZ5A5L7eUC7jbfqHMnReJjoIWtIRkkniUCf
puN744fftGKyzt1U96dCVEtERtoRZ3qw9aX4EXfEXaE1EouJM9azpSs6N9renKoFLE596o0iOxR2
Tz3nLQu9K9d4i4DdWQM5tCkrFXBzYlzBXD/ly9Bx4yeszI/2JMUpMbWDjsZ+J8b8g4ESYmU1gSfC
MjmZHpjTQmboMOoQDjyb9MADp+bp0R3NvU5Fse7xnS3nxjAemuxt8hKOJyWfa2YT3RVJRIxyIIU8
akEzdbwi9FktuLOk6rcQD3xsRDwbDKYL4Fvttp0na6mnCJkmJnLrlLOqSdNhJ+vktXQ4yM5p9wir
Eej4swj1C515Y8ePRW8WIlb2UG8LrWG6U5LKwee2RhuTPpkxchLIDI9eMFqIscXeNdrnVB+Hx6Zw
h8f7VxxRSGTREszeTlNsM07U5IokFeceXEHD5O849R21CCXdlF3osYe/AetBI+grrYQRwmaEV5nY
cFHGtH4TGGQKsrhJ0FAkQw9V2Ec44vh7kQO4SFMZXYxwXLzWqb31u/Ij8zJ9m6ozjhYmT8hWRnQK
R93ov0RjoF/04qvsuL/whmzqPtdPvVPCeyq8dFk038HZtEtoS90GlokbLU0icodWjYR6rKDjYGRP
bRbmT14Vpaes/T7oYbYcQUg8ILQJr9Uc7rWsJmyq4UdkSfljMLBYocMPyUJa5gyLNlnYlCdd2LjD
JzI0FE6l7Lp3NzOsR0KpZ9hPjVglBiy8HOPsml6H3Nml9kNWLjhQQeifXjg3QgP7nS2SF0lIzMmI
bIWpMa73hbad20to09fQQns4GUnO8X5KtyNyRqhnDWC3fNoLPeNCkBF5356BCH0Ij9I2Nxb5befI
0pmRNl/bwGj2hTc+u2R9HeOSK7CD/SqJbF/YsPrXk6ALgUxUW0zZiBzb9b+w0GQPaJEfOAJ/YIXK
jlOoUt8cd9wEGSlCD7NPbz/BUL8qB3Nvgo+E8stELtc9tH2skVwxbykUYUrM7hi3pgE0wje2Sdpb
K7rGZMzlGvpNJ81XPn5nhMnN04gc6KK6qeNO0fQ+OmdQ6Fq8QkaLq0DxW0tG1nFbbsPiuxgAI8i6
34VEEexH4zslxrAjMJTcUpv4mSTCc8gIZFVIUgGKFAGRFo/boi53fub+TCjbvwiqe4nKcBlpmnM0
bBS2ea3y3N5hT9sMxbiVnB7BuWhrpEywRL+kx9y3H5LYyU59WtrPlNcMxpo0gXcAWVLNfZae6X+2
+B0XhdN1lLpRvHQdG3eGFniLoKTAlkZxrS2ojDPKVC8aUk60prfpckesx5jRfWtSwM4O1TyWWWQe
+Fs2Q2Oe7qWYjj+fOT/uc1m2ty7znFXUlMYe9+wXTP97gYpzZQM0otUQDotahumKreyxV64Bexix
p0w0YyjWOzxLD3bglStnto8QRlWshIZnEIZAKLOPsZn8VT71+IrMGxaf7mBp4uAnktD1zAT3C0fZ
Zaz04KFRuILkQzgxvIthjg5DVrM+TYDi9TTOn/oZfW3oi6Ofg38HlEXNGTUkkiB1cv1DgWroaLSn
qgceODhBv0EyMb3A39mmLZ4LWlEM9HwQ58TYoTqIs+iU2dTe4JzSjc/xtSbBh9hn3B9V/tnoeMEX
nj+82011IYowX9t12pOVE3RMyAKVeWfR1tRInmQqdfRdl4YD7CNJsM9ad6EBzpQ/yzj2ObWaL5yk
PvtZHx/dllAnToyEhpcQBzuTtolpEX1crBn4xquQ1Fj2jNJYWx2NDmkCXqggbBxgpW78psGTaXjF
F4TO45O0wIAz1ksS+Spkws42k3LdeYS8pFlkoGrtTloX0YnClnwo2mlj6aJ/rhsdAbhdeKwwQoUU
NNpKVA3tz9a4kKgAuz/3HzEzv04AhPZDbQPvBQ2IHKOsD7mOfKgXWqz2Gf3Yy5T9cEQNFJkRoWQy
0wC06YRlgOnGXTzsKiIdNoW6YK0Gzb4Y14VTjUfhtwj0i+pNr73msRyS6ODy7EdSqIFR5iZYxsrY
ZXPwDpGw+jJxI8a9xyKrGAFajbGg0kIC7ZmYMqhe5QXzDyOBGjC3Xrm1vXoR+x0ABdirq4yj7TrX
QxvqjU7UKLojRhaocdKht3aDX/SHqElztc1rq6CzzGOsfktL53ZRGChL9JJiXg3d0zzp6a7bxtWK
CVpxxnZYegxrOD7Ukoz0S+kU/hpAgcAN05qo3ahQ07o8eeFpzBr70KQkRgHhVPyp7NnQ4mHjD3wA
ro94cQgVFVNC52Hahhhz0uRDDAMYUGJ2pDGxHQQQ0r4224M1EMMoWhIAepyMjIJc46Fzyg/Tpigy
eg9iNPzWE1KsGeunEe6oijbWEPKOzG28jmeP1rHZwzwsPc5rZQPTu5z7lTsAfI0Krdje32iDfB3L
MKaTVpM6YQX6wa2ogzme9exEcwHpPSGbtXPyxyB2m2dDBx5JjMouHmxaXd/IJ6pJbyqvepbMUMCA
+iYhdsTJ7I5lDlY0mw1W2ZDWxSjoKOaSJBhqZRqkbfomgIRt7Xy2HoM8JxRiyr93ZFAt9Ml3Ee/o
Gf3IgsmJVTzGDsUFvqhmBQE/IbSq3PyGiBiZWD6kboVARWfoVCZP7MkAi7sgOzq5WPtaWp46vdtY
vLJtNcYcDO3wEtDbPBY679TwFpPB+uil5GE6gVWvhdcRquv6HNJK7WIniXu4P3hNn/DjmmQJCCl/
glDI4H5ACueFlJB17jXbeHDdoxk7xZGX7clYexKJ89W2pf8QqO86N/kKrLc5cKjvaeCzFgwwR3JX
K041Hq9TYploqMbmkMQdEkPOrGs3HdeVOQ2XQj2MfrvOCnnxe06qmGGapxptkuvLA6ln9YrDgwkk
lCC4uUaMnWZJfZhjgzR7nyTBIjPOJkFcL/occa3jIFzFOPO3hlDuYz64JWZ9F0dJ4i1jnfgbm4Fl
r8KXY4/a1Wftwu8cJJDj56ex5f4ty/E7CP14Z/KhnghAWGr5FB992LiEdEE0yRL5MYy2eE64DAnc
1F96lEZRRk5YWBonzrwPMzyIx9pJl6KfKc6zB1FCXgHGkG2aytVxJconGoSIfMJ4or8tUlAglI02
jdts8uXRa1ZgjNkMOJpiaEhXRWo3D1XOIpxnWkdkDycWOk5nr+MisvpGcYUfZVPUeH66VWwP5iqr
rOtgm4eqqb2tloQxHE+kuWbdMTyp/fQJfcsTSsB+n9EOBJQ8LAQcLlwYBX2aflqQIhfh+U8XrTFh
oetg2uJ9psmcM+KB7hevDdCoa9spe9YPn/u6dz7jpPlJwh9Jm4X3HWPzfmj7HKgDaOQhISEaWYxc
2818atCFwTJBEhfRnMYNk2nbaRy7rcjY6hOOTRvYPqrhVlebWKvIF3WNVWSG8pbbzaPUHOvBcpk3
z5NbbaecMCM9G6KDnXUX3ZMApsuO5zqSK1V58loFvvdIAxeQI3tJFqCaimMDTpB0H0gzKtu6enAm
ZPicubk4iDTQMAdvc5verjHXSEHMXOP06D13I+2pwQbiTeKoWE24qRaFpKNUG+1PKxzLQ1G7uL/t
cqeypSydTaaV7WvhlF/1qcQWMg3vEmjT6I3J+v46pAfFy5pdAKUFF3AcEiJjyC+RB5sZTK3G2O1p
Dm7OKMJNr9UzS6BDg9hncusyeMKrJK5VeoAfOL4Jm31naASCHFv+NuO7T/t+mfv958+Q/l2jGi8D
3VyavbnqJVVqGivbci1hWu/LSCxnrydTT3XKNF9mrAQJxpweBZxR6Pkyc5UG4f49eTcox/LwgeYh
8msixxcWoMCVMUSU78h690nnZ+uYzDqYQuFzKP0Qbn4Sr+5z+05Nuqmhhh2mvZUuY6QJev6eWx7E
W9Io/OYpaZAq4A9l/1edMuwDLhaWCpuyYwz7kJSkVQ2WYHFPErg/RFlC8DhkOY1Wzb6dBACdkYs7
Z4qFaRr7DiXNMzeLiiyvbzb6Hs4scUT6SACnK8kMVIQ5AmqdfFfWVKOqIFgAHQeY+5ApTXxozeUy
UeGMrqY3e39m5zVnf17QB/1iJBqmyCRvF+B40QzWLYN2ItiWHEECaKS8kvuDr/5pppp8//kzzTKT
DXmRX36ZQwcWVVLKacQeg2F/f+X3r8qqGH/37f0v3GpKVo3FJInjIVVwQzDD/Svv31/dv73nL5Sm
eZ27+hTVubXMqzFbsLBn60klrg3qwcfot8gsNIg9cKT9/cFm93qYcah6OAlIBOe8h2SPLytiXn57
uH87mxSjSUJwLtHCj6jcpkMbzjp1AG+Gem6z6mnSz1cyjPQuUkhZnemqMzRmWkHBm1jKfOxF27bS
34zJgqOoOqdYadp9eu+XUoO0e9+1b9KHttgwWd7neDb2969S9VVUZPam7ZKn+x8xSBwfIvfWqZdT
xoTC3R86TC4rAiqtRa86wnelTOh4ewxx2De1yifUFw6KR9MMPFm/yGC+7f/z0Fvlo8RztoWqjGrE
7gl+uneEGQ4a5KgRPqj1Dm1EOpmExJyFlxqb/xeIFXSnpr8TiLmOUlT939imS1T++Pk/cPfeix9/
kIn99g//KRNzjX9AZKVfazm+Y3q4lf8tE+OvPF+gCmZU4ngu2MR/wZvMf/AvAJAqYKLQHZO/+o9I
DDKyfudA8ce/gJr+CtyE1uCP+jDh8R9OPhbPgedlub9giuomlE3u+zQdXQAHhAF9Q3Tr0Jv0OnOr
B+W5afVOJdr1DDMx6Q/+6GzKInloCFNj3OCekqUM87NX91evZGJu2m/UfDhh40evTTibG2hC0vc8
SI9uqW8gH9O8O2JleGjLk2XjVi5cDHx+teRwve2Z2vg+zeS69DxiR+ZLPHKnGNVzN4gNbfqUUn1A
Q4umPsyzE3MdwkW9kpaYhS2sTol3Bn52k/MRkxsiEhwNy1oTcFMyDn5JWy904DW9YX92ZFkV2jc0
xSOWWf2mwfD3iw4O7Nwt8Jmx7EMJKXt0+oVJ0PqENN1r3VOV9RiMR+NMMN6uE+6Pntz4xscDHbcM
iXGU7nwrP6oeRGqS0QoOqW7ktaMNQsDMynfzn8M0cYxr1oBgfuJfdTnuMr6E7SMHKAjai8s2twjM
/pgG5SGk+Uw8n4aRsX9mwHqMu+xYFoQ1FVBfGFoLdL/aMJ1jiAso2Q8xPWYG1Gc/0G+RZsNumc7U
SujqN01u3BqN0XcKOaKdtnRijk0Xfxp4X1HBvxIxfYmpcUzEJTIN1/m+Ddq1W3on1xoBIIPnS5N3
w54P08DLTMnsNvpLpAcPZvjgp5zKYrkRZnqU03wWyXRIaEP5TboffJLfEw3yZHKMCY62jfhYGUuB
Esjt5aYTlJqly9x6gAKYMpDxTwM8eogzbzXOWlebzvrsHLvpVc+QEvsi+mS8lC5CpzzAvCSwhkya
WuyGIlxP1Ay4CbGpIBzaoX3EZs1gPhvJkO1opHTWW9qjNLKzx3BY40A6V5G9q7pon4BDhAmGPi49
qk/YCIabbBmhzOl3kWafdggzsiOQi7ex0uZb7XFRi/lq1Nsm1T8mHdOnkS0zfdxOBd4u5BJZQWp0
KtnWh4tfIDdvSkQiDrmQIZbo1vLpvg3ncXZ2cor3GGhSwz6Vs30yI97BajwYkdiF4UTgX/bphbSt
SDNW8RkbXaRHy55v6pqca/yZpC8KO94H9vjhISf2vDUBE1cHIKhyuDKVAvVJ5GaVHhsyAO6/Y5L4
BBgZtIwawwGCu6zDz6D1nEVWjNtwzN5dfSQPq12D3NxHbrFKsUAKrr9uOveINWM9frNl8tmQfz1Z
3Yb4w72OjEcTKbKt5MiBZxeUKdl56GBALuSwasdkPsdziqO+29QJ16rWvKScpZJx29T9RYA4abSc
kQ3Lgfd9jOabP8sLvZkyHC8mHwkUyPe2/wo/B5PVfHPr+aY+QalPBy1LjyLK39Ubo65HIxwubkz2
dTlDZJWrnkTcHs21ekkBvM8Rabblih0FG0zqej6jSDh35oCtBUNE/hBaDT+vYZCd7rHcrRNPhX3b
b+3Yrv3Z3sXC+46JdI5YE+gJvkiou+raTtPxoJ4bkdkYiRnux1A1k9ncJklxTGKWAjrPB8eWcH+4
12UumWZln6MQ6zh+G3pScuPxahp00bmY8PJv6ti8BR2S/fzGHHFr9e7bWJHrnOoziquHVvNfwqrd
EICw1xKFjpEs0/PZbcZzZI9XXKYrqCygqM+anG5uMmwJ3mCVKeN3D1w2A4jnx3a0T6LRP6Kmgn8b
rnozjJcWgaeWO374eF4gHpBAmHx2xXQwJSxtLmYtjNfdtAddccKgWGnnYCgfrRJf3GBs6HXs6jnd
02Y9MSS8zrV+BjdWj+pLe2db8wFfWZI+62Wy7xprV5vZMa957iO3xxRxSfBOOxlR899aq3mSpKL4
VXdFLLWZMwI2gvEwcyOo/2pxvIFirkEKYNNwN3ZoHGpbfrTBeB65NhshrzUNk0UiSIKMkBu69k4t
VnHLbTUbcDq6MNsjVryqBZteCvaf5MlnZ+uS+cYc4b2r6y9mcJP5eOVcQAabGLFN/Gxjn5m+w1gj
xSyVHnXfPVECb9RN1JrcYwZssWUfem9SVpDBC3YaX7zB/t2xJ0aLXu8uwJNPJgvVIu3PUZe8d/yO
rGB14xAfkWahmiHcavl7QoosqInHJjqp35Wb7ul+xxnjyTARPQWa+IY55GSgl1rr6MT6GGmsQxrQ
IpqsL/Sp40WIXWs/ah027snaZSODbEb2r15Sv09+x2AlMT6IxgkfgAMA0A6qR7Re49IcnH3CEvuY
RhMHr4nxuzMuLLzKDO67L1k8T7ukb1c0BFsYpCm2m/HsI0c5TGV+6Iz2G8W+gFLkdes0RTQTIIEq
2GcJQytsUF0CZd9Dpl9HUHd7Q0np7gHt96/ufzbN4BOHvHuQrvNMiJG5mRPHwj8Zo6VTX90fNNH8
81t0ajztBVHHFPIe1fxIegklffiKy2dc9Vb36JIzsdeh1yJFyYIlwnVQjX4zMxJQD8OEyyVPRLcJ
ZvvVoLdK0FawD+BWjmX2GsW4zMOOk5PnV+FDjltYZqQ6T3p8g7sZPUyMibxoZgmR+g7eHwQLbT0X
PQb8FLe3th5ku2APWBDL7LWfDsGpKYbViUiXZOpWNAPceoX7ZD11dK+Q1zBbLmipSa09VDQBfnuQ
HEYOPLkZxnh7cqNm3FAUYe4jWjaCf51p0bkoRbmm/rp5Cz+z32fb30XsAus68t4J+CCWQPbePi7k
t5hY2UJLorVBFhLTpHghnZHdOBN0DtxuVeGi4+BCzlJj60i70fOEBRf2nJgfmZbu+8I+eaKCYNGT
KdN4u7Ka3sg+okHNbZ40LB7cAqQHXAACXsJmWnKzrSfwbYgOvK+ZnndP9KrpI/kGkUMey99o0oSd
UibgGj77fLiazXRNRXnKHNBkgbed7fg9FszOwUgjWfhdUf8nNE/jv8tk33QBhgnPxE3h/oovx8DG
kGFgNi/d9JNARCahV4a+18AbTw3dJ2061NRRo1v/DUfU+DWVwvN8E0mkbtmM5g3P+cXAAZZKFs7k
FrsgNM6Thf4DVeRDtnIIlMZevojp5I1ZsNDgD6hS6W9e+C/+Ec4HuFRsz+UZ6IyI9F9+PT1bkrpo
XezMjiKetaaIuo1WVyCZLikxqo4Vv7clNKbn2M4PsCLfagrbKJm2f/NEfoXo35+IZ7oORZuv/veP
RpbQKnyyGRh5qA8fRsXFpjLJtIPn6k9TRWFAt84FREADbCkNGHGZvBRTvS4Mdp+MgtUnyrYQ68p9
/etnps5ov7fY/PYWQd/VXdcANv0rg7tKQ7jbxC3vfMkRSi8OVmQ9a22cLxF+UoTazlqk8vv98kYA
coiz6YNK7Bq259JO3nV//LAiFoB7eejZ8xkns6O9Vtl869i6rAQ130QZQm0HTXrr1uNWlSCOP2zT
xN5F3ACqStc77pRsvORRsvdy/Txb9q7hsxhCb5WV9TKKeszPzdoQb8wYNjWbX+ChqpXTtvHaSz0N
u4y8y1QE1LCEJPbBpnCajQ7AtLaYK+chVPPpI531V9qHyGQwHdNB8UhaJKPjs/YlPz55b0qUhVSJ
pnBJFeeqWWQ6Kd4Z57+8HEnjGPorA9di8defwp9dHoIJi204hm6bv/qczCzGeG8KjIRmi3RCP0sf
TkT2/V5Zjzeja/4OkvtfaRbqihSGpU7tYJRtEMp/sFb5A3YT/rLYhQ7Npyx5SXKCYqxbUg6Xlo1v
44n0fRpZ1Gaac7rsrxx3gQ7ke4u6PuvtB2N+ieDhFOURtuTF9+VyNIsny1UXg0rWzvrpbA1kPnrm
U2se4g5NAAw33kS2jqEAH+S+oXY8qJ87eNUGoovdOztBAapOBTAU936EbcEcD4wXwDHNt55TFV1v
wKrRcsq/OcjZCfXccr7fiiQ7FoiN4vY7U3XKlFSufIfwiBH8pulWu3gyHehQHiN8A2G8wHyBnTE0
MQw0pHQ1XnAMPJWNG6QfRocnmUrKrKs16blPRTreBje4xrFc9hzBqMCtNzOjOm5KIB3W14bjaJnF
76po7aphS9LMCajSayOnj96kHCtijuzRpW4eAP5D23zoeY9DOzmmen6MPPGmci2Gfp+L6XHUkk/N
rHZmaK+8UG6mKnsnIG3v4jizzmMFimOydxOrNp7tN6dn9MNxj4rlMK01blf0BvdzUunsTDmz7JJN
UTyPJpsWr0MbqN8cJbUuUcDKlWv0h8HTP0DJEFxEm+CvL+3/YjGr6wyFiWsgADEx8f3xOptdrayF
ZhXknZGawJEOZe2bcXOD6lW9ZCbKu+JvVts/W/VtnZLT89Cs2L9GRjXkk7iZmFhsUw5kLQfT8u+3
1D+5ZV0HmySKFfCsIED/+LriqE67DKPrDroWMjObLFYzm69wjrY14zbUhAvkVfVlnqkNvHY9Gvqh
jdJPVWU3/nxIOmcdW/7atw3Vadn5mnlKOfb0JmBeFkIiBYi44d+UDRCB5Lvn8GvqPj0imt4LsLlq
IYaSdZOheesTluqmSYmtnYF75Ej+/MXoyovF5y+D9B2Z4qHrECuRNqbOZa413yJfnNJK7EaLkrwt
jrZ7mYdxZ3PQUU/Spg6pHbJ7LOeKI5BLZk3OwJeKDgOatTkez6mVHP1BXnE2v4X5ePCc5Fg01pHh
1FprgYFwbOqi+KjP7oq53SOXx2EmQSqg9dHSLzBJ30KvjaGkL18N4kMWQVSsJS6JhW7GnzbbhTZx
JonTYz9ih0HSnvFJepm1U30F9ev0hoWmxyxWOPKat80aDsabTtCDOpSo7Dcc2usgwNPBCi44r/31
xW3of1LgcIkRXcGpSBfC/qUDWYAuGsspL3ZGxvZJ7NayrJF5xjCxkVYJwFCpfiiZVS6NiM9IG+Mt
tDMQXdqL6S8zIjv6U8MxD4XaQQrnJIW3b7ubDfey5oSujm59f27z8RJp4WMLV4w4uK8+E+2q6BRX
gcFy/Dp56Xti8vNhPsLcwCAv4mBT0vgrbBRfZCInNS2AnjufalQVFbglLjKwT2pVref+o4R/q+nt
AcYQITYUSyxmrlUeRcVvmrw9fDyKj3Fr0Fygexdo48X3+osh5Ura4yYvv6lDqosXr9HGLbSzTUVz
pLXU6JBqh/4L0pFbHelnDngjIgvUpltVjQVpvwo5zOEVOCGMCA1CQZuWFJjhY5KItiiC7Fa1LKw3
PyHt0+K/gQtscrg5Nq8YhdPRs4LnihZd531Pbe1C7d6t/vqD/pNVjMJN/QfUGp3tXz7mIazdrBt6
JCsMu1uVc1S59DUHBNdc5FY3noWzD6rwb64vNEH/XZ55lM/s0IZhovL+ZfmshTUhUZbFrovsW44e
T+1zKED6TK4HnQ8jy4/B0GHj4ayS9CssxruGgqeaaLzQ4SQwcme1NgG6JnI4WlYU2SltzQZ7jarF
DOe7QogKaNKqXvJolLrjWXU3sGW99X67Gepkr5aMIT5KyP9t7wCS4aVzHsp8qrB8AtnunCLTQsAh
OfY1CJqzo53rN7XuJlx0CcisEBRsk9uI7tZtkh+Z7q+Yul1Cih7qibKeP0y1GRV8mol4dLBW9l16
LCzO48l8GbPpkLusG+oeDq30Xb1ma9Zvs6HfEtRMNbq3Nv2uuSgWBcc+/m0ad+sIyLBJYuuIeU8V
Ou4IkJfLvuXkOpOLWmenDmebHbzRD1SuGO9NdSjCXmcWG7HdihMeu0/VDvH68amgMv9R1v62z8cj
pmCmuZ9Nlmy6IT86isM7zfMHongrYCVKNbAMS5SHeI24K1VZh1PsfUaJj3n9KSRuh9WPuXBUG4sZ
+FvLcTdJs/2Eyjny9GOV0YlN3JMc03c5uSfVtTbo16lu04SJUpvEWjXhOHt9qBfNVPVqpsa51uK9
7tJNS+RF7fAx98bQ26cwmM7qezQn6J3xwmb7RsZHEIfv/egcIzBBQ4QIKU7RuAXkx3aZ2KnVV3XW
Ss6LAuw77pX7IXaSV28aPowyeZlpzuBjfNH2atWVNMn1IDmajA4M2N8CBbpRSA6b0bsQPCvNZoWm
+5qT6zYFCRhM4lzBB6tOGzGTm4a7t9BtUqfowGdsH1SXVfSSkDmjCiYjm24iE29JGK2JfEfePH+A
4btYVBN9ke+1PtlHPn1Ev9mYuJpDdx974Ub12rouo71IxkZJEB1so2o63C94hh6qjESwtRsH3k9W
L0FXALAhKW0cwCr3BAxxRQ8RTfEA+U/gQ+k4QdrEj/arIvzQ74gQLjjVfU3YVKuRs0OLqw2JCiMI
2gut29+ymQkPKJl1X7P4z/22r+k6sxyrPuFcBT//etUyLPfPlg/XRr9oOywi+i9VfjZZSW0KgvJa
d/ooWt7IeXiwgi/0uWh4YI1bqMOoJ/NH2pjMaAZwOKh56D2rC6tFWrFAMxUtOgw8uGuzS4ZQWy3b
9x/gmt/rhAK3iT9Lf/pIPGIw7PHE5v3ip+DgHJBF2ZA2j/SDhjVyc83sFzoZd2MMLE/07DkFJt21
nuG/GOW0s+oKX6eU59zlkB6aOon1FSWzNx+LMmbMTRfJmblNRidvNoZZv1cNSO8wqSA/0dRoSnqh
XUlvU7eqYXEqgE0sHcyNI7BKhIp0wuVL0k03H8Nl33/qjVUtS25wtb5EQB3LJEEFR8QLq7ojusPa
ZHFSa84LAr+TXjckSkTvOuZcrx9uuBAuYyJ24EcXKJF7BMxqD8/ijnW43ShxCsirg1oCEYscfa5I
df+1rv9iWC89c40s0c/qp6kyKTTV0ZhMsCfk++uSmYC6KlJXnNQP8en3N7SXVWdAY5zAAH+vThoo
Ca9G6iAynz6mnCdA3z6fcMT5xmbXVFRBpbzoj3GNkduYhm2fzixLFc6j9jPr5JVE+rO6oTv3X6X/
/4NZ/mbuzpzc5Eb8v+furzSM4yL8/cj9n//mnyN3Qxf/0MlJ8hiU87Nci9PFv8gshsFf0c2zLJ+D
++9n7vY/dAPuPUYyh1LUNylS/jVz1xWYhSOYzrhcd0k5+l/2zms3cmXLtl/EA3rzmmQyrbxKUumF
KKOi955ff0eE9j3ad6NvH/R7AwWCZEolZYoMRqw155j/k777P5Y+Kv5YVaPpbonlD9HZoqT0NyqL
tunkfOD4vzXaNyKfHaaYrRIS0W6Z92r5H9aPhiiN/Z0B88+f9o/SGWA5Fa4aPy26Wf8ssLpfauhZ
yIcesDcz+7de6/wS3xiH+jmFX/rW7NOP+JCeaLiPLM99LM/X+UW7wh87wQesCb6hpLHHIFT/h9ka
UZD/mCeqLllU/N10wzA9DFn/LDiuWq8VVmFqNw6+oF0jaDUSWePNBgoiE5nCeYIL4zcDMnijenZ6
2OAIK5FDSZDHIF2FwkuIZpM58YKbJKFsFLRmteEfRQYmNxNP1jCCrtgKnZMSz8vZ0LbZL7Om9uU5
YLhYl+21CdpMwPxSTLtR204httVmJ+VlcuP2CcCMakMBS0gfInVB+ExVkG+E0wHUkMdfyh9inO6J
sJp5aGNMsq1082vAmv4XX+SLObI6mU2WYX0rwSJyUxIrdWiIQP86hRWzwUFISgpNogVk9AJURBXO
x9FpWOfSdMr3w+JQLBY/0nJm/YgW0neEofVTa2dLxZ08oVYVSBJzwihQaKs/k2NFt3EKa2EGNYVp
ls7AX3tUkWi4iU2Pjn3Q9JPVE+JSYmwFBZI4nBebVmxAADUBWZMLSgPUaZFwhjrSEPp1XJvY4Ykl
fW2L9ohAQ0cQAr0D49AAwgQbUzpEoTw1bIqKx1PHaha56XdX0Fxwh/9xJ2YntjiSp+Tm61Brszdr
BhiktEO9k29XskuyIQafKN+5/Ku4XYxboUwP8v3Kdyn3okk4h+Uuz5wGQUr29PUOdZzOf71tB349
jAhj/N0kBEpJoR5wGi7Srzcr9zAIFPAMoUgIrZnUnsm9tK2Z25gbKdjMU4UGTb5W0JYFKI6STMfT
YSs9bPZ0xNJcQRoDeDLEoTvWL5+HhF0DIzno4kqwhBNG7smrQ7dU/TibvS/Py1P8xV1/8LjmY0/E
Q7fCd9tGxbix8B6IbezJSFlihXB6r7Vo1Aw5UUMtiSjIFufzPCMgpQ3EajPdKiItvHTBhQwsaDYd
P6esd6SO2pzlZTuJ3/lzbxsfSisawr9drw0GIubD4iruCU4KySq4kb+NRON8/l7il5NAHA/f6Fme
i3qDO46O1nFauWgil6ECZ+5wlodyI1kwX4f/+JLCZBZCHZLSZo2wEqU9ckpoM3jFq8452OSeAcjs
zvJVNKnd+R+HVQQWyYMNGpjZhEW/gJpsGJGu7eW32Nrm7JtifPv67+XeAKHnSNfw86u6pOeuW9bM
7wSfdu7RzQLJwIwiNvIc/Q6G76pLTT+fEurD4gtpYMc7iwzb/efLf/vKQf1QJqU8ZUISi7S9Osu9
xSTu403urjFej73clRuQnz+oATPljBWMu18vyO9uv05+/W/yaxS3RNcOkyuQn3z+74+ftR28WEV/
HBOC4lqes8Qwz/yFY0sMUTD+vSPryd0s35oTc33I9ys3uoEhHYckCHPxxk17Y7yjrcn28/VEd/dp
Z7zW61JBBcQzsTp7sikYpuTXyq+SxzVT3s//WR7KF+S5z//ub99TKWOJzbq4aJ3uHAxVCZdM3GT/
1X/zdU6fDXfDVT78dnqIV4Y34LfCyg6yAR9p4fyQR5k4pYrrtUgwQ8tzs8YlLfe+Nv88Vy48VAjd
QX/Mp1EqSswnIL6vIs12FW/+v/xe+W1frxA/yPd9Hcu9f/4o8Rt+nYtZ6FC/OxirDkJc1f/UArU1
iccsvau9szTFUanUN8LJrb302cmNJCCQhEIumKIvzYHuA5doPKCoqhX4jinwSHVYwYYJxazcuJb6
CDSqCw3xHPra0Ez4+6F8oUpbtBcNUbxCV6uKhI+K1Bk/E4+5ilB1dT/MUOsNRI7BKC5+udElgvvf
h387J556HegJxqtCXPZOBLiZLLRdNeN/HlcyLXprO2ZzW4Y62Y5ugcM/78iAd5fppGjqNbOTAlkd
VLaKAYqFN2P69GTemXlOyVD8zEnwuBx5B7Um0qgFbgG2OozKqcXHQw0aiXTrHKuUxbA+tFA+xPNy
KnuKBHI3ETpvuemoacG9IcjHXetwmQGhNdMv+dlYhlLVx7pqtlOv3xbiE5Gfki0e+rnT32XeRjhS
31v7crb+jJnRXkYwEuvi/mj7BK4OAcFe3q846IIRT84Z7ESScfP2YoZF5JzQUYzk/k1N9JjWaB7k
OXE5UG8rWHoJyUmvbN5p1q+zxiOkb50+YLL0YGvey8Bcd13j/JzOl7pjBT+BZjkgsTvhQSKTUzG0
z81mjpCr7fw4DRjMc8SIDZmfib49tyVex2wtiZfBqKgxwak1pwtg7hPVVTkPmYmQSR8Q/uFqLc9y
Iwbbs1cufx1+voClEzB7lZMqBiBCbj6vALmb2iTRu/jliDZjma07CgoLR/fVHllHl5jXOZrpV+h4
JIetP03uHN8NiwVNFqApC2fmrZhD7kDUL4dGtSYeqKX2p1/Ucq+Lh5zcaPIpLbgW8rAyJu2ABRcT
uvm7oTlVFcZ0zl1lgirPXpsRMqQlSNOSmpuw5B2A19n4y/ztmDpse8alKU7nHmw7+ZrL0DFhTCYi
6P+ekl/x+X9gyYXR0dsDPK4YDlYvni2SlF6Q1khNXRyPZjbuohTtrUNllYmOhKjLL/0iq8u9RTy0
5N7XC/LrPr9lgzRZZEho5DmnpTDodmZoN7hGXLFRN2Elkcdc7BoOGkwZzNmgsouXHcXk5aa7Yia3
TvKUfDGJ0Q7JvVoB3Dy1UOiKEQep46p76G/uqRqt+wUseciVwiOd5Ouii+bDbEOgg9Yozg3QQd2Y
8meDsl6eskpNCVTDQ1gjvuLrha/D+Q4DD9E/GnBF2DCIf0CI8YDD43HQ3OkWwwnVTuOCY8hy9/Nr
9eFq5c0M65qn46EP7OfilmXHo7KHCJ3ssII+roSHL4chAzqw06NLazM9D9busYc8kBIdi+UpyGKw
cC+j/mMiQiXJKarDPdgn+YuZ3WnZocTupVxQszlELercMwdHu+DS3CkR9/e1ym7b5ToSsQeuGkNp
dBmUk+uR6/kQq2i+AzxfeXnCPeKjLIp4X6F9rq742Dae2P7wawOPuUcEkJAvcRgT31He8XBA25qf
BueERdBX1zvq2mX+ijUGaynheN+IYm9/CtAIkDH9eUz2CcELmk+tKdsZuj8ooS3K1QdHDe3yNFJx
gaCNNNy8w7ucfeuy+179WdwA+99drXPzw91lt8uO3pfnpz7YwDMSqvf12gfZH+y/yFR2OKAD5Z6o
OzpNyzuoXt896b+1h2o/n/I3ItRe2gCB6hG7DXy143RECb5L7509lCf7nkUn/suTG5Q32rH5mbKw
HG5BkQ/NPjd3RRpGyqknru1qTEEzUlw7UmKvlV0U/CQj/a46ATh/pp5q7vMH5Rbp9+/kpflTX9vr
wsrf7/blGxAhm2X2twEP+q3+3L+Zwcdw3C6n8T068Vulh+2Q+vzCzEPO9f3ZWI7OAV4xdWwoGjAP
MyfYrJ1xqMq93b4N2TFNHud4r7dB14V2e4xCzIO7okTMjdLe8e0nklQgnqu/zfohQRPwPa5DBV0f
uRprgDnQ6/x5PC4sazN/QXBJcYCyWYyU3d+0faOJMID37nJ1HjzeVnWCJ/1kLxT39t4+PWlIb6NX
GCl1fNjWPSMkhDrn2xhu0TU5eg+0VG7icHkf8Fz91q/4zktYhN4xJqVmCdYnkgxsLxyW4+ARdH6C
tlDbjyYhQT+M5qJu4fehDDL9AexjU9/OofqrUfbNtseQrfKEUHcpcqmfzm90QRMgM+tC0o0D2Yep
8Owbd8Cu8hcwbRfreVJ2ykULCed6tX7jkN8JCBRX0pWMTFyO3ycQfpFfvHtDoBjiRfNimsfpfX32
mitVb/XK3OuheNc+VPDx7k796VV+cZ5+qFyV7VWrfWY/hyoPGoDVp4I5iu0DSlvdHbyHPtnpr9Vh
oI/X7JwX++f0gKPirT0tN8DyKcM21ZXbX5lObhTMGOqRWOzG37HffXjcPhqucp/kR+htRQ0v+8Bv
yH9fzCz6fe0Gz9BDtWJg3HvlURA8P9Sb+Yfyq7iHMOOzSHvW3+Lf+TOUBkHyAoW9w1p4m7+2r/VF
fcCZF4fJfryQoGXf1ke0QdsbRtTbl/XRelKOxn32gY+LIAiD2nWg/gEXCAg3rPctDi3ERd+Gw/Sg
H80LoFESIV70JJh+sDrOTz3yRjiub2rtO2EU0IoMxucUsh3JFD6rggyxNvA/LRgSP2fIZgHxML2X
J0CUdLJJuiD+UL3GAWPqK9QU7ABPpADw1us9Ho9pp7P6nXeQbEP3WD143+HVvyx7O9iO+Xt5sPYK
Mmf3jugdFTW3z6AZxOeq9+cAE1m0q6/cbgTK3BpgLSmScR1e6dtpO0pfZ9hW3Pl6dthuUdK4S2gd
lodf0TG+svI8otXgRoXr5t4PR/U0M/J0If0liA944VR4KgF5evvxNFyI+kFdQzQhV2p8xHGC+bkg
AYrb+t57a1HtLAjf/dYIaXYZXPn6rr11jpHlu1yHB3zj4wEUk98esu/zTd19Y+1FakLM/+iFCFZp
p3Pt0RO4ugF63msUlmf7xeR3Pig77bjkPgZi37ngjW2OBs8UHy+GwG2EVeSP2f5jvcuv3g/zPv8G
+uqQ/Kw038LPX87+1+PPrVoKPvIRaTBslJMIvtLWs2o68MqM6FZzBbBLrFQikb5nirXROFOET3ub
qB8dEQ6+6h49to0632gaWHhQd8+T+Ba5F4sFidyDgD9Ux89dT03VfVZMl9zss0MqvqaQq5v//3cb
ecssptdZlADCIdnX9on/6RESkpFSOSyoBGN1/Pcm6yDSKgK+KvfkC33fvCs14DOlRRCMad08x9sW
JnlO1C+VKxcMMnnYWFQ/dxeV2iM8zjZwcB6Y+z6RiQBRTaIgQchJ4wBRLiuCaWx0Rwyy4jhyeMkh
FGTNISvZncd0+kvILPeGRCwKpLBZHncUHSG3qReb0OMAfD/eUUGqVcWGfFUmvWLv65zmTfOh7Iij
gswJnatHasgfmOUJK12gtU2wQjc8RPFdbKvq2XUK5iA2MFto9P1B+mw/zba5hfoUKo2kBX9t4B+x
jBQVB7nR6Y6GiILvvjzEcq9rXIbcr5OmSDt00g4SqlgF2vroq+ZGT1CUgwdREpR7BNj1hEPp6rFM
PB9l4FMB7Sp0PUpTDYHnIrWiuURo7i9064kLMRiPx5cFreNphj6hoDk/fBWQVBwR/poTZEki51ju
0lZE82xUYoyhY1Sn5VUIV6k9TinOkdH4PFTndPLBwz94U/TsxL16TsoFEFiyac8NaMKQHsDyaVj2
tMU4GKkL9Fb8hTvTei2JDt5PAjrnZ6JeZ+YGusnIbQLcpH8Bnf8BX5eH06SuJz26StK3JrMqzbFe
g9Vsn9UeDTirHsOJ7OMkCnGyRCech741AZNLBRGPoBGKKZ/F469isq5P75aF5FtVahP+4ELmFtlp
rH0TRtb254p7n3tkJPG37o3XqXdp24mNSgx3pc7jvu9sjbQ+lpnSGi43X4fuUKe8SRaGIlxK/nkl
Hpo4SqI6NQwHPnFj7m5dXco7rSg6f25EDZlWJidjCKTkEDMlaQU1aNOo0MkKq7RNfx67Kl1j2WH6
32bcf2rGGchq/7tm3PNHVX30/Qe99Q/pqhXRA8bnd/3VjnO1fwFpwnit0/ayLFps/27Heeq/DM0y
HFt3Ncdw2f7bA2vY/7JdjSa3qaN9VzWRofBXP84w/0UDz6Yl56HpEY28/0k/TkfL/v82yRD2ex5l
B5MGIE0p759qXocUSiWZCVtMSNz0pUdeVqBn0xhOg/oim0u1odPa3lR39iEnFn4vCmDyFbn5bEN9
daAkT/7rZfmCPFeNDE7LiGzfcYadrGNLwL8aQ7v5PP7cdUGr6YU3HCqbW7lAmy3vd0eM4nJPbsZU
dRAFj9mKNN+4k+OI1vcKTxIxpMwRWSNY19htRaAA1CbIOJrR6LvaUsSyIB2Boiqn1rRjso/ifI+H
/MUqmNa1GPd3ltAvbJfZIPWTh8VZU3Hk77YIrjGCZcp/dnVJNw2kVd/C5mWczGiuknYU/9AWvK3r
0nwjgZN8mNz5pdwZpvq9XO3kdsWFZCHkC3Nzi46JArOwHBG4NE1xN9Amm80k34O7rn343uNuBaGd
jsR7j7HhJ4RxojvODiomtaNlAkKIlxSBigNUaIwCtUrems64rAvrbdM1NORDmIJjEL6KMQri5CE1
0bubh6Xl0a3P3/JkSkKREzvOi0lJg+j10nxV7eK5n4dtb0ceoI9C98tqcajglA9QfCH3EsoNsIIs
Wtd7cmONghRBmayN3Ldq03dN0y3QuMGXr6p3XScVv0wJFBp+B9Qz5hF+PaIzmDvhWW2z/TAcslrd
viks24bse0FJt0q3bWcWPTYX4n95PGghhsgZbJLpZwng69kVoQvOfEXuTEi4xmokZYbspnd5NJoh
sg6E2igqChSWAfZ0HFeJe2P2zXI0Te2PUil2UKW6d26L5t7Iu/ZBz88Wj5T9KmSXqw1zQnXM0C1n
8r1WTM2VRmw1DthHB9JViIZ9r6yuckgL7xIPDuKSjl4QjrHvekowaF6nWrjgTgqqyP4JlQqO/HpD
iO1bFbXDEcwmyfXu9p5Geoo9isaAqDBuT31Rl8EKzVmtsL2kVsyCO4Uabybmr3iwWRwYJFIXDpdN
lDUnUrR18C3doYc14g+k0GpmfujKwoMsh/tW7YCStpHQ47mkZMQrTiojXJLBC+zcJThgMvZIdWj8
TGlodTNsppkVv71ciSIog+jB0/MTZLWgcqfJtzvrSU+nn8WoZOT41A/DQAKWJrCcMOFNhrWwQUd9
Sgw49jmU16hpfUPRwdml/WPVoZJayeLCEkEUh0WwEbZsm0+jIohoB7FWA5uOG6NpNRyW+XOnGtU+
VTQWvcfWhOapj7hp85Jktlq9akMMHNjESrgI3o5r1D+5OqpdPM7pXk1tg7VFnQRVC4NGYfVhrN6O
qxhATPc2oaW/mMVBEY00jc52lFfmRVNnJIArQNVh1EivX+DpbkSV6wieCEjY9+TtpcBaC8jbCt2y
gy3CV7mAHrD6ondd33pqgsxwDFqb4hdrKWT6oxETUpLE/Ql8bqnZ7zkq9lALU0sNqKljR0CcV6Hz
3XnRRHs/nG8Mw/kYLWc4ksCz8eeIgHPqZo30sX8tuMyOjjH1PhYcRigKlzQhSMHGJUf3dtd4N5Bs
+PNQxpgGynJWdcjUmpRXmnQBHYkMczoTaGfWfrfrCQzsWx6PsNQaIzsygBwKk1sjoSzVJtWdLX5I
3ZaHbZqh9GLSDyJa0prC4mrprPtRNX8X5DDWGA5GxN3LlA63Kxo8f+o6urbeE8T2+KUnPI4PKF2O
G7Hd0PIFLd3GzUp0S6Kj/1qB/h6mzGG1iDZDyMDmSf2l5xzBcfsRKz6NvxgnQBpEhMYQHIJoNXlc
Y4Jq9YSRc1Jtv2EKFwwFiaENV2MCRKYF/eeZ9ouxqNwHKe7LhUBvf3Er8P8sx/FJlL5SOXHoVE69
32ZCedBYUPZgxZ+2c3RJdDD2Myj5ebVJjnE/UKua4WSvxXHF/Og3p3Gd8vfCrk5NxJPK7co3y/yj
lGQKaAo5zkORnjAcx37d/HFrCO4ESR+VThuP8Vw8L2WUwcDrOsokLPuzIrHvraT0ceUjTFWi06Yx
btJRb+PtGG3Gi7c6E+0TKoh5P1dBXXnkNS/OFFJiJOkBN3KxnhznMXMpSyrR6LuaxureAqStu8p8
Yl5b70qtnCh7/twa3DO5MViXKPNLW3+fpvbd6EhVMLWxD9rRWIExJsrOy6qfcMp+LGvYlJi8RmW5
A+zPglX18Bu08OnICnaI+VirvDg5evSdcLz5JDifrH+0U1QmB8sCbWcOleMXxkbrrFijQ1ck0KBM
lQLRVt4TjUsVySJTW9WjfenU/SlZ7ZGSo1BEXnqNW9JY7IgGRPawLtnk9y9dOQlNKx9es5HLNxvr
YfGWBSQACQGQAo801mouYT/f8FJXyazuwF/QRuFZtOlzdMB52RPcxqAx59AOSGAvZ6Mgo4GQvkwd
Wdzim23Az603zUjZ0V3XA22NVxegK1BlggMEr4fAiD+VZyu+Z3XIfZOWEG4eKnFPCTjH4GH3Awrq
bL1O+KKYNrTAJA3zMdZSOtAbRTqs8YzTtykZDKFltC8da7TDig9dycKpp4ui9OodfLDEH6aW2L+a
e6Kv+vRgm/ajAvLCs8BcV7VOOEmzQNONAjsuL5mm3jqV9cSd86a6xXpumwaDeZ7QyGJ5Lzc5E4m8
z9y9A2zOcgNABm1gJTPThwk+T5vUlJNbkOkQvk/QqtVzLTZGor+XPNID1XVvlrGi+5wzqBPs+JBQ
zABT6r1PSQn7GA/pElsGS2p1YawzWyqApfWsThSAkmj9rqJg2cM6DBQ3IVq8UUt9H7vVj0bghEbR
Jp1yqhFEE5SPKnr1cKUYGWd4tcGqH1uCQDanbsPI+x2tPcp/DYkoYS0oRmeXwu+CAF9RfjLm96Gn
tHfxMFmhZKjbimn49uxRarNNnllesZLq7Na+iYLaRwU66nivM6t/qNI8iEoFjOOuk+0sVYzf2VyT
QCl0GXpFM7Dtu0eJaZ9zHTVJOWH1ApNoBLNByys3Hu0MArhiOwYPCRZ5aoKypeJn9phPzqUMZFa4
8w54FO5SEmqohGhHkkypZhCDZWQaFc4uvYEsIqok+nRY+gyFemKF85LcLUY9n0GldgRxDJgfs0I/
1mieBrGMhELPqrxwH6t+2E5G+rQmL3EHOAyTHh0O8evYNO65TpKT45XYp6cIP1wLoJVgUOpAul/Z
OgEUK3RaWLzMCT29CJWhec6kdmZlJh2OZJ5tXm6dylGfGfdM5L+kcsVNgrh2LfM9yM6P1lLwwpc2
XU+k7ni9s8ButQhcGM77IZ3aQE17h6bp2PBgEEofkTtVRu9mjwZ5Y7Lcm2UccJOohvtYDkZ3nIHZ
GEj2Q6r0U0LfF5FDRPOaigZS2OGYaeN+m1i/D5395op6RY+VGQicOe26It7OtaoSNOmW70Q69Yet
ID5KiJMc5lFDySUVV+/t9FRm7secMl4kan1biSpRrRfEGBnfFqrYRHs9p62i0x2mWzn2BpFSmf3D
S5WNtDYB/3L5y6tr1IpAUObm3E5aXLxs3qjxi5s+wSxvzAOT0NOza13ZtH7ABxX69DHlkXDQn6M4
n/1VTf4MCyKNsTbOjfrcIAk7xYOxnk2xiDBrJUzsntBxt+l86iP0eWvVoTYKO4fLiAyYeF+pgqvZ
NE5QLXRmWqsFvDnRnlPbowwwIPCZLDxROGkgyZ5K75EQIQe4HJs5/gWzbj1tEeFRelu9GIYGYUjd
NO+Q5FR0yXnylZjwRre1+oPBws2cEyME/PudGYW3s0oGG8cMhoFQtrYRMdzlRq12qb61DLYhnZik
WadLmrZP00x9DzbxdCEcy183FxD8eHS2Qjn36fCD2cNL0RJtqdj9BYorLO0MEWcOuh5kHtBwdZd7
FCHJdDPP42od0rZYjr01wqUVkXxNWehnmKCADOvXVLEXnJl0UORNDc3zQW914gAX6j+wOFvcZ/RF
bTQMh6VwVsh5tQbN590RIgEswUDfVIVUlbG4FsvA0GEraBM9nXBSWR9zs0phRRgfIyT/O7D7ZLd4
cVCO6O5YWZGbgpR7vS+tYvTRcgi7cfxcr7EdDtmQXMZys08w7ZnyZeo5snHfeonzEjsGsTfOxoAn
yo5WCxBzy7Bv+lVBMBTwbqLwRhJv4og1c917Ly0qNdh5UN/kZb4mBDYw8OR7z/7upPp7kqMIndbm
munaxSb1aG+Q6FvEFhMhmvxpgwog2zbr3KlMqQli7mjZXNu8mE6J+V5WXr/Ta3LCW/dPCcn4LDeq
mgj+hWU8zOXGNSrWrmZc/7UpmvFlqvsFXJb116nWRhhsJFOzl5vIdvAbkaZ4xbcvJ+lEJmkPPEj7
s4bC5kzki7ZXhvYHjBWMLSkZhIuC+FfdwPmW5EB9ojVIjHKpvNqAKClJAIUdwqRAAFMoCF2H15TB
6BxtqnlO29L63MtneO6w/E8EqBItkVt9t4/Bxe5QTNXMSRIlGGi/H/uWALWZMLPWbO+9Kk4Oqo2u
ZWttQQ31EG3w2tdGnisy2j6xgrbIE1/S1mV0trPssdIAuiwrbigjfdDNcuUnRusvk+IK8dGudc7q
nAcoKUW3rRLTphDV6tpzaCqBfEEqhwzQ7EAioR95m0UBGbsPKJ8axi8swI/m2ETG92akVlDmxHTt
ii7hYnbdB5Zif4WHyASRSDwltYTZbiaqw3KjZtN2rEjRMnobVrYI/5KseblRtofWUOyTfKx9ndYJ
obC4h9bSUimdstnG5rkaTLqo7gjxIzV/RH0eh1qkA4xyuKiyjcF34xqFfAYjkVzPS2VPZR2OFXRQ
+IotS/UihOh8ihXFj3T6P+SD83RJ6BwlpXkvN6Wi/lTH+skanB69p/atxRjBgzNCQQeXNc9S5DgW
/TN9aA5dr58XJqWHHsS2AyDpBs+V45taXAVGrplXNXN6QLYv+WrE35fqESg4Jjn69hXxwomjpT/M
aVTJC7F6Qh+jhwQl5VPTMDVQXb9JwA7j2bLuIy9lXE2K30NHt8Gb4JA0wDBbc4OuvpB9YOdocAZm
EegEjIvlxIByTBYG2FKIwNPfN7U8ubk3fq/6jBxe/jWZ8do3mQ5UJkKFY6T1BTcxH1ac+wBkZ3+k
RnxCgv4xjMVzopbe0RpJ1FnApiczy7MoqZfHLU1PW1X9AMKs/YJ/f6Yo8LpCEXrsCjIWrKwyAx2U
F/77acfiablt0vY3dM8tSIWrC6CqQ60wwyFOjp016M4NFq86hOROuqE7e9e0+anNhXFp7miqmY+s
QIhwhg8ddqkXmAkjYr1uzSnTWfnGjVb6WzxO+zhmPrHaFUy32RkPrG6Drq0AeUZdhx5pia6xmT1a
MwCCJH/XTTi7Kn7pbDGeMT/8cF+LWPNueSrGgUR6J4giysHTT0uD86VJqvU6kKURbopnkfDVe9ek
RuSQ9SQdd6UReAT1AKRczg0g5GBqchQlxh+S7raTbQGX2piOsACBdVP00XO9rcxiAbCjTzCXmxb2
HIx3ewoSd/5ZKGl/Z1X9a1K78L6FuE3K3MC5OgFVy/IzRUhhRnle07w8xmofAu/SyGPWZt8Twz/G
3I2QR+yZtZI9y1PMhdbzfSuwoXKzriMtvJkmdaFvKpI2akxSwCiDh5TaDTy0cLmLYdNYtxxRPhdg
oal1mKF8y8XI3U3efIyNJJSxTJ7oz6x6d8+qnl6SDH2URddGt78NQratC82i3Ej1omu3YQ3/HDI+
T5w2AbtW08ORwkahq+9ZniE1RNTFk3NpfFvv0YpJwZ7U78mNvvTBGnH5qiryndFOCP+yqCCgfuf9
ooH+a6/QsiLMK+1FrnRqljVOmWiHZdGq48KFQsTPb62FftqkJdgi2zsqduNd9FjQ+VFDxB5llUjT
KbesVXZsYv5401LYzHK98cjboygyHrhhCBeKEsYP5X7RyAWYokELNuoFO3OxP8h/0C6r6V5cMl0o
/wnhLi2ion5MYkyGGrwG/vcRjleOMgZd0OZQPU51ekkAtuji1e0dGdyMRq1J/FJr3cd6HO1JJUK6
vs7RDVcrOFfyDVn1EM+xV/J037lbcgdiCkrRdKjRNcZugYCP3jDloznwGjHUxPej4dxnk5nvIR0G
RavrJydzHvM4+0NRKz/w94YCGzaJ2u2LLUUa00zf8qzEuNgCGXQF1guR5a7jT7DrsNkDxKr0vQvj
Gt8oMCzjY1yrylfTvN7NMZ43Pbob4wXZXU6lh+jFsPMyX6e4yPA4hUvLI9rpF/ArB4oaBjwD8tGp
Lk57w4oQSgiVPaQgxnJ3rYIm5cN2trYMHIjbu8GAvEhivDm71xycaDBuzs8q904gkq8lDU9aGrx9
b3u1Zuec5Xsk8/kdanFqdDYRnU2ftBgLg4Yib8BPZnKT23z3KMawDWf9quUHZ9yeFg2zC5PXbA/G
rvF7gjiK1kADk5eUNpVMu6tX2nO6wgXqpleDD8fWTIZyW58xRzPTyr32xqZWWijZx6JS0509FFD0
A7DAlO/pjCVaL6MVCHcRbMN2q/XKZcXLsGsH5YlC/9O+jei/NNrb1FP2FdPYav6hsrom7VLtH8st
fYuZFT32NBJp0WRUz4eSgjPTwbSIn1gIZAYoSSQccZo89YQp+GbEE2+zLL9qymdbj28c5sRTPyQ3
RHXmu5au6tVBAAXlDvm5/stp3S10hpfKK2Alls43Wj8vltlr+2REgANk/mYm2wPmQ5Qz8WtuW5Dp
NBYUxIuZRqZR5Jz6BIVYFWk30OWplpFG5I9q6HbL65ilkOa19dmF844DyaOVr1N7nDoCvqxgWUfC
Wgyy6mmmNeGoJX6iEINYWPajrtMQSCePIA7glptm39iU4vpepW1SNghFEahVBOs85BGQTmXcbXqn
7QlFCdVonoLVNqtgVVoKATP6GPAfvqoB5I5p9ZSe4QW68aF4w29DT271qm7QidQFE+PvcUIuVRyd
VvjFVA1jvC85AthkpoBloW+27NXnZ181Isl8rccCXc7pjol0y4elMqhEZ1fp3q3O/LP8qugSwruu
bpRVta7EgL9W2S9WqgnFuwErU87VPRS4Y3WWbM39mhrGbvOoWpmI9Mu+ee5NLhBne2ot1WW9hK8e
lzzy5vd6JIJoISOFfJi3TJtnygNGOPQriqk8RiRe2KhV7QAt+RpOMyUBSP0Vjy5DCyLKLB3xUFYJ
A1t/w+g6BVlufDMH/WdqYAhtobPS9a9fqpJSuYbVDHFXcunGrg6HZWGqTDWxWrXnjXJ4t4ZxxD3X
jOZzlHrdEbnHFbs/ULPR9L1sQ0U1MfkpPTdMspUsprT6EWtILxvLpiLVbSBqEB5o7SPZSei6pl0/
GHNoV0WNz+tbbtIeSpvjRkpm4DrKo6pGw1Ni6pgkvO9V3hD/pSXeYWBI7xP7Vo/SP3GGFHOdY/K1
GsK03CyjZ0RgUkkk3S6Lkfj0Lpxbp2Du0f8f7s60x20jCcN/xdjvIng0rwUSYOdW4iPr2MnaXwa0
RhEpUaREUaPj1+/T3dRI5Gi8sdsfiOUAAx1UiWxVd1VXvfXWLv1llZNToCflYLgGLX4TgxW5Djyq
kwdgkilMgI/dexRToJGDL6vB6ta/p0EkLVZvqH9YUDTgiGvQviA9aOPlD0ZM9qu0ou+EKLag42yX
zTU9aUL3nTf/9dFhpi2nH5fszy6CalHeljbJitUEJhxaZt6yZx7uo8XrSeFD3bGVAbxZSSFP9XoW
7+vbTX6DTwOLUnRd0aKWNhXpCjFvYBQGDuHMfl8uvL/cCv48UibozubTJqxhgwcGNJwv8zfph9mM
feMGzk64+4plwDAAnybAsli+uQdwvhrkn+0ZjVQGWf0nSQQ60nsuPeliezgtBxBRAh2DqiSiuy4e
SF6/o29beYGBn1/O5mV4A+uMn9G9QLiDK9ndoaJfaB3SFWFbeGQGl+XNYx6PauBTl+l+EbyZTPfD
RzmhVsSI7mnmDlLzIlwu2A74C6YIdmIVEOotsJcXvjsBZbhlD7pbw+U6s8PrKIiuNsX9+pptOVpY
QFsYfia6OVqWBVg1CkG3m2FIgdMHiHlJB0G26UknceKNMvAgQIHtIWvN1R6W1MAmRwSp4nX0AMi5
oCYgL0KaeE5lyAg88hzUYWrb72ggm5BhW95kdQ1mNWQtE4Pp71U5Cy58WqE+Uud0YW9J2BVM6at6
vyuu8wUNFmYFXFTBavtBhPSCnFfTm2i53V7BDfs+TBc2XejritmVsqiGUXlDmz+4si735I1+mVTh
TR7eVxdiJ4sOcdeX2/kd3u9/lvQZxBcMppAC0d2LBOcmLxIxgnnKe+suHj8N1hV4Rb8UQx9g835D
myMgCcFFWtDPwN/CkruGsZE1JrxcUjJ8WWwff60nZBe2rBm3jizOT/fr62gefykJUYV7UsHTTUW0
J3pLLhcqSBk6LB8FxSaAP0V6q1Asx3+qA4ACtXReOz7VaBe2Y0AEC8i8VMVpUXuTpvhU16ESRVhe
ksJZwPk15y0sW1OXenJ+de+S/57nHxfq4+qck4fqTPWvlMGEwGV6qAbxkbd+5+ydPVk8wF7qn/rs
8am+CF0XK885Ed05XX/fbrOgsaezZ6mm5x1ENxTUKvyYhpP5U5AN6qudIHXu5nuoOKAh+2jvKYwK
J3ZxQwfbEUGx3d0aYoFbuMTLuwLv+noxDUbBjkqSxz8psMQa0hYk3aXl2zCU/RKKT9P9Zvc5ham/
SMPwdeSu/buBuydiJXcl8UZC8LoPC9lmYRmxwanXoLRlWauq7FT/plFwqPkEdRBD1y9reVKgZKR5
5MOVDWPy3Cfe+yiGkKR23++WyaqmDuok9S9wpwdJ+kWxx7cMKCtaYIOP5x0vS5fcHp+fO+fca2JQ
R8NwdatqeX1Z5UuTMmpoxc67Uk9T2bNCFcOqp+qReu34VL2mBKhHx5M7n+08VefN4SvCb+O3qGRy
RNYcK1zYhLslBvhUiNx90VOQseP7qow5O35IPVdvB0t2P+toCK3bBloXVJp8NQ/vy3DXPFRvqX8+
DZAHy8Hw+PHOV6inng3E9f8LhdbA6a6SOrlWYLB/r8fV7v14tc7rp9YE8t3fyqyoP5Tfd9Kh58F5
QQ0MTePaRuW6qOUVTLKyOEWoAbvsoNrUJanr/ZqEPKkhH3sYg3GLLZqN0klSAtPysgBEo14fxDFE
EpEnyfoU5VUMKRVkFidj89Ldf/3G9DB+/ZzWpScP0GRcZZi/bFSf3vw5ho0Xbr8j43j7wpWcGIHL
/lDfJTQXp6MADMzyfQdON7sZhv6NgisJfVo8I986Cl5kBcL1JSWIHgWIS05HIbKtAFohApoUNcuj
d7pAIxEwl2aDIGhjEkdsg86rQuxawosd32dGqEMDSns0Ifhx9A8z2v5zMi6fFpbny8GL88FzrTBA
F8CP6ptEYEsTAisStudJ9Kk++jYfoLkCF2umCaHlgu8NYrYG6kC1TgfBcWLmQ+iGsS36OQjQSwtI
Ao1GQfgWPEIQqHrNfOgsCkFsudQjCGCTehC0KerTfIhFF/T9zSujsNzYcwlCNTfZGQQHIiY5RnBn
k47j0KtQnwbBNtaEQFjSAsp1Ud2jDadUaz74rsVkiECH9c4wQLaOY2M0EbCO2AXft4Hwq6O7HNi+
5cNu7AX9u3t+FcO7F47lh/z2UOifvfsQi6FKHpoCix6pvuuxPpnePg6iFyMp6sz80LcC9EFEvqaE
jXkfNevR7dMVzfTu2R2Q4qCu5WADMK2nM59BEICWBcOjbUDvfCJXsH4b6oDH/I48IeiPcHYKxOwR
NKdeqEdBOyA9UgXHsT0WbaNl0I0sP2Yv5HodJYhwjEG6CRcDoI7eLYMuTS1Mbx8r4AXQe9lUcamj
YwTl9gCOxoAuCloJtNnpkxLI5cpQCdgfyAYycOq/sFP0LNggaTcGP2Q/dYHaOBnqMJoKyv+X6+Lh
Lrsegc+K4eIXB5Kzs19WwRGhY7ogCmF5tNoMXdHYvm7UxBHUSsYeZPh62vVpFqC/plsjjwXfBZCN
7Wvbw8i33IgaUWxFX/dE3L2xS2jTC1bQvxVeWnV0RyFmvxDJlbDZOfbPHtLxyNggxBYBAop3m0GQ
YYdT3ygK0AUnsoO4cRt6txS41N4YLwWuRSSEeugA1+/09ukKHEARTKyoUQKtdX1aCQQAfUNLQPyY
+Ad14fQ/Pti701GIPVxDag3gctbv984rgF5WNmwzsofSQaZjeugTAVBHd6/EghD5gmaBjVfQO6tA
Tb+xhygCAmax5MRu7rLjFcSEUWSQhHBS75wC2hcZK0HENkDgF2L/1NG9fRzoiJQS2aYnJemZa0QH
J9P10INkncJoO/KR1FoJZJd0JyKU2MyR/pkDz3GM10NcA9JEMfTnWglQ9dNRCHEMwwgS0MZxjPs3
CoR0TEdBRgylg+h3XIIwsEKbHBut6vUU0NrWI5voktsw3R2xO4hCEcakE/Vddt1Dn4ghTLu0UdLv
988mOnCHm9pE4qJkZlF2fZPP3ENySD4RREGjR3X0bxSE65nulIRtCVKm2MXGKHRWRWJHIVkDP3IP
C0LfTKPr0LfQUBdEaEk/2ImJi6ijMwqOjTKQYHF7GC9AB2RvDzP/MLZoEStwjpoIYcc1cBxYktAS
GV5U46N9kT6ti24k+Z6MRkFmUlyCLyFxI3V0bCOIGzwHGVjrK8AAXWjSHN+PMBAehFg+NFWHfFJn
LrBvhGUrcHEinkapX24iySDjYDrcXzSCpw2uaHShMwowhlkOOQVKCPs3F7xAdlM1mwshceKAVmR4
i/po+4ksA2SWZOa9t3ZBoMSmo+CRXASlTo76/Ci4NugzKF2aRF6fFkR8F3TWTAlstkTAbJrlToEn
WpuF0Io8WlSzodTD07sQEj3cA+OpQKDMhbrvkDeSGfvWKLAgOhFxRFAm6tDD3iNd8AiemDqKHlMB
1nkWxWbj2FkQgSBGMBsyF/q6aZCjoBXUwDhiFojH0Zy7ySR3AmlyWcQI40g1atcnLTjDsfnNcCsf
eCEOEImVpxl/OheIqdPAEnBeb50DqFHMQWcOts+LINhr5kLHXcZR9IBgsi42SdjerYsAB13TMALY
E8/1aGZhH+OFp7qgoHchATU36N3WGd+2CfIarQV26Lv8dZZCEFcBwxsHuIfq6B3oxvM9Y7Moc6yE
ymy56qujOwpg1mP2CVgM/X7v/GSiGsLYQ8RPxv0Dmv+CQVAeokxpN7CU/o1CAPexqaNI1BhdR6sO
uda2ixTFRBTxoIAcPOnK390z/g0L+lTzQ5+z/EFV+2Tj1bmioJdOOJS7PH+/KXWRdNOymKd1oiz+
0d89VmVI8vnPLei+ghuevHmAH6rvaT7e3ODzr2591+GuDi/eZeMqqUbpTr2xay7zbTKnZuhfefIl
mSentTjMQebn8Up++kfrOk9+//8heDXryJXoZWO5VbYvi7ZghQ03FzxLilWyOlyi/Bl1KYqp5Msk
p192VWStq9bFDcayy7yskofy9Ko1TtpcMjTqozobreuWcAVDNhV+Nc6TTVKNTyVrjKux5Ka67FX5
16vLMl/Pv7SHXcYtD9+qK/K+R7vpXFNlD63fs8Flml7/7bisJu1LdjTYz1TyHSOeZYd7V+qt8XOm
gocPSdpSwAaXZiw3zzO6wLdnpMY8GYsuHrKks4poHJGx5HLTVguNTDEV++vztUnn+Y0FI2A9mu1a
eqFxdaaiX5drmlB3h1kn5k1lv0myorV6NGVS5nKrXZ4UD6fDQWJPppHNRa9WyShdr8Z13dLpBrtl
LD8bpdkkaRcV6xywuWjZUqOsW5rd4GzMZa9WdBaAYqW1NoHzlnnbHyG9hBjjIEk5ZxpCbiy6LOqO
cjcJRlPJb8dfqqTjPQE2kVkrc9GPSdtuNUlBc8GbV3fJHGKurG3Wm0TTj5D/y7hajVsrFfkbiXP5
EcLfjLfZqGXGmuTQjxD+qaxmh8tUKqjLmYxF0yIpfXWZVCWWsj05NRTwx3zBVUJn7K54mTcyFf8u
zdojrmEKxmJnOR5Je1fTFA8Zi6bJape3QSWPTAX/Rtei1S5/TDrbBFcnZ0zFv0/Lh/Gr4eqZbdNZ
D1Pxv8NUdl4Rm4TCj/mC54rYROpNxX+1Z9TThv37dsIfxtv2rrKJK5te88c6SQ9TUK4pTaDWVOwf
42qOZWtJ1iFQY8kZO5uOejfhRVPRfybYnWJSt6dmE7UzFj5e1a/+OHfxYL6I1xvLz1ajkn4QLc8N
5i4ZazOWvSuhXJkcBCk9CegJfnjhpS3wuUjTU0Xs8/jTgQnm3MfawTV5xigfJ9XP/wUAAP//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by Region</a:t>
          </a:r>
        </a:p>
      </xdr:txBody>
    </xdr:sp>
    <xdr:clientData/>
  </xdr:twoCellAnchor>
  <xdr:twoCellAnchor>
    <xdr:from>
      <xdr:col>0</xdr:col>
      <xdr:colOff>38101</xdr:colOff>
      <xdr:row>5</xdr:row>
      <xdr:rowOff>63500</xdr:rowOff>
    </xdr:from>
    <xdr:to>
      <xdr:col>14</xdr:col>
      <xdr:colOff>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80722"/>
          <a:ext cx="9444566" cy="41557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15</xdr:col>
      <xdr:colOff>0</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10096500" y="4978400"/>
          <a:ext cx="74041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Method</a:t>
          </a:r>
        </a:p>
      </xdr:txBody>
    </xdr:sp>
    <xdr:clientData/>
  </xdr:twoCellAnchor>
  <xdr:twoCellAnchor>
    <xdr:from>
      <xdr:col>14</xdr:col>
      <xdr:colOff>70555</xdr:colOff>
      <xdr:row>5</xdr:row>
      <xdr:rowOff>76200</xdr:rowOff>
    </xdr:from>
    <xdr:to>
      <xdr:col>25</xdr:col>
      <xdr:colOff>660400</xdr:colOff>
      <xdr:row>28</xdr:row>
      <xdr:rowOff>0</xdr:rowOff>
    </xdr:to>
    <xdr:sp macro="" textlink="">
      <xdr:nvSpPr>
        <xdr:cNvPr id="11" name="Rounded Rectangle 10">
          <a:extLst>
            <a:ext uri="{FF2B5EF4-FFF2-40B4-BE49-F238E27FC236}">
              <a16:creationId xmlns:a16="http://schemas.microsoft.com/office/drawing/2014/main" id="{DDCF9DCE-024F-253B-42E3-6D8DC311828A}"/>
            </a:ext>
          </a:extLst>
        </xdr:cNvPr>
        <xdr:cNvSpPr/>
      </xdr:nvSpPr>
      <xdr:spPr>
        <a:xfrm>
          <a:off x="9553222" y="993422"/>
          <a:ext cx="8040511" cy="41430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4579" y="5334220"/>
              <a:ext cx="5499429" cy="380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563732</xdr:colOff>
      <xdr:row>30</xdr:row>
      <xdr:rowOff>127000</xdr:rowOff>
    </xdr:from>
    <xdr:to>
      <xdr:col>26</xdr:col>
      <xdr:colOff>139700</xdr:colOff>
      <xdr:row>52</xdr:row>
      <xdr:rowOff>0</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3</xdr:col>
      <xdr:colOff>215900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1560" y="525780"/>
              <a:ext cx="8440420" cy="665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6"/>
    <dataField name="Sum of Operating Profit" fld="10" baseField="0" baseItem="0"/>
  </dataFields>
  <formats count="1">
    <format dxfId="8">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6"/>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3">
      <pivotArea collapsedLevelsAreSubtotals="1" fieldPosition="0">
        <references count="2">
          <reference field="2" count="12">
            <x v="1"/>
            <x v="2"/>
            <x v="3"/>
            <x v="4"/>
            <x v="5"/>
            <x v="6"/>
            <x v="7"/>
            <x v="8"/>
            <x v="9"/>
            <x v="10"/>
            <x v="11"/>
            <x v="12"/>
          </reference>
          <reference field="14" count="1" selected="0">
            <x v="1"/>
          </reference>
        </references>
      </pivotArea>
    </format>
    <format dxfId="2">
      <pivotArea collapsedLevelsAreSubtotals="1" fieldPosition="0">
        <references count="1">
          <reference field="14" count="1">
            <x v="2"/>
          </reference>
        </references>
      </pivotArea>
    </format>
    <format dxfId="1">
      <pivotArea collapsedLevelsAreSubtotals="1" fieldPosition="0">
        <references count="2">
          <reference field="2" count="12">
            <x v="1"/>
            <x v="2"/>
            <x v="3"/>
            <x v="4"/>
            <x v="5"/>
            <x v="6"/>
            <x v="7"/>
            <x v="8"/>
            <x v="9"/>
            <x v="10"/>
            <x v="11"/>
            <x v="12"/>
          </reference>
          <reference field="14" count="1" selected="0">
            <x v="2"/>
          </reference>
        </references>
      </pivotArea>
    </format>
    <format dxfId="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23" dataDxfId="22">
  <tableColumns count="13">
    <tableColumn id="1" xr3:uid="{5482D6C8-E8D6-3C42-84E7-B080C1C91CD8}" name="Retailer" dataDxfId="21"/>
    <tableColumn id="2" xr3:uid="{1E3E7FB7-48E6-F144-AE8D-F2B6327A3E9B}" name="Retailer ID" dataDxfId="20"/>
    <tableColumn id="3" xr3:uid="{7572B230-0CE0-DB45-8859-21B740CEDC66}" name="Invoice Date" dataDxfId="19"/>
    <tableColumn id="4" xr3:uid="{9D73F204-18D5-7C42-976F-53EFA1E7B74D}" name="Region" dataDxfId="18"/>
    <tableColumn id="5" xr3:uid="{B6389E23-50C7-2347-9FD3-222CDE12BE57}" name="State" dataDxfId="17"/>
    <tableColumn id="6" xr3:uid="{ABDCCD0B-FEE3-2B48-8FCF-4E604BB5D6C0}" name="City" dataDxfId="16"/>
    <tableColumn id="7" xr3:uid="{A247B020-2082-B247-BB66-FA7A4E60129C}" name="Product" dataDxfId="15"/>
    <tableColumn id="8" xr3:uid="{17526392-68C5-E64C-B9E5-5D185AE840F5}" name="Price per Unit" dataDxfId="14"/>
    <tableColumn id="9" xr3:uid="{7F106042-5D61-8F4D-8543-6440CFCBCA9A}" name="Units Sold" dataDxfId="13"/>
    <tableColumn id="10" xr3:uid="{FF99F2D4-16DC-1548-8993-4ABE027E7F45}" name="Total Sales" dataDxfId="12"/>
    <tableColumn id="11" xr3:uid="{C2BEC8DC-1095-314E-A9D0-159AC079124A}" name="Operating Profit" dataDxfId="11"/>
    <tableColumn id="12" xr3:uid="{35549D72-9590-8E4F-B48D-AA74A7C756F6}" name="Operating Margin" dataDxfId="10"/>
    <tableColumn id="13" xr3:uid="{CF7CE5E2-A3BB-4442-8E47-59E415A7BB32}" name="Sales Method"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5">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4">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zoomScaleNormal="100" workbookViewId="0">
      <selection activeCell="Y107" sqref="Y107"/>
    </sheetView>
  </sheetViews>
  <sheetFormatPr defaultColWidth="14.44140625" defaultRowHeight="15" customHeight="1" x14ac:dyDescent="0.3"/>
  <cols>
    <col min="1" max="26" width="8.77734375" customWidth="1"/>
  </cols>
  <sheetData>
    <row r="1" spans="1:27" ht="14.25" customHeight="1" x14ac:dyDescent="0.3">
      <c r="A1" s="1"/>
      <c r="B1" s="1"/>
      <c r="C1" s="1"/>
      <c r="D1" s="1"/>
      <c r="E1" s="1"/>
      <c r="F1" s="1"/>
      <c r="G1" s="1"/>
      <c r="H1" s="1"/>
      <c r="I1" s="1"/>
      <c r="J1" s="1"/>
      <c r="K1" s="1"/>
      <c r="L1" s="1"/>
      <c r="M1" s="1"/>
      <c r="N1" s="1"/>
      <c r="O1" s="1"/>
      <c r="P1" s="1"/>
      <c r="Q1" s="1"/>
      <c r="R1" s="1"/>
      <c r="S1" s="1"/>
      <c r="T1" s="1"/>
      <c r="U1" s="1"/>
      <c r="V1" s="1"/>
      <c r="W1" s="1"/>
      <c r="X1" s="1"/>
      <c r="Y1" s="1"/>
      <c r="Z1" s="1"/>
      <c r="AA1" s="2"/>
    </row>
    <row r="2" spans="1:27" ht="14.25" customHeight="1" x14ac:dyDescent="0.3">
      <c r="A2" s="1"/>
      <c r="B2" s="1"/>
      <c r="C2" s="1"/>
      <c r="D2" s="1"/>
      <c r="E2" s="1"/>
      <c r="F2" s="1"/>
      <c r="G2" s="1"/>
      <c r="H2" s="1"/>
      <c r="I2" s="1"/>
      <c r="J2" s="1"/>
      <c r="K2" s="1"/>
      <c r="L2" s="1"/>
      <c r="M2" s="1"/>
      <c r="N2" s="1"/>
      <c r="O2" s="1"/>
      <c r="P2" s="1"/>
      <c r="Q2" s="1"/>
      <c r="R2" s="1"/>
      <c r="S2" s="1"/>
      <c r="T2" s="1"/>
      <c r="U2" s="1"/>
      <c r="V2" s="1"/>
      <c r="W2" s="1"/>
      <c r="X2" s="1"/>
      <c r="Y2" s="1"/>
      <c r="Z2" s="1"/>
      <c r="AA2" s="2"/>
    </row>
    <row r="3" spans="1:27" ht="14.25" customHeight="1" x14ac:dyDescent="0.3">
      <c r="A3" s="1"/>
      <c r="B3" s="1"/>
      <c r="C3" s="1"/>
      <c r="D3" s="1"/>
      <c r="E3" s="1"/>
      <c r="F3" s="1"/>
      <c r="G3" s="1"/>
      <c r="H3" s="1"/>
      <c r="I3" s="1"/>
      <c r="J3" s="1"/>
      <c r="K3" s="1"/>
      <c r="L3" s="1"/>
      <c r="M3" s="1"/>
      <c r="N3" s="1"/>
      <c r="O3" s="1"/>
      <c r="P3" s="1"/>
      <c r="Q3" s="1"/>
      <c r="R3" s="1"/>
      <c r="S3" s="1"/>
      <c r="T3" s="1"/>
      <c r="U3" s="1"/>
      <c r="V3" s="1"/>
      <c r="W3" s="1"/>
      <c r="X3" s="1"/>
      <c r="Y3" s="1"/>
      <c r="Z3" s="1"/>
      <c r="AA3" s="2"/>
    </row>
    <row r="4" spans="1:27" ht="14.25" customHeight="1" x14ac:dyDescent="0.3">
      <c r="A4" s="1"/>
      <c r="B4" s="1"/>
      <c r="C4" s="1"/>
      <c r="D4" s="1"/>
      <c r="E4" s="1"/>
      <c r="F4" s="1"/>
      <c r="G4" s="1"/>
      <c r="H4" s="1"/>
      <c r="I4" s="1"/>
      <c r="J4" s="1"/>
      <c r="K4" s="1"/>
      <c r="L4" s="1"/>
      <c r="M4" s="1"/>
      <c r="N4" s="1"/>
      <c r="O4" s="1"/>
      <c r="P4" s="1"/>
      <c r="Q4" s="1"/>
      <c r="R4" s="1"/>
      <c r="S4" s="1"/>
      <c r="T4" s="1"/>
      <c r="U4" s="1"/>
      <c r="V4" s="1"/>
      <c r="W4" s="1"/>
      <c r="X4" s="1"/>
      <c r="Y4" s="1"/>
      <c r="Z4" s="1"/>
      <c r="AA4" s="2"/>
    </row>
    <row r="5" spans="1:27" ht="14.25" customHeight="1" x14ac:dyDescent="0.3">
      <c r="A5" s="1"/>
      <c r="B5" s="1"/>
      <c r="C5" s="1"/>
      <c r="D5" s="1"/>
      <c r="E5" s="1"/>
      <c r="F5" s="1"/>
      <c r="G5" s="1"/>
      <c r="H5" s="1"/>
      <c r="I5" s="1"/>
      <c r="J5" s="1"/>
      <c r="K5" s="1"/>
      <c r="L5" s="1"/>
      <c r="M5" s="1"/>
      <c r="N5" s="1"/>
      <c r="O5" s="1"/>
      <c r="P5" s="1"/>
      <c r="Q5" s="1"/>
      <c r="R5" s="1"/>
      <c r="S5" s="1"/>
      <c r="T5" s="1"/>
      <c r="U5" s="1"/>
      <c r="V5" s="1"/>
      <c r="W5" s="1"/>
      <c r="X5" s="1"/>
      <c r="Y5" s="1"/>
      <c r="Z5" s="1"/>
      <c r="AA5" s="2"/>
    </row>
    <row r="6" spans="1:27" ht="14.25" customHeight="1" x14ac:dyDescent="0.3">
      <c r="A6" s="2"/>
      <c r="B6" s="2"/>
      <c r="C6" s="2"/>
      <c r="D6" s="2"/>
      <c r="E6" s="2"/>
      <c r="F6" s="2"/>
      <c r="G6" s="2"/>
      <c r="H6" s="2"/>
      <c r="I6" s="2"/>
      <c r="J6" s="2"/>
      <c r="K6" s="2"/>
      <c r="L6" s="2"/>
      <c r="M6" s="2"/>
      <c r="N6" s="2"/>
      <c r="O6" s="2"/>
      <c r="P6" s="2"/>
      <c r="Q6" s="2"/>
      <c r="R6" s="2"/>
      <c r="S6" s="2"/>
      <c r="T6" s="2"/>
      <c r="U6" s="2"/>
      <c r="V6" s="2"/>
      <c r="W6" s="2"/>
      <c r="X6" s="2"/>
      <c r="Y6" s="2"/>
      <c r="Z6" s="2"/>
      <c r="AA6" s="2"/>
    </row>
    <row r="7" spans="1:27" ht="14.25" customHeight="1" x14ac:dyDescent="0.3">
      <c r="A7" s="2"/>
      <c r="B7" s="2"/>
      <c r="C7" s="2"/>
      <c r="D7" s="2"/>
      <c r="E7" s="2"/>
      <c r="F7" s="2"/>
      <c r="G7" s="2"/>
      <c r="H7" s="2"/>
      <c r="I7" s="2"/>
      <c r="J7" s="2"/>
      <c r="K7" s="2"/>
      <c r="L7" s="2"/>
      <c r="M7" s="2"/>
      <c r="N7" s="2"/>
      <c r="O7" s="2"/>
      <c r="P7" s="2"/>
      <c r="Q7" s="2"/>
      <c r="R7" s="2"/>
      <c r="S7" s="2"/>
      <c r="T7" s="2"/>
      <c r="U7" s="2"/>
      <c r="V7" s="2"/>
      <c r="W7" s="2"/>
      <c r="X7" s="2"/>
      <c r="Y7" s="2"/>
      <c r="Z7" s="2"/>
      <c r="AA7" s="2"/>
    </row>
    <row r="8" spans="1:27" ht="14.25" customHeight="1" x14ac:dyDescent="0.3">
      <c r="A8" s="2"/>
      <c r="B8" s="2"/>
      <c r="C8" s="2"/>
      <c r="D8" s="2"/>
      <c r="E8" s="2"/>
      <c r="F8" s="2"/>
      <c r="G8" s="2"/>
      <c r="H8" s="2"/>
      <c r="I8" s="2"/>
      <c r="J8" s="2"/>
      <c r="K8" s="2"/>
      <c r="L8" s="2"/>
      <c r="M8" s="2"/>
      <c r="N8" s="2"/>
      <c r="O8" s="2"/>
      <c r="P8" s="2"/>
      <c r="Q8" s="2"/>
      <c r="R8" s="2"/>
      <c r="S8" s="2"/>
      <c r="T8" s="2"/>
      <c r="U8" s="2"/>
      <c r="V8" s="2"/>
      <c r="W8" s="2"/>
      <c r="X8" s="2"/>
      <c r="Y8" s="2"/>
      <c r="Z8" s="2"/>
      <c r="AA8" s="2"/>
    </row>
    <row r="9" spans="1:27" ht="14.25" customHeight="1" x14ac:dyDescent="0.3">
      <c r="A9" s="2"/>
      <c r="B9" s="2"/>
      <c r="C9" s="2"/>
      <c r="D9" s="2"/>
      <c r="E9" s="2"/>
      <c r="F9" s="2"/>
      <c r="G9" s="2"/>
      <c r="H9" s="2"/>
      <c r="I9" s="2"/>
      <c r="J9" s="2"/>
      <c r="K9" s="2"/>
      <c r="L9" s="2"/>
      <c r="M9" s="2"/>
      <c r="N9" s="2"/>
      <c r="O9" s="2"/>
      <c r="P9" s="2"/>
      <c r="Q9" s="2"/>
      <c r="R9" s="2"/>
      <c r="S9" s="2"/>
      <c r="T9" s="2"/>
      <c r="U9" s="2"/>
      <c r="V9" s="2"/>
      <c r="W9" s="2"/>
      <c r="X9" s="2"/>
      <c r="Y9" s="2"/>
      <c r="Z9" s="2"/>
      <c r="AA9" s="2"/>
    </row>
    <row r="10" spans="1:27"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abSelected="1" zoomScale="74" zoomScaleNormal="74" workbookViewId="0">
      <selection activeCell="Q11" sqref="Q11"/>
    </sheetView>
  </sheetViews>
  <sheetFormatPr defaultColWidth="14.44140625" defaultRowHeight="15" customHeight="1" x14ac:dyDescent="0.3"/>
  <cols>
    <col min="1" max="1" width="2.44140625" customWidth="1"/>
    <col min="2" max="2" width="12.33203125" bestFit="1" customWidth="1"/>
    <col min="3" max="3" width="14.33203125" bestFit="1" customWidth="1"/>
    <col min="4" max="4" width="15.77734375" bestFit="1" customWidth="1"/>
    <col min="5" max="5" width="11.44140625" bestFit="1" customWidth="1"/>
    <col min="6" max="6" width="13" bestFit="1" customWidth="1"/>
    <col min="7" max="7" width="12.109375" bestFit="1" customWidth="1"/>
    <col min="8" max="8" width="22.33203125" bestFit="1" customWidth="1"/>
    <col min="9" max="9" width="16.77734375" bestFit="1" customWidth="1"/>
    <col min="10" max="10" width="13.77734375" bestFit="1" customWidth="1"/>
    <col min="11" max="11" width="14.109375" bestFit="1" customWidth="1"/>
    <col min="12" max="12" width="18.44140625" bestFit="1" customWidth="1"/>
    <col min="13" max="13" width="19.6640625" bestFit="1" customWidth="1"/>
    <col min="14" max="14" width="16.6640625" bestFit="1" customWidth="1"/>
  </cols>
  <sheetData>
    <row r="1" spans="2:14" ht="6.75" customHeight="1" x14ac:dyDescent="0.3"/>
    <row r="2" spans="2:14" ht="14.25" customHeight="1" x14ac:dyDescent="0.3">
      <c r="C2" s="23" t="s">
        <v>0</v>
      </c>
      <c r="D2" s="24"/>
      <c r="E2" s="24"/>
      <c r="F2" s="24"/>
      <c r="G2" s="24"/>
    </row>
    <row r="3" spans="2:14" ht="17.25" customHeight="1" x14ac:dyDescent="0.45">
      <c r="B3" s="3"/>
      <c r="C3" s="25"/>
      <c r="D3" s="25"/>
      <c r="E3" s="25"/>
      <c r="F3" s="25"/>
      <c r="G3" s="25"/>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workbookViewId="0">
      <selection activeCell="M41" sqref="M41"/>
    </sheetView>
  </sheetViews>
  <sheetFormatPr defaultColWidth="14.44140625" defaultRowHeight="15" customHeight="1" x14ac:dyDescent="0.3"/>
  <cols>
    <col min="1" max="1" width="12.109375" bestFit="1" customWidth="1"/>
    <col min="2" max="2" width="14.6640625" bestFit="1" customWidth="1"/>
    <col min="3" max="3" width="19.109375" bestFit="1" customWidth="1"/>
    <col min="4" max="26" width="8.77734375" customWidth="1"/>
  </cols>
  <sheetData>
    <row r="1" spans="1:3" ht="14.25" customHeight="1" x14ac:dyDescent="0.3"/>
    <row r="2" spans="1:3" ht="14.25" customHeight="1" x14ac:dyDescent="0.3"/>
    <row r="3" spans="1:3" ht="14.25" customHeight="1" x14ac:dyDescent="0.3"/>
    <row r="4" spans="1:3" ht="14.25" customHeight="1" x14ac:dyDescent="0.3">
      <c r="A4" s="18" t="s">
        <v>136</v>
      </c>
      <c r="B4" t="s">
        <v>135</v>
      </c>
      <c r="C4" t="s">
        <v>154</v>
      </c>
    </row>
    <row r="5" spans="1:3" ht="14.25" customHeight="1" x14ac:dyDescent="0.3">
      <c r="A5" s="19" t="s">
        <v>25</v>
      </c>
      <c r="B5" s="21">
        <v>74558410</v>
      </c>
      <c r="C5" s="21">
        <v>25782052.609999981</v>
      </c>
    </row>
    <row r="6" spans="1:3" ht="14.25" customHeight="1" x14ac:dyDescent="0.3">
      <c r="A6" s="19" t="s">
        <v>61</v>
      </c>
      <c r="B6" s="21">
        <v>77698912</v>
      </c>
      <c r="C6" s="21">
        <v>28818503.309999976</v>
      </c>
    </row>
    <row r="7" spans="1:3" ht="14.25" customHeight="1" x14ac:dyDescent="0.3">
      <c r="A7" s="19" t="s">
        <v>34</v>
      </c>
      <c r="B7" s="21">
        <v>102114753</v>
      </c>
      <c r="C7" s="21">
        <v>36811252.58000008</v>
      </c>
    </row>
    <row r="8" spans="1:3" ht="14.25" customHeight="1" x14ac:dyDescent="0.3">
      <c r="A8" s="19" t="s">
        <v>26</v>
      </c>
      <c r="B8" s="21">
        <v>182470997</v>
      </c>
      <c r="C8" s="21">
        <v>74332954.959999874</v>
      </c>
    </row>
    <row r="9" spans="1:3" ht="14.25" customHeight="1" x14ac:dyDescent="0.3">
      <c r="A9" s="19" t="s">
        <v>14</v>
      </c>
      <c r="B9" s="21">
        <v>220094720</v>
      </c>
      <c r="C9" s="21">
        <v>80722124.810000077</v>
      </c>
    </row>
    <row r="10" spans="1:3" ht="14.25" customHeight="1" x14ac:dyDescent="0.3">
      <c r="A10" s="19" t="s">
        <v>30</v>
      </c>
      <c r="B10" s="21">
        <v>242964333</v>
      </c>
      <c r="C10" s="21">
        <v>85667873.180000097</v>
      </c>
    </row>
    <row r="11" spans="1:3" ht="14.25" customHeight="1" x14ac:dyDescent="0.3">
      <c r="A11" s="19" t="s">
        <v>137</v>
      </c>
      <c r="B11" s="21">
        <v>899902125</v>
      </c>
      <c r="C11" s="21">
        <v>332134761.45000011</v>
      </c>
    </row>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E59" sqref="E59"/>
    </sheetView>
  </sheetViews>
  <sheetFormatPr defaultColWidth="14.44140625" defaultRowHeight="15" customHeight="1" x14ac:dyDescent="0.3"/>
  <cols>
    <col min="1" max="1" width="12.109375" bestFit="1" customWidth="1"/>
    <col min="2" max="2" width="14.66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18</v>
      </c>
      <c r="B5" s="21">
        <v>356643750</v>
      </c>
    </row>
    <row r="6" spans="1:2" ht="14.25" customHeight="1" x14ac:dyDescent="0.3">
      <c r="A6" s="19" t="s">
        <v>83</v>
      </c>
      <c r="B6" s="21">
        <v>247672882</v>
      </c>
    </row>
    <row r="7" spans="1:2" ht="14.25" customHeight="1" x14ac:dyDescent="0.3">
      <c r="A7" s="19" t="s">
        <v>24</v>
      </c>
      <c r="B7" s="21">
        <v>295585493</v>
      </c>
    </row>
    <row r="8" spans="1:2" ht="14.25" customHeight="1" x14ac:dyDescent="0.3">
      <c r="A8" s="19" t="s">
        <v>137</v>
      </c>
      <c r="B8" s="21">
        <v>899902125</v>
      </c>
    </row>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C1" workbookViewId="0">
      <selection activeCell="D12" sqref="D12"/>
    </sheetView>
  </sheetViews>
  <sheetFormatPr defaultColWidth="14.44140625" defaultRowHeight="15" customHeight="1" x14ac:dyDescent="0.3"/>
  <cols>
    <col min="1" max="1" width="13" bestFit="1" customWidth="1"/>
    <col min="2" max="2" width="14.6640625" bestFit="1" customWidth="1"/>
    <col min="3" max="3" width="8.77734375" customWidth="1"/>
    <col min="4" max="4" width="13" bestFit="1" customWidth="1"/>
    <col min="5" max="5" width="12.6640625" bestFit="1" customWidth="1"/>
    <col min="6" max="26" width="8.77734375" customWidth="1"/>
  </cols>
  <sheetData>
    <row r="1" spans="1:5" ht="14.25" customHeight="1" x14ac:dyDescent="0.3"/>
    <row r="2" spans="1:5" ht="14.25" customHeight="1" x14ac:dyDescent="0.3"/>
    <row r="3" spans="1:5" ht="14.25" customHeight="1" x14ac:dyDescent="0.3"/>
    <row r="4" spans="1:5" ht="14.25" customHeight="1" x14ac:dyDescent="0.3">
      <c r="A4" s="18" t="s">
        <v>136</v>
      </c>
      <c r="B4" t="s">
        <v>135</v>
      </c>
      <c r="D4" s="14" t="s">
        <v>153</v>
      </c>
      <c r="E4" s="14" t="s">
        <v>152</v>
      </c>
    </row>
    <row r="5" spans="1:5" ht="14.25" customHeight="1" x14ac:dyDescent="0.3">
      <c r="A5" s="19" t="s">
        <v>59</v>
      </c>
      <c r="B5" s="21">
        <v>17633424</v>
      </c>
      <c r="D5" t="str">
        <f>A5</f>
        <v>Alabama</v>
      </c>
      <c r="E5" s="21">
        <f>B5</f>
        <v>17633424</v>
      </c>
    </row>
    <row r="6" spans="1:5" ht="14.25" customHeight="1" x14ac:dyDescent="0.3">
      <c r="A6" s="19" t="s">
        <v>64</v>
      </c>
      <c r="B6" s="21">
        <v>14753103</v>
      </c>
      <c r="D6" t="str">
        <f t="shared" ref="D6:D54" si="0">A6</f>
        <v>Alaska</v>
      </c>
      <c r="E6" s="21">
        <f t="shared" ref="E6:E54" si="1">B6</f>
        <v>14753103</v>
      </c>
    </row>
    <row r="7" spans="1:5" ht="14.25" customHeight="1" x14ac:dyDescent="0.3">
      <c r="A7" s="19" t="s">
        <v>86</v>
      </c>
      <c r="B7" s="21">
        <v>15782221</v>
      </c>
      <c r="D7" t="str">
        <f t="shared" si="0"/>
        <v>Arizona</v>
      </c>
      <c r="E7" s="21">
        <f t="shared" si="1"/>
        <v>15782221</v>
      </c>
    </row>
    <row r="8" spans="1:5" ht="14.25" customHeight="1" x14ac:dyDescent="0.3">
      <c r="A8" s="19" t="s">
        <v>102</v>
      </c>
      <c r="B8" s="21">
        <v>12639347</v>
      </c>
      <c r="D8" t="str">
        <f t="shared" si="0"/>
        <v>Arkansas</v>
      </c>
      <c r="E8" s="21">
        <f t="shared" si="1"/>
        <v>12639347</v>
      </c>
    </row>
    <row r="9" spans="1:5" ht="14.25" customHeight="1" x14ac:dyDescent="0.3">
      <c r="A9" s="19" t="s">
        <v>32</v>
      </c>
      <c r="B9" s="21">
        <v>60174133</v>
      </c>
      <c r="D9" t="str">
        <f t="shared" si="0"/>
        <v>California</v>
      </c>
      <c r="E9" s="21">
        <f t="shared" si="1"/>
        <v>60174133</v>
      </c>
    </row>
    <row r="10" spans="1:5" ht="14.25" customHeight="1" x14ac:dyDescent="0.3">
      <c r="A10" s="19" t="s">
        <v>44</v>
      </c>
      <c r="B10" s="21">
        <v>20996536</v>
      </c>
      <c r="D10" t="str">
        <f t="shared" si="0"/>
        <v>Colorado</v>
      </c>
      <c r="E10" s="21">
        <f t="shared" si="1"/>
        <v>20996536</v>
      </c>
    </row>
    <row r="11" spans="1:5" ht="14.25" customHeight="1" x14ac:dyDescent="0.3">
      <c r="A11" s="19" t="s">
        <v>125</v>
      </c>
      <c r="B11" s="21">
        <v>11573448</v>
      </c>
      <c r="D11" t="str">
        <f t="shared" si="0"/>
        <v>Connecticut</v>
      </c>
      <c r="E11" s="21">
        <f t="shared" si="1"/>
        <v>11573448</v>
      </c>
    </row>
    <row r="12" spans="1:5" ht="14.25" customHeight="1" x14ac:dyDescent="0.3">
      <c r="A12" s="19" t="s">
        <v>121</v>
      </c>
      <c r="B12" s="21">
        <v>12298412</v>
      </c>
      <c r="D12" t="str">
        <f t="shared" si="0"/>
        <v>Delaware</v>
      </c>
      <c r="E12" s="21">
        <f t="shared" si="1"/>
        <v>12298412</v>
      </c>
    </row>
    <row r="13" spans="1:5" ht="14.25" customHeight="1" x14ac:dyDescent="0.3">
      <c r="A13" s="19" t="s">
        <v>49</v>
      </c>
      <c r="B13" s="21">
        <v>59283714</v>
      </c>
      <c r="D13" t="str">
        <f t="shared" si="0"/>
        <v>Florida</v>
      </c>
      <c r="E13" s="21">
        <f t="shared" si="1"/>
        <v>59283714</v>
      </c>
    </row>
    <row r="14" spans="1:5" ht="14.25" customHeight="1" x14ac:dyDescent="0.3">
      <c r="A14" s="19" t="s">
        <v>90</v>
      </c>
      <c r="B14" s="21">
        <v>18997466</v>
      </c>
      <c r="D14" t="str">
        <f t="shared" si="0"/>
        <v>Georgia</v>
      </c>
      <c r="E14" s="21">
        <f t="shared" si="1"/>
        <v>18997466</v>
      </c>
    </row>
    <row r="15" spans="1:5" ht="14.25" customHeight="1" x14ac:dyDescent="0.3">
      <c r="A15" s="19" t="s">
        <v>66</v>
      </c>
      <c r="B15" s="21">
        <v>22282457</v>
      </c>
      <c r="D15" t="str">
        <f t="shared" si="0"/>
        <v>Hawaii</v>
      </c>
      <c r="E15" s="21">
        <f t="shared" si="1"/>
        <v>22282457</v>
      </c>
    </row>
    <row r="16" spans="1:5" ht="14.25" customHeight="1" x14ac:dyDescent="0.3">
      <c r="A16" s="19" t="s">
        <v>84</v>
      </c>
      <c r="B16" s="21">
        <v>19276878</v>
      </c>
      <c r="D16" t="str">
        <f t="shared" si="0"/>
        <v>Idaho</v>
      </c>
      <c r="E16" s="21">
        <f t="shared" si="1"/>
        <v>19276878</v>
      </c>
    </row>
    <row r="17" spans="1:5" ht="14.25" customHeight="1" x14ac:dyDescent="0.3">
      <c r="A17" s="19" t="s">
        <v>37</v>
      </c>
      <c r="B17" s="21">
        <v>9797488</v>
      </c>
      <c r="D17" t="str">
        <f t="shared" si="0"/>
        <v>Illinois</v>
      </c>
      <c r="E17" s="21">
        <f t="shared" si="1"/>
        <v>9797488</v>
      </c>
    </row>
    <row r="18" spans="1:5" ht="14.25" customHeight="1" x14ac:dyDescent="0.3">
      <c r="A18" s="19" t="s">
        <v>116</v>
      </c>
      <c r="B18" s="21">
        <v>8836198</v>
      </c>
      <c r="D18" t="str">
        <f t="shared" si="0"/>
        <v>Indiana</v>
      </c>
      <c r="E18" s="21">
        <f t="shared" si="1"/>
        <v>8836198</v>
      </c>
    </row>
    <row r="19" spans="1:5" ht="14.25" customHeight="1" x14ac:dyDescent="0.3">
      <c r="A19" s="19" t="s">
        <v>112</v>
      </c>
      <c r="B19" s="21">
        <v>7424011</v>
      </c>
      <c r="D19" t="str">
        <f t="shared" si="0"/>
        <v>Iowa</v>
      </c>
      <c r="E19" s="21">
        <f t="shared" si="1"/>
        <v>7424011</v>
      </c>
    </row>
    <row r="20" spans="1:5" ht="14.25" customHeight="1" x14ac:dyDescent="0.3">
      <c r="A20" s="19" t="s">
        <v>106</v>
      </c>
      <c r="B20" s="21">
        <v>9972864</v>
      </c>
      <c r="D20" t="str">
        <f t="shared" si="0"/>
        <v>Kansas</v>
      </c>
      <c r="E20" s="21">
        <f t="shared" si="1"/>
        <v>9972864</v>
      </c>
    </row>
    <row r="21" spans="1:5" ht="14.25" customHeight="1" x14ac:dyDescent="0.3">
      <c r="A21" s="19" t="s">
        <v>98</v>
      </c>
      <c r="B21" s="21">
        <v>10072848</v>
      </c>
      <c r="D21" t="str">
        <f t="shared" si="0"/>
        <v>Kentucky</v>
      </c>
      <c r="E21" s="21">
        <f t="shared" si="1"/>
        <v>10072848</v>
      </c>
    </row>
    <row r="22" spans="1:5" ht="14.25" customHeight="1" x14ac:dyDescent="0.3">
      <c r="A22" s="19" t="s">
        <v>81</v>
      </c>
      <c r="B22" s="21">
        <v>23750781</v>
      </c>
      <c r="D22" t="str">
        <f t="shared" si="0"/>
        <v>Louisiana</v>
      </c>
      <c r="E22" s="21">
        <f t="shared" si="1"/>
        <v>23750781</v>
      </c>
    </row>
    <row r="23" spans="1:5" ht="14.25" customHeight="1" x14ac:dyDescent="0.3">
      <c r="A23" s="19" t="s">
        <v>62</v>
      </c>
      <c r="B23" s="21">
        <v>9195978</v>
      </c>
      <c r="D23" t="str">
        <f t="shared" si="0"/>
        <v>Maine</v>
      </c>
      <c r="E23" s="21">
        <f t="shared" si="1"/>
        <v>9195978</v>
      </c>
    </row>
    <row r="24" spans="1:5" ht="14.25" customHeight="1" x14ac:dyDescent="0.3">
      <c r="A24" s="19" t="s">
        <v>119</v>
      </c>
      <c r="B24" s="21">
        <v>7758059</v>
      </c>
      <c r="D24" t="str">
        <f t="shared" si="0"/>
        <v>Maryland</v>
      </c>
      <c r="E24" s="21">
        <f t="shared" si="1"/>
        <v>7758059</v>
      </c>
    </row>
    <row r="25" spans="1:5" ht="14.25" customHeight="1" x14ac:dyDescent="0.3">
      <c r="A25" s="19" t="s">
        <v>129</v>
      </c>
      <c r="B25" s="21">
        <v>11076810</v>
      </c>
      <c r="D25" t="str">
        <f t="shared" si="0"/>
        <v>Massachusetts</v>
      </c>
      <c r="E25" s="21">
        <f t="shared" si="1"/>
        <v>11076810</v>
      </c>
    </row>
    <row r="26" spans="1:5" ht="14.25" customHeight="1" x14ac:dyDescent="0.3">
      <c r="A26" s="19" t="s">
        <v>74</v>
      </c>
      <c r="B26" s="21">
        <v>18625433</v>
      </c>
      <c r="D26" t="str">
        <f t="shared" si="0"/>
        <v>Michigan</v>
      </c>
      <c r="E26" s="21">
        <f t="shared" si="1"/>
        <v>18625433</v>
      </c>
    </row>
    <row r="27" spans="1:5" ht="14.25" customHeight="1" x14ac:dyDescent="0.3">
      <c r="A27" s="19" t="s">
        <v>51</v>
      </c>
      <c r="B27" s="21">
        <v>7378068</v>
      </c>
      <c r="D27" t="str">
        <f t="shared" si="0"/>
        <v>Minnesota</v>
      </c>
      <c r="E27" s="21">
        <f t="shared" si="1"/>
        <v>7378068</v>
      </c>
    </row>
    <row r="28" spans="1:5" ht="14.25" customHeight="1" x14ac:dyDescent="0.3">
      <c r="A28" s="19" t="s">
        <v>100</v>
      </c>
      <c r="B28" s="21">
        <v>15591709</v>
      </c>
      <c r="D28" t="str">
        <f t="shared" si="0"/>
        <v>Mississippi</v>
      </c>
      <c r="E28" s="21">
        <f t="shared" si="1"/>
        <v>15591709</v>
      </c>
    </row>
    <row r="29" spans="1:5" ht="14.25" customHeight="1" x14ac:dyDescent="0.3">
      <c r="A29" s="19" t="s">
        <v>76</v>
      </c>
      <c r="B29" s="21">
        <v>9683265</v>
      </c>
      <c r="D29" t="str">
        <f t="shared" si="0"/>
        <v>Missouri</v>
      </c>
      <c r="E29" s="21">
        <f t="shared" si="1"/>
        <v>9683265</v>
      </c>
    </row>
    <row r="30" spans="1:5" ht="14.25" customHeight="1" x14ac:dyDescent="0.3">
      <c r="A30" s="19" t="s">
        <v>53</v>
      </c>
      <c r="B30" s="21">
        <v>15710886</v>
      </c>
      <c r="D30" t="str">
        <f t="shared" si="0"/>
        <v>Montana</v>
      </c>
      <c r="E30" s="21">
        <f t="shared" si="1"/>
        <v>15710886</v>
      </c>
    </row>
    <row r="31" spans="1:5" ht="14.25" customHeight="1" x14ac:dyDescent="0.3">
      <c r="A31" s="19" t="s">
        <v>57</v>
      </c>
      <c r="B31" s="21">
        <v>5929038</v>
      </c>
      <c r="D31" t="str">
        <f t="shared" si="0"/>
        <v>Nebraska</v>
      </c>
      <c r="E31" s="21">
        <f t="shared" si="1"/>
        <v>5929038</v>
      </c>
    </row>
    <row r="32" spans="1:5" ht="14.25" customHeight="1" x14ac:dyDescent="0.3">
      <c r="A32" s="19" t="s">
        <v>42</v>
      </c>
      <c r="B32" s="21">
        <v>20858509</v>
      </c>
      <c r="D32" t="str">
        <f t="shared" si="0"/>
        <v>Nevada</v>
      </c>
      <c r="E32" s="21">
        <f t="shared" si="1"/>
        <v>20858509</v>
      </c>
    </row>
    <row r="33" spans="1:5" ht="14.25" customHeight="1" x14ac:dyDescent="0.3">
      <c r="A33" s="19" t="s">
        <v>133</v>
      </c>
      <c r="B33" s="21">
        <v>16411667</v>
      </c>
      <c r="D33" t="str">
        <f t="shared" si="0"/>
        <v>New Hampshire</v>
      </c>
      <c r="E33" s="21">
        <f t="shared" si="1"/>
        <v>16411667</v>
      </c>
    </row>
    <row r="34" spans="1:5" ht="14.25" customHeight="1" x14ac:dyDescent="0.3">
      <c r="A34" s="19" t="s">
        <v>123</v>
      </c>
      <c r="B34" s="21">
        <v>9934246</v>
      </c>
      <c r="D34" t="str">
        <f t="shared" si="0"/>
        <v>New Jersey</v>
      </c>
      <c r="E34" s="21">
        <f t="shared" si="1"/>
        <v>9934246</v>
      </c>
    </row>
    <row r="35" spans="1:5" ht="14.25" customHeight="1" x14ac:dyDescent="0.3">
      <c r="A35" s="19" t="s">
        <v>88</v>
      </c>
      <c r="B35" s="21">
        <v>19865016</v>
      </c>
      <c r="D35" t="str">
        <f t="shared" si="0"/>
        <v>New Mexico</v>
      </c>
      <c r="E35" s="21">
        <f t="shared" si="1"/>
        <v>19865016</v>
      </c>
    </row>
    <row r="36" spans="1:5" ht="14.25" customHeight="1" x14ac:dyDescent="0.3">
      <c r="A36" s="19" t="s">
        <v>16</v>
      </c>
      <c r="B36" s="21">
        <v>64229039</v>
      </c>
      <c r="D36" t="str">
        <f t="shared" si="0"/>
        <v>New York</v>
      </c>
      <c r="E36" s="21">
        <f t="shared" si="1"/>
        <v>64229039</v>
      </c>
    </row>
    <row r="37" spans="1:5" ht="14.25" customHeight="1" x14ac:dyDescent="0.3">
      <c r="A37" s="19" t="s">
        <v>94</v>
      </c>
      <c r="B37" s="21">
        <v>23956531</v>
      </c>
      <c r="D37" t="str">
        <f t="shared" si="0"/>
        <v>North Carolina</v>
      </c>
      <c r="E37" s="21">
        <f t="shared" si="1"/>
        <v>23956531</v>
      </c>
    </row>
    <row r="38" spans="1:5" ht="14.25" customHeight="1" x14ac:dyDescent="0.3">
      <c r="A38" s="19" t="s">
        <v>110</v>
      </c>
      <c r="B38" s="21">
        <v>7735580</v>
      </c>
      <c r="D38" t="str">
        <f t="shared" si="0"/>
        <v>North Dakota</v>
      </c>
      <c r="E38" s="21">
        <f t="shared" si="1"/>
        <v>7735580</v>
      </c>
    </row>
    <row r="39" spans="1:5" ht="14.25" customHeight="1" x14ac:dyDescent="0.3">
      <c r="A39" s="19" t="s">
        <v>96</v>
      </c>
      <c r="B39" s="21">
        <v>18484583</v>
      </c>
      <c r="D39" t="str">
        <f t="shared" si="0"/>
        <v>Ohio</v>
      </c>
      <c r="E39" s="21">
        <f t="shared" si="1"/>
        <v>18484583</v>
      </c>
    </row>
    <row r="40" spans="1:5" ht="14.25" customHeight="1" x14ac:dyDescent="0.3">
      <c r="A40" s="19" t="s">
        <v>104</v>
      </c>
      <c r="B40" s="21">
        <v>10620734</v>
      </c>
      <c r="D40" t="str">
        <f t="shared" si="0"/>
        <v>Oklahoma</v>
      </c>
      <c r="E40" s="21">
        <f t="shared" si="1"/>
        <v>10620734</v>
      </c>
    </row>
    <row r="41" spans="1:5" ht="14.25" customHeight="1" x14ac:dyDescent="0.3">
      <c r="A41" s="19" t="s">
        <v>80</v>
      </c>
      <c r="B41" s="21">
        <v>21349674</v>
      </c>
      <c r="D41" t="str">
        <f t="shared" si="0"/>
        <v>Oregon</v>
      </c>
      <c r="E41" s="21">
        <f t="shared" si="1"/>
        <v>21349674</v>
      </c>
    </row>
    <row r="42" spans="1:5" ht="14.25" customHeight="1" x14ac:dyDescent="0.3">
      <c r="A42" s="19" t="s">
        <v>40</v>
      </c>
      <c r="B42" s="21">
        <v>10357519</v>
      </c>
      <c r="D42" t="str">
        <f t="shared" si="0"/>
        <v>Pennsylvania</v>
      </c>
      <c r="E42" s="21">
        <f t="shared" si="1"/>
        <v>10357519</v>
      </c>
    </row>
    <row r="43" spans="1:5" ht="14.25" customHeight="1" x14ac:dyDescent="0.3">
      <c r="A43" s="19" t="s">
        <v>127</v>
      </c>
      <c r="B43" s="21">
        <v>8446806</v>
      </c>
      <c r="D43" t="str">
        <f t="shared" si="0"/>
        <v>Rhode Island</v>
      </c>
      <c r="E43" s="21">
        <f t="shared" si="1"/>
        <v>8446806</v>
      </c>
    </row>
    <row r="44" spans="1:5" ht="14.25" customHeight="1" x14ac:dyDescent="0.3">
      <c r="A44" s="19" t="s">
        <v>92</v>
      </c>
      <c r="B44" s="21">
        <v>29285637</v>
      </c>
      <c r="D44" t="str">
        <f t="shared" si="0"/>
        <v>South Carolina</v>
      </c>
      <c r="E44" s="21">
        <f t="shared" si="1"/>
        <v>29285637</v>
      </c>
    </row>
    <row r="45" spans="1:5" ht="14.25" customHeight="1" x14ac:dyDescent="0.3">
      <c r="A45" s="19" t="s">
        <v>108</v>
      </c>
      <c r="B45" s="21">
        <v>8495576</v>
      </c>
      <c r="D45" t="str">
        <f t="shared" si="0"/>
        <v>South Dakota</v>
      </c>
      <c r="E45" s="21">
        <f t="shared" si="1"/>
        <v>8495576</v>
      </c>
    </row>
    <row r="46" spans="1:5" ht="14.25" customHeight="1" x14ac:dyDescent="0.3">
      <c r="A46" s="19" t="s">
        <v>55</v>
      </c>
      <c r="B46" s="21">
        <v>18067440</v>
      </c>
      <c r="D46" t="str">
        <f t="shared" si="0"/>
        <v>Tennessee</v>
      </c>
      <c r="E46" s="21">
        <f t="shared" si="1"/>
        <v>18067440</v>
      </c>
    </row>
    <row r="47" spans="1:5" ht="14.25" customHeight="1" x14ac:dyDescent="0.3">
      <c r="A47" s="19" t="s">
        <v>28</v>
      </c>
      <c r="B47" s="21">
        <v>46359746</v>
      </c>
      <c r="D47" t="str">
        <f t="shared" si="0"/>
        <v>Texas</v>
      </c>
      <c r="E47" s="21">
        <f t="shared" si="1"/>
        <v>46359746</v>
      </c>
    </row>
    <row r="48" spans="1:5" ht="14.25" customHeight="1" x14ac:dyDescent="0.3">
      <c r="A48" s="19" t="s">
        <v>78</v>
      </c>
      <c r="B48" s="21">
        <v>9696420</v>
      </c>
      <c r="D48" t="str">
        <f t="shared" si="0"/>
        <v>Utah</v>
      </c>
      <c r="E48" s="21">
        <f t="shared" si="1"/>
        <v>9696420</v>
      </c>
    </row>
    <row r="49" spans="1:5" ht="14.25" customHeight="1" x14ac:dyDescent="0.3">
      <c r="A49" s="19" t="s">
        <v>131</v>
      </c>
      <c r="B49" s="21">
        <v>14352923</v>
      </c>
      <c r="D49" t="str">
        <f t="shared" si="0"/>
        <v>Vermont</v>
      </c>
      <c r="E49" s="21">
        <f t="shared" si="1"/>
        <v>14352923</v>
      </c>
    </row>
    <row r="50" spans="1:5" ht="14.25" customHeight="1" x14ac:dyDescent="0.3">
      <c r="A50" s="19" t="s">
        <v>72</v>
      </c>
      <c r="B50" s="21">
        <v>21575040</v>
      </c>
      <c r="D50" t="str">
        <f t="shared" si="0"/>
        <v>Virginia</v>
      </c>
      <c r="E50" s="21">
        <f t="shared" si="1"/>
        <v>21575040</v>
      </c>
    </row>
    <row r="51" spans="1:5" ht="14.25" customHeight="1" x14ac:dyDescent="0.3">
      <c r="A51" s="19" t="s">
        <v>46</v>
      </c>
      <c r="B51" s="21">
        <v>26330718</v>
      </c>
      <c r="D51" t="str">
        <f t="shared" si="0"/>
        <v>Washington</v>
      </c>
      <c r="E51" s="21">
        <f t="shared" si="1"/>
        <v>26330718</v>
      </c>
    </row>
    <row r="52" spans="1:5" ht="14.25" customHeight="1" x14ac:dyDescent="0.3">
      <c r="A52" s="19" t="s">
        <v>118</v>
      </c>
      <c r="B52" s="21">
        <v>10689160</v>
      </c>
      <c r="D52" t="str">
        <f t="shared" si="0"/>
        <v>West Virginia</v>
      </c>
      <c r="E52" s="21">
        <f t="shared" si="1"/>
        <v>10689160</v>
      </c>
    </row>
    <row r="53" spans="1:5" ht="14.25" customHeight="1" x14ac:dyDescent="0.3">
      <c r="A53" s="19" t="s">
        <v>114</v>
      </c>
      <c r="B53" s="21">
        <v>7727469</v>
      </c>
      <c r="D53" t="str">
        <f t="shared" si="0"/>
        <v>Wisconsin</v>
      </c>
      <c r="E53" s="21">
        <f t="shared" si="1"/>
        <v>7727469</v>
      </c>
    </row>
    <row r="54" spans="1:5" ht="14.25" customHeight="1" x14ac:dyDescent="0.3">
      <c r="A54" s="19" t="s">
        <v>70</v>
      </c>
      <c r="B54" s="21">
        <v>18577517</v>
      </c>
      <c r="D54" t="str">
        <f t="shared" si="0"/>
        <v>Wyoming</v>
      </c>
      <c r="E54" s="21">
        <f t="shared" si="1"/>
        <v>18577517</v>
      </c>
    </row>
    <row r="55" spans="1:5" ht="14.25" customHeight="1" x14ac:dyDescent="0.3">
      <c r="A55" s="19" t="s">
        <v>137</v>
      </c>
      <c r="B55" s="21">
        <v>899902125</v>
      </c>
    </row>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V13" sqref="V13"/>
    </sheetView>
  </sheetViews>
  <sheetFormatPr defaultColWidth="14.44140625" defaultRowHeight="15" customHeight="1" x14ac:dyDescent="0.3"/>
  <cols>
    <col min="1" max="1" width="12.109375" bestFit="1" customWidth="1"/>
    <col min="2" max="2" width="14.66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138</v>
      </c>
    </row>
    <row r="6" spans="1:2" ht="14.25" customHeight="1" x14ac:dyDescent="0.3">
      <c r="A6" s="20" t="s">
        <v>139</v>
      </c>
      <c r="B6" s="22">
        <v>16253746</v>
      </c>
    </row>
    <row r="7" spans="1:2" ht="14.25" customHeight="1" x14ac:dyDescent="0.3">
      <c r="A7" s="20" t="s">
        <v>140</v>
      </c>
      <c r="B7" s="22">
        <v>14997988</v>
      </c>
    </row>
    <row r="8" spans="1:2" ht="14.25" customHeight="1" x14ac:dyDescent="0.3">
      <c r="A8" s="20" t="s">
        <v>141</v>
      </c>
      <c r="B8" s="22">
        <v>17660577</v>
      </c>
    </row>
    <row r="9" spans="1:2" ht="14.25" customHeight="1" x14ac:dyDescent="0.3">
      <c r="A9" s="20" t="s">
        <v>142</v>
      </c>
      <c r="B9" s="22">
        <v>24607006</v>
      </c>
    </row>
    <row r="10" spans="1:2" ht="14.25" customHeight="1" x14ac:dyDescent="0.3">
      <c r="A10" s="20" t="s">
        <v>143</v>
      </c>
      <c r="B10" s="22">
        <v>16918014</v>
      </c>
    </row>
    <row r="11" spans="1:2" ht="14.25" customHeight="1" x14ac:dyDescent="0.3">
      <c r="A11" s="20" t="s">
        <v>144</v>
      </c>
      <c r="B11" s="22">
        <v>8829819</v>
      </c>
    </row>
    <row r="12" spans="1:2" ht="14.25" customHeight="1" x14ac:dyDescent="0.3">
      <c r="A12" s="20" t="s">
        <v>145</v>
      </c>
      <c r="B12" s="22">
        <v>17146013</v>
      </c>
    </row>
    <row r="13" spans="1:2" ht="14.25" customHeight="1" x14ac:dyDescent="0.3">
      <c r="A13" s="20" t="s">
        <v>146</v>
      </c>
      <c r="B13" s="22">
        <v>19877980</v>
      </c>
    </row>
    <row r="14" spans="1:2" ht="14.25" customHeight="1" x14ac:dyDescent="0.3">
      <c r="A14" s="20" t="s">
        <v>147</v>
      </c>
      <c r="B14" s="22">
        <v>18304436</v>
      </c>
    </row>
    <row r="15" spans="1:2" ht="14.25" customHeight="1" x14ac:dyDescent="0.3">
      <c r="A15" s="20" t="s">
        <v>148</v>
      </c>
      <c r="B15" s="22">
        <v>10836269</v>
      </c>
    </row>
    <row r="16" spans="1:2" ht="14.25" customHeight="1" x14ac:dyDescent="0.3">
      <c r="A16" s="20" t="s">
        <v>149</v>
      </c>
      <c r="B16" s="22">
        <v>8622300</v>
      </c>
    </row>
    <row r="17" spans="1:2" ht="14.25" customHeight="1" x14ac:dyDescent="0.3">
      <c r="A17" s="20" t="s">
        <v>150</v>
      </c>
      <c r="B17" s="22">
        <v>8026527</v>
      </c>
    </row>
    <row r="18" spans="1:2" ht="14.25" customHeight="1" x14ac:dyDescent="0.3">
      <c r="A18" s="19" t="s">
        <v>151</v>
      </c>
      <c r="B18" s="22"/>
    </row>
    <row r="19" spans="1:2" ht="14.25" customHeight="1" x14ac:dyDescent="0.3">
      <c r="A19" s="20" t="s">
        <v>139</v>
      </c>
      <c r="B19" s="22">
        <v>55225396</v>
      </c>
    </row>
    <row r="20" spans="1:2" ht="14.25" customHeight="1" x14ac:dyDescent="0.3">
      <c r="A20" s="20" t="s">
        <v>140</v>
      </c>
      <c r="B20" s="22">
        <v>46102165</v>
      </c>
    </row>
    <row r="21" spans="1:2" ht="14.25" customHeight="1" x14ac:dyDescent="0.3">
      <c r="A21" s="20" t="s">
        <v>141</v>
      </c>
      <c r="B21" s="22">
        <v>39148532</v>
      </c>
    </row>
    <row r="22" spans="1:2" ht="14.25" customHeight="1" x14ac:dyDescent="0.3">
      <c r="A22" s="20" t="s">
        <v>142</v>
      </c>
      <c r="B22" s="22">
        <v>47732964</v>
      </c>
    </row>
    <row r="23" spans="1:2" ht="14.25" customHeight="1" x14ac:dyDescent="0.3">
      <c r="A23" s="20" t="s">
        <v>143</v>
      </c>
      <c r="B23" s="22">
        <v>63589681</v>
      </c>
    </row>
    <row r="24" spans="1:2" ht="14.25" customHeight="1" x14ac:dyDescent="0.3">
      <c r="A24" s="20" t="s">
        <v>144</v>
      </c>
      <c r="B24" s="22">
        <v>65917553</v>
      </c>
    </row>
    <row r="25" spans="1:2" ht="14.25" customHeight="1" x14ac:dyDescent="0.3">
      <c r="A25" s="20" t="s">
        <v>145</v>
      </c>
      <c r="B25" s="22">
        <v>78334681</v>
      </c>
    </row>
    <row r="26" spans="1:2" ht="14.25" customHeight="1" x14ac:dyDescent="0.3">
      <c r="A26" s="20" t="s">
        <v>146</v>
      </c>
      <c r="B26" s="22">
        <v>72288221</v>
      </c>
    </row>
    <row r="27" spans="1:2" ht="14.25" customHeight="1" x14ac:dyDescent="0.3">
      <c r="A27" s="20" t="s">
        <v>147</v>
      </c>
      <c r="B27" s="22">
        <v>59357023</v>
      </c>
    </row>
    <row r="28" spans="1:2" ht="14.25" customHeight="1" x14ac:dyDescent="0.3">
      <c r="A28" s="20" t="s">
        <v>148</v>
      </c>
      <c r="B28" s="22">
        <v>53074764</v>
      </c>
    </row>
    <row r="29" spans="1:2" ht="14.25" customHeight="1" x14ac:dyDescent="0.3">
      <c r="A29" s="20" t="s">
        <v>149</v>
      </c>
      <c r="B29" s="22">
        <v>59235040</v>
      </c>
    </row>
    <row r="30" spans="1:2" ht="14.25" customHeight="1" x14ac:dyDescent="0.3">
      <c r="A30" s="20" t="s">
        <v>150</v>
      </c>
      <c r="B30" s="22">
        <v>77815430</v>
      </c>
    </row>
    <row r="31" spans="1:2" ht="14.25" customHeight="1" x14ac:dyDescent="0.3">
      <c r="A31" s="19" t="s">
        <v>137</v>
      </c>
      <c r="B31" s="22">
        <v>899902125</v>
      </c>
    </row>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777343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Mohammed Azim Ansari</cp:lastModifiedBy>
  <dcterms:created xsi:type="dcterms:W3CDTF">2022-07-25T11:46:18Z</dcterms:created>
  <dcterms:modified xsi:type="dcterms:W3CDTF">2026-08-30T11:41:24Z</dcterms:modified>
</cp:coreProperties>
</file>