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ansarij_rose-hulman_edu/Documents/"/>
    </mc:Choice>
  </mc:AlternateContent>
  <xr:revisionPtr revIDLastSave="7" documentId="8_{80047C90-0D77-47CD-9D99-1F705F8EEFC0}" xr6:coauthVersionLast="46" xr6:coauthVersionMax="46" xr10:uidLastSave="{198D115A-1434-43FE-BE7F-E282C8830321}"/>
  <bookViews>
    <workbookView xWindow="1332" yWindow="2364" windowWidth="17280" windowHeight="9420" xr2:uid="{640E5F5D-A329-4B8F-97B4-7D9C25AF5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<sst xmlns="http://schemas.openxmlformats.org/spreadsheetml/2006/main" count="724" uniqueCount="722">
  <si>
    <t>Acid Splash</t>
  </si>
  <si>
    <t>DAM: Add extra 1d6 at 5th level, 11th level, and 17th level.</t>
  </si>
  <si>
    <t>Blade Ward</t>
  </si>
  <si>
    <t>Gain resistance to bludgeoning/piercing/slashing DMG from weapons.</t>
  </si>
  <si>
    <t>Chill Touch</t>
  </si>
  <si>
    <t>Extra 1d6 DAM at 5th level, 11th level, and 17th level. Can't regain HP.</t>
  </si>
  <si>
    <t>Dancing Lights</t>
  </si>
  <si>
    <t>Create 4 glowing, hovering objects that shed light out 10 ft. Can move 60 ft.</t>
  </si>
  <si>
    <t>Druidcraft</t>
  </si>
  <si>
    <t>Create minor druidic effect.  See Sourcebook.</t>
  </si>
  <si>
    <t>Eldritch Blast</t>
  </si>
  <si>
    <t>Beam. 2 beams at 5th level, 3 at 11th, 4 at 17th. Can choose different targets.</t>
  </si>
  <si>
    <t>Fire Bolt</t>
  </si>
  <si>
    <t>DAM at 5th level: 2d10, at 11th level: 3d10, at 17th level: 4d10.</t>
  </si>
  <si>
    <t>Friends</t>
  </si>
  <si>
    <t>Advantage on CHA checks to target, who knows magic used once spell ends.</t>
  </si>
  <si>
    <t>Guidance</t>
  </si>
  <si>
    <t>Once, add 1d4 to an ability check.</t>
  </si>
  <si>
    <t>Light</t>
  </si>
  <si>
    <t>Object sheds light in 20 ft. radious. Hostile targets get DEX save.</t>
  </si>
  <si>
    <t>Mage Hand</t>
  </si>
  <si>
    <t>Create spectral hand that manipulates objects. Can pick up &lt;= 10 lbs.</t>
  </si>
  <si>
    <t>Mending</t>
  </si>
  <si>
    <t>Mends one break or tear no larger than 1ft. in a mundane object.</t>
  </si>
  <si>
    <t>Message</t>
  </si>
  <si>
    <t>Point at target and whisper a message. They can whisper a response.</t>
  </si>
  <si>
    <t>Minor Illusion</t>
  </si>
  <si>
    <t>Create illusory sound or image. Investigation check against spell DC to detect.</t>
  </si>
  <si>
    <t>Poison Spray</t>
  </si>
  <si>
    <t>DAM increase. 5th level: 2d12, 11th level: 3d12, 17th level: 4d12.</t>
  </si>
  <si>
    <t>Prestidigitation</t>
  </si>
  <si>
    <t>Create minor magical effect.  See Sourcebook.</t>
  </si>
  <si>
    <t>Produce Flame</t>
  </si>
  <si>
    <t>Create flame. DAM increase. 5th level: 2d8, 11th level: 3d8, 17th level: 4d8.</t>
  </si>
  <si>
    <t>Ray of Frost</t>
  </si>
  <si>
    <t>Speed -10ft. DAM increase. 5th level: 2d8, 11th level: 3d8, 17th level: 4d8.</t>
  </si>
  <si>
    <t>Resistance</t>
  </si>
  <si>
    <t>Once before spell ends, add 1d4 to a saving throw. Roll before or after save.</t>
  </si>
  <si>
    <t>Sacred Flame</t>
  </si>
  <si>
    <t>No cover. DAM increase. 5th level: 2d8, 11th level: 3d8, 17th level: 4d8.</t>
  </si>
  <si>
    <t>Shillelagh</t>
  </si>
  <si>
    <t>Use casting ability instead of STR for attack,damage. Weapon does 1d8 DMG.</t>
  </si>
  <si>
    <t>Shocking Grasp</t>
  </si>
  <si>
    <t>Target can't take reactions until next turn. Advantage if target has metal armor.</t>
  </si>
  <si>
    <t>Spare the Dying</t>
  </si>
  <si>
    <t>Stabilize dying creature.  No effect on undead or constructs.</t>
  </si>
  <si>
    <t>Thaumaturgy</t>
  </si>
  <si>
    <t>Thorn Whip</t>
  </si>
  <si>
    <t>Pulled 10 ft to root. DAM increase. 5th level: 2d6, 11th level: 3d6, 17th level: 4d6.</t>
  </si>
  <si>
    <t>True Strike</t>
  </si>
  <si>
    <t>Next turn you gain advantage on first attack against the target.</t>
  </si>
  <si>
    <t>Vicious Mockery</t>
  </si>
  <si>
    <t>Disadvantage to attack.DAM increase.5th level:2d4,11th level:3d4,17th level:4d4</t>
  </si>
  <si>
    <t>Alarm</t>
  </si>
  <si>
    <t>Audible or silent alarm triggered on entry by those you haven't said can enter</t>
  </si>
  <si>
    <t>Animal Friendship</t>
  </si>
  <si>
    <t>Charm beasts with INT &lt;= 3; spell fails if you hurt beast</t>
  </si>
  <si>
    <t>Armor of Agathys</t>
  </si>
  <si>
    <t>Gain 5 THP. Melee attackers take 5 DAM.</t>
  </si>
  <si>
    <t>Arms of Hadar</t>
  </si>
  <si>
    <t>Targets can't take reactions until next turn</t>
  </si>
  <si>
    <t>Bane</t>
  </si>
  <si>
    <t>Targets' attack rolls and saving throws are deducted 1d4.</t>
  </si>
  <si>
    <t>Bless</t>
  </si>
  <si>
    <t>Targets add 1d4 to attack rolls and saving throws.</t>
  </si>
  <si>
    <t>Burning Hands</t>
  </si>
  <si>
    <t>Flammable objects ignite.</t>
  </si>
  <si>
    <t>Charm Person</t>
  </si>
  <si>
    <t>Charm target so it treats you as friendly. Gets advantage to save if fighting you.</t>
  </si>
  <si>
    <t>Chromatic Orb</t>
  </si>
  <si>
    <t>Choose type: acid, cold, fire, lightning, poison, or thunder.</t>
  </si>
  <si>
    <t>Color Spray</t>
  </si>
  <si>
    <t>Blinds 6d10 HP worth of creatures, starting with lowest HP.</t>
  </si>
  <si>
    <t>Command</t>
  </si>
  <si>
    <t>Speak 1 word command to target. Can't cause harm. Doesn't affect undead.</t>
  </si>
  <si>
    <t>Compelled Duel</t>
  </si>
  <si>
    <t>Compel target to attack you one-on-one.  See Sourcebook.</t>
  </si>
  <si>
    <t>Comprehend Languages</t>
  </si>
  <si>
    <t>Know literal meaning of any speech. Understand written words while touching.</t>
  </si>
  <si>
    <t>Create or Destroy Water</t>
  </si>
  <si>
    <t>Create/destroy 10 gal. of water or 30 ft. cube of rain/fog.</t>
  </si>
  <si>
    <t>Cure Wounds</t>
  </si>
  <si>
    <t>HEAL: 1d8 + spellcasting ability modifier. No effect on undead or constructs.</t>
  </si>
  <si>
    <t>Detect Evil and Good</t>
  </si>
  <si>
    <t>Know location of aberration,celestial,elemental,fey,fiend,undead,(un)holy ground.</t>
  </si>
  <si>
    <t>Detect Magic</t>
  </si>
  <si>
    <t>Sense presence of magic. Use action to see auras around creatures/objects.</t>
  </si>
  <si>
    <t>Detect Poison and Disease</t>
  </si>
  <si>
    <t>Sense location and type of disease, poison, or poisonous creature.</t>
  </si>
  <si>
    <t>Disguise Self</t>
  </si>
  <si>
    <t>Create illusion to appear as someone else.  Foiled by Investigation vs. spell DC.</t>
  </si>
  <si>
    <t>Dissonant Whispers</t>
  </si>
  <si>
    <t>Target immediately uses reaction to move as far away as possible.</t>
  </si>
  <si>
    <t>Divine Favor</t>
  </si>
  <si>
    <t>Your weapon attacks deal extra 1d4 radiant DAM on a hit.</t>
  </si>
  <si>
    <t>Ensnaring Strike</t>
  </si>
  <si>
    <t>Restrain target. Large and bigger creatures have advantage to save.</t>
  </si>
  <si>
    <t>Entangle</t>
  </si>
  <si>
    <t>Creatures become restrained.Use action to use STR against spell DC to escape.</t>
  </si>
  <si>
    <t>Expeditious Retreat</t>
  </si>
  <si>
    <t>You can take Dash as a bonus action until spell ends.</t>
  </si>
  <si>
    <t>Faerie Fire</t>
  </si>
  <si>
    <t>Objects/creatures in cube are outlined in light and are attacked with advantage.</t>
  </si>
  <si>
    <t>False Life</t>
  </si>
  <si>
    <t>You gain 1d4+4 temp HP.</t>
  </si>
  <si>
    <t>Feather Fall</t>
  </si>
  <si>
    <t>Targets' descent slows to 60 ft. per round, takes no DAM, and can land on feet.</t>
  </si>
  <si>
    <t>Find Familiar</t>
  </si>
  <si>
    <t>Gain the service of a familiar.  See Sourcebook.</t>
  </si>
  <si>
    <t>Fog Cloud</t>
  </si>
  <si>
    <t>Creates a foggy sphere.  Can be banished by moderate wind.</t>
  </si>
  <si>
    <t>Goodberry</t>
  </si>
  <si>
    <t>Create &lt;= 10 berries that HEAL 1 HP each. Expire after 24 hours.</t>
  </si>
  <si>
    <t>Grease</t>
  </si>
  <si>
    <t>Creatures in area or entering area fall prone if they fail DEX save.</t>
  </si>
  <si>
    <t>Guiding Bolt</t>
  </si>
  <si>
    <t>Next attack roll against target before end of your next turn has advantage.</t>
  </si>
  <si>
    <t>Hail of Thorns</t>
  </si>
  <si>
    <t>Target hit by ranged attack and those adjacent who fail save hit by thorns.</t>
  </si>
  <si>
    <t>Healing Word</t>
  </si>
  <si>
    <t>Target HEAL 1d4 + spellcasting ability. No effect on constructs/undead.</t>
  </si>
  <si>
    <t>Hellish Rebuke</t>
  </si>
  <si>
    <t>Magical counterattack to taking damage.</t>
  </si>
  <si>
    <t>Heroism</t>
  </si>
  <si>
    <t>Immune to being frightened. Temp HP equal to casting ability modifier each turn.</t>
  </si>
  <si>
    <t>Hex</t>
  </si>
  <si>
    <t>Target takes 1d6 necrotic DAM when you hit it;disadvantage on ability of choice.</t>
  </si>
  <si>
    <t>Hunter's Mark</t>
  </si>
  <si>
    <t>Mark quarry. Extra 1d6 DAM on weapon hit. Advantage on rolls to find it.</t>
  </si>
  <si>
    <t>Identify</t>
  </si>
  <si>
    <t>Learn what an item is and what spells affect it.</t>
  </si>
  <si>
    <t>Illusory Script</t>
  </si>
  <si>
    <t>Write magical script on surface that only designated people can read.</t>
  </si>
  <si>
    <t>Inflict Wounds</t>
  </si>
  <si>
    <t>Inflict necrotic damage on target.</t>
  </si>
  <si>
    <t>Jump</t>
  </si>
  <si>
    <t>Target's jump distance tripled until spell ends.</t>
  </si>
  <si>
    <t>Longstrider</t>
  </si>
  <si>
    <t>Target's speed increases by 10 ft.</t>
  </si>
  <si>
    <t>Mage Armor</t>
  </si>
  <si>
    <t>If target isn't wearing armor, its base AC becomes 13 + DEX modifier.</t>
  </si>
  <si>
    <t>Magic Missile</t>
  </si>
  <si>
    <t>You choose the target for each dart that does 1d4+1 DAM.</t>
  </si>
  <si>
    <t>Protection from Evil and Good</t>
  </si>
  <si>
    <t>Protect against certain types of creatures.  See Sourcebook.</t>
  </si>
  <si>
    <t>Purify Food and Drink</t>
  </si>
  <si>
    <t>All nonmagical food and drink in range is rendered free of poison and disease.</t>
  </si>
  <si>
    <t>Ray of Sickness</t>
  </si>
  <si>
    <t>Target also makes CON save. On fail, poisoned until end of next turn.</t>
  </si>
  <si>
    <t>Sanctuary</t>
  </si>
  <si>
    <t>Those choosing to attack target must make WIS save or choose new target.</t>
  </si>
  <si>
    <t>Searing Smite</t>
  </si>
  <si>
    <t>Target takes initial DAM and CON save at start of each turn or take 1d6 fire.</t>
  </si>
  <si>
    <t>Shield</t>
  </si>
  <si>
    <t>Gain +5 bonus to AC, including triggering attack. Negates Magic Missile attacks.</t>
  </si>
  <si>
    <t>Shield of Faith</t>
  </si>
  <si>
    <t>Target gains +2 bonus to AC.</t>
  </si>
  <si>
    <t>Silent Image</t>
  </si>
  <si>
    <t>Create visual-only illusion. Use action to make it move. Investigation to discover.</t>
  </si>
  <si>
    <t>Sleep</t>
  </si>
  <si>
    <t>5d8 total HP of creatures in area fall asleep. Go in order of lowest HP to hightest.</t>
  </si>
  <si>
    <t>Speak with Animals</t>
  </si>
  <si>
    <t>Understand and speak to beasts. Get info about nearby locations and monsters.</t>
  </si>
  <si>
    <t>Tasha's Hideous Laughter</t>
  </si>
  <si>
    <t>Target (INT &gt; 4) is prone, incapacitated, can't stand. WIS save each turn to end.</t>
  </si>
  <si>
    <t>Tenser's Floating Disk</t>
  </si>
  <si>
    <t>Create floating disk that holds 500 lbs and stays within 20 ft. of you.</t>
  </si>
  <si>
    <t>Thunderous Smite</t>
  </si>
  <si>
    <t>Attack target takes extra thunder DAM and STR save or pushed 10 ft. and prone.</t>
  </si>
  <si>
    <t>Thunderwave</t>
  </si>
  <si>
    <t>Creatures failing save and objects pushed 10 ft. Boom heard for 300 ft.</t>
  </si>
  <si>
    <t>Unseen Servant</t>
  </si>
  <si>
    <t>Create invisible force that can perform simple, menial tasks for you.</t>
  </si>
  <si>
    <t>Witch Bolt</t>
  </si>
  <si>
    <t>Use action to auto hit target hit last round for 1d12 lightning DAM if in range.</t>
  </si>
  <si>
    <t>Wrathful Smite</t>
  </si>
  <si>
    <t>Target hit also makes WIS save or is frightened. WIS save to end effect.</t>
  </si>
  <si>
    <t>Aid</t>
  </si>
  <si>
    <t>Each target also increases maximum HP by 5.</t>
  </si>
  <si>
    <t>Alter Self</t>
  </si>
  <si>
    <t>Choose one: breathe/swim underwater, natural weapons, change appearance</t>
  </si>
  <si>
    <t>Animal Messenger</t>
  </si>
  <si>
    <t>Beast will relay 25 word message to a target you describe</t>
  </si>
  <si>
    <t>Arcane Lock</t>
  </si>
  <si>
    <t>Locks object until password is spoken or dispel/knock. Object break DC +10.</t>
  </si>
  <si>
    <t>Augury</t>
  </si>
  <si>
    <t>See omen predicting results of action taken within 30 minutes.</t>
  </si>
  <si>
    <t>Barkskin</t>
  </si>
  <si>
    <t>Target AC is never less than 16 during spell.</t>
  </si>
  <si>
    <t>Beast Sense</t>
  </si>
  <si>
    <t>Use action to see/hear whatever beast does.  Use action to return.</t>
  </si>
  <si>
    <t>Blindness/Deafness</t>
  </si>
  <si>
    <t>Target becomes blind or deaf (your choice).</t>
  </si>
  <si>
    <t>Blur</t>
  </si>
  <si>
    <t>Creatures relying on sight have disadvantage to attack.</t>
  </si>
  <si>
    <t>Branding Smite</t>
  </si>
  <si>
    <t>Target becomes visible, sheds dim light.</t>
  </si>
  <si>
    <t>Calm Emotions</t>
  </si>
  <si>
    <t>Suppress charm effects or hostility on target.</t>
  </si>
  <si>
    <t>Cloud of Daggers</t>
  </si>
  <si>
    <t>DAM taken on entering or starting turn in area.</t>
  </si>
  <si>
    <t>Continual Flame</t>
  </si>
  <si>
    <t>Heatless flame comes from object. Can be covered but not snuffed out.</t>
  </si>
  <si>
    <t>Cordon of Arrows</t>
  </si>
  <si>
    <t>Ammo fired at creatures within 30 ft. Spell ends when ammo gone.</t>
  </si>
  <si>
    <t>Crown of Madness</t>
  </si>
  <si>
    <t>Charm humanoid to attack your target of choice.  Use action to keep control.</t>
  </si>
  <si>
    <t>Darkness</t>
  </si>
  <si>
    <t>Creates darkness normal light can't dispel. Dispels light spells &lt;= 2nd level.</t>
  </si>
  <si>
    <t>Darkvision</t>
  </si>
  <si>
    <t>Grants creature darkvision (60 ft.) but can't see in Darkness aura.</t>
  </si>
  <si>
    <t>Detect Thoughts</t>
  </si>
  <si>
    <t>Read thoughts of those around you.  See Sourcebook.</t>
  </si>
  <si>
    <t>Enhance Ability</t>
  </si>
  <si>
    <t>Target creature gains a beneficial effect.  See Sourcebook.</t>
  </si>
  <si>
    <t>Enlarge/Reduce</t>
  </si>
  <si>
    <t>Enlarge or reduce target.  See Sourcebook.</t>
  </si>
  <si>
    <t>Enthrall</t>
  </si>
  <si>
    <t>Disadvantage to see anybody but you; attacked ones have advantage to save.</t>
  </si>
  <si>
    <t>Find Steed</t>
  </si>
  <si>
    <t>Summons a spirit in the form of a steed.  See Sourcebook.</t>
  </si>
  <si>
    <t>Find Traps</t>
  </si>
  <si>
    <t>Sense the presence (not location) of any magical or mundane trap nearby.</t>
  </si>
  <si>
    <t>Flame Blade</t>
  </si>
  <si>
    <t>Create fiery scimitar that sheds bright light 10ft. and dim light for another 10ft.</t>
  </si>
  <si>
    <t>Flaming Sphere</t>
  </si>
  <si>
    <t>Creatures next to spheres at end of turn take DAM. Move spheres 30 ft.</t>
  </si>
  <si>
    <t>Gentle Repose</t>
  </si>
  <si>
    <t>Preserves corpse.  Extends time limit of Raise Dead spell.</t>
  </si>
  <si>
    <t>Gust of Wind</t>
  </si>
  <si>
    <t>Push targets 15 ft. in directon of wind. Creatures move half speed against wind.</t>
  </si>
  <si>
    <t>Heat Metal</t>
  </si>
  <si>
    <t>Heat metallic objects including weapons and armor.  See Sourcebook.</t>
  </si>
  <si>
    <t>Hold Person</t>
  </si>
  <si>
    <t>Target is paralyzed. New saving throw at end of turn.</t>
  </si>
  <si>
    <t>Invisibility</t>
  </si>
  <si>
    <t>Target becomes invisible. Ends if target attacks or casts a spell.</t>
  </si>
  <si>
    <t>Knock</t>
  </si>
  <si>
    <t>Open mundane lock or suppress an Arcane Lock for 10 minutes. Loud knock.</t>
  </si>
  <si>
    <t>Lesser Restoration</t>
  </si>
  <si>
    <t>End one disease or condition (blind, deaf, paralyzed, poisoned) on target.</t>
  </si>
  <si>
    <t>Levitate</t>
  </si>
  <si>
    <t>Target &lt;= 500 lbs. floats 20 ft.Can move up/down 20ft./turn. Floats down on end.</t>
  </si>
  <si>
    <t>Locate Animals or Plants</t>
  </si>
  <si>
    <t>Name a kind of beast or plant and find the nearest one within 5 miles.</t>
  </si>
  <si>
    <t>Locate Object</t>
  </si>
  <si>
    <t>Sense object direction within 1000 ft. or locate it within 30 ft.</t>
  </si>
  <si>
    <t>Magic Mouth</t>
  </si>
  <si>
    <t>Magic mouth repeats &lt;= 25 word message once condition is met.</t>
  </si>
  <si>
    <t>Magic Weapon</t>
  </si>
  <si>
    <t>Nonmagical weapon becomes +1.</t>
  </si>
  <si>
    <t>Melf's Acid Arrow</t>
  </si>
  <si>
    <t>Half DAM on miss. On hit, target also takes 2d4 acid DAM at end of next turn.</t>
  </si>
  <si>
    <t>Mirror Image</t>
  </si>
  <si>
    <t>Create duplicates that make you harder to hit.  See Sourcebook.</t>
  </si>
  <si>
    <t>Misty Step</t>
  </si>
  <si>
    <t>Teleport &lt;= 30 ft. away to unoccupied location.</t>
  </si>
  <si>
    <t>Moonbeam</t>
  </si>
  <si>
    <t>DAM taken entering/start turn in beam. Shapechanges disadvantage to save.</t>
  </si>
  <si>
    <t>Nystul's Magic Aura</t>
  </si>
  <si>
    <t>Divination spells reveal false info about target.  See Sourcebook.</t>
  </si>
  <si>
    <t>Pass without Trace</t>
  </si>
  <si>
    <t>Targets get +10 to Stealth checks and can only be tracked by magic.</t>
  </si>
  <si>
    <t>Phantasmal Force</t>
  </si>
  <si>
    <t>Affect target with illusion. Can DAM for 1d6 Psychic. See Sourcebook.</t>
  </si>
  <si>
    <t>Prayer of Healing</t>
  </si>
  <si>
    <t>Targets HEAL 2d8 + casting ability modifier HP. No effect on undead/constructs.</t>
  </si>
  <si>
    <t>Protection from Poison</t>
  </si>
  <si>
    <t>Target has 1 poison neutralized, advantage on poison save, resists poison DAM.</t>
  </si>
  <si>
    <t>Ray of Enfeeblement</t>
  </si>
  <si>
    <t>Target deals 1/2 DMG with STR weapon attacks. CON save to end at turn's end.</t>
  </si>
  <si>
    <t>Rope Trick</t>
  </si>
  <si>
    <t>Climb rope to other space that can hide 8 Medium creatures. Can see outside.</t>
  </si>
  <si>
    <t>Scorching Ray</t>
  </si>
  <si>
    <t>Shoot 3 rays at up to 3 targets.</t>
  </si>
  <si>
    <t>See Invisibility</t>
  </si>
  <si>
    <t>See invisible and ethereal creatures.</t>
  </si>
  <si>
    <t>Shatter</t>
  </si>
  <si>
    <t>Inorganic creatures have disadvantage to save. Objects take DAM too.</t>
  </si>
  <si>
    <t>Silence</t>
  </si>
  <si>
    <t>Creatures in area are deafened, immune to thunder DMG, can't cast verbally.</t>
  </si>
  <si>
    <t>Spider Climb</t>
  </si>
  <si>
    <t>Target can walk on walls or ceiling. Climbing speed becomes walking speed.</t>
  </si>
  <si>
    <t>Spike Growth</t>
  </si>
  <si>
    <t>Difficult terrain.  Moving into or within area takes 2d4 piercing DAM per 5 ft.</t>
  </si>
  <si>
    <t>Spiritual Weapon</t>
  </si>
  <si>
    <t>Magical weapon does 1d8 + casting ability DMG. Can move 20 ft. per turn.</t>
  </si>
  <si>
    <t>Suggestion</t>
  </si>
  <si>
    <t>Target follows reasonable course of action you suggest. Can specify conditions.</t>
  </si>
  <si>
    <t>Warding Bond</t>
  </si>
  <si>
    <t>Target (60ft) has +1 AC and saves, resistance to all DAM, shares DAM with you.</t>
  </si>
  <si>
    <t>Web</t>
  </si>
  <si>
    <t>Every turn:DEX save or restrain;STR save to escape.Burning webs:2d4 fire DAM.</t>
  </si>
  <si>
    <t>Zone of Truth</t>
  </si>
  <si>
    <t>You know which fail saves. They can't lie but know of spell and can be evasive.</t>
  </si>
  <si>
    <t>Animate Dead</t>
  </si>
  <si>
    <t>Creates skeleton or zombie servant that accepts simple directions</t>
  </si>
  <si>
    <t>Aura of Vitality</t>
  </si>
  <si>
    <t>Use bonus action to HEAL 1 target in aura.</t>
  </si>
  <si>
    <t>Beacon of Hope</t>
  </si>
  <si>
    <t>Targets get advantage on WIS and death saving throws; heal spells heal max.</t>
  </si>
  <si>
    <t>Bestow Curse</t>
  </si>
  <si>
    <t>Curse target.  See Sourcebook.</t>
  </si>
  <si>
    <t>Blinding Smite</t>
  </si>
  <si>
    <t>Next melee attack target takes DAM and is blinded until spell ends.</t>
  </si>
  <si>
    <t>Blink</t>
  </si>
  <si>
    <t>Roll 11 or higher to go to Ethereal plane between turns; reapper within 10ft.</t>
  </si>
  <si>
    <t>Call Lightning</t>
  </si>
  <si>
    <t>Targets take DAM each round.  Can change targets each round.</t>
  </si>
  <si>
    <t>Clairvoyance</t>
  </si>
  <si>
    <t>Create sensor in area you can see or hear through.</t>
  </si>
  <si>
    <t>Conjure Animals</t>
  </si>
  <si>
    <t>Summon fey spirits as creatures (total CR &lt;= 2) that act as a group.</t>
  </si>
  <si>
    <t>Conjure Barrage</t>
  </si>
  <si>
    <t>Damage type is same as ammo/weapon used as component.</t>
  </si>
  <si>
    <t>Counterspell</t>
  </si>
  <si>
    <t>Interrupt spell &lt;= 4th. You make casting ability check (DC 10 + spell level).</t>
  </si>
  <si>
    <t>Create Food and Water</t>
  </si>
  <si>
    <t>Create 45 lbs. of bland, nourishing food for 24 hours and 30 gallons of water.</t>
  </si>
  <si>
    <t>Crusader's Mantle</t>
  </si>
  <si>
    <t>Nonhostiles in aura deal an extra 1d4 radiant DAM.</t>
  </si>
  <si>
    <t>Daylight</t>
  </si>
  <si>
    <t>Creates bright light. Dispels darkness spells &lt;= 3rd level it overlaps with.</t>
  </si>
  <si>
    <t>Dispel Magic</t>
  </si>
  <si>
    <t>End spell &lt;= 3rd level. For &gt;= 4th level, casting ability check DC=10+spell level.</t>
  </si>
  <si>
    <t>Elemental Weapon</t>
  </si>
  <si>
    <t>Weapon is +1 to hit and +1d4 acid, cold, fire, lightning, or thunder DAM.</t>
  </si>
  <si>
    <t>Fear</t>
  </si>
  <si>
    <t>Targets drop everything and use Dash to run away. WIS save once out of sight.</t>
  </si>
  <si>
    <t>Feign Death</t>
  </si>
  <si>
    <t>Creature appears dead.  Resists all non-psychic DMG. Disease/poison delayed.</t>
  </si>
  <si>
    <t>Fireball</t>
  </si>
  <si>
    <t>Fire spreads around corners and ignites flammable objects.</t>
  </si>
  <si>
    <t>Fly</t>
  </si>
  <si>
    <t>Target gains fly (60 ft.).  Fall if spell ends while in air.</t>
  </si>
  <si>
    <t>Gaseous Form</t>
  </si>
  <si>
    <t>Cloud form. Fly(10ft.). Resist nonmagical DMG. STR/DEX/CON save advantage.</t>
  </si>
  <si>
    <t>Glyph of Warding</t>
  </si>
  <si>
    <t>Create a magical trap.  See Sourcebook.</t>
  </si>
  <si>
    <t>Haste</t>
  </si>
  <si>
    <t>Doubles speed. +2 AC. Advantage on DEX saves. Additional action to Dash.</t>
  </si>
  <si>
    <t>Hunger of Hadar</t>
  </si>
  <si>
    <t>Start turn in area: 2d6 cold DAM.End turn in area: DEX save or 2d6 acid DAM.</t>
  </si>
  <si>
    <t>Hypnotic Pattern</t>
  </si>
  <si>
    <t>Creatures charmed, incapacitated, speed = 0. Spell ends on DAM or shaking.</t>
  </si>
  <si>
    <t>Leomund's Tiny Hut</t>
  </si>
  <si>
    <t>Protect &lt;= 9 creatures in hut from spells, creatures, elements.</t>
  </si>
  <si>
    <t>Lightning Arrow</t>
  </si>
  <si>
    <t>Creatures within 10 ft. of initial target also take 2d8 DAM (DEX save for half).</t>
  </si>
  <si>
    <t>Lightning Bolt</t>
  </si>
  <si>
    <t>Lightning ignites flammable objects.</t>
  </si>
  <si>
    <t>Magic Circle</t>
  </si>
  <si>
    <t>Hinder one creature type within cylinder.  See Sourcebook.</t>
  </si>
  <si>
    <t>Major Image</t>
  </si>
  <si>
    <t>Create image of object including sounds, smells. Investigation check to foil.</t>
  </si>
  <si>
    <t>Mass Healing Word</t>
  </si>
  <si>
    <t>Targets HEAL 1d4 + casting ability modifier. No effect on undead/constructs.</t>
  </si>
  <si>
    <t>Meld into Stone</t>
  </si>
  <si>
    <t>Meld into stone walls or large stone objects.  See Sourcebook.</t>
  </si>
  <si>
    <t>Nondetection</t>
  </si>
  <si>
    <t>Hide target from all divination and scrying magic.</t>
  </si>
  <si>
    <t>Phantom Steed</t>
  </si>
  <si>
    <t>You and 1 other can ride phantom steed. Speed=100ft or 10mph (13 fast).</t>
  </si>
  <si>
    <t>Plant Growth</t>
  </si>
  <si>
    <t>Cast short term (creatures move 1/4 speed) or long term (double food yield).</t>
  </si>
  <si>
    <t>Protection from Energy</t>
  </si>
  <si>
    <t>Creature gains resistance to one of: acid, cold, fire, lightning, or thunder.</t>
  </si>
  <si>
    <t>Remove Curse</t>
  </si>
  <si>
    <t>Remove curse creature or break object's curse attunement to any target.</t>
  </si>
  <si>
    <t>Revivify</t>
  </si>
  <si>
    <t>Raise creature that died within 1 minute to 1 HP. Doesn't restore missing parts.</t>
  </si>
  <si>
    <t>Sending</t>
  </si>
  <si>
    <t>Send &lt;= 25 word message to known creature. Get similar reply.</t>
  </si>
  <si>
    <t>Sleet Storm</t>
  </si>
  <si>
    <t>Difficult terrain.Each turn,DEX save or fall prone,CON save or lose concentration.</t>
  </si>
  <si>
    <t>Slow</t>
  </si>
  <si>
    <t>Affected creatures become slowed.  See Sourcebook.</t>
  </si>
  <si>
    <t>Speak with Dead</t>
  </si>
  <si>
    <t>Ask corpse &lt;= 5 questions. Get brief, cryptic answers. Can be lies.</t>
  </si>
  <si>
    <t>Speak with Plants</t>
  </si>
  <si>
    <t>Animate plants to communicate with and perform tasks.  See Sourcebook.</t>
  </si>
  <si>
    <t>Spirit Guardian</t>
  </si>
  <si>
    <t>Enemy creature speed halved. DMG on enter area: necrotic if evil, radiant if not.</t>
  </si>
  <si>
    <t>Stinking Cloud</t>
  </si>
  <si>
    <t>Creatures that need to breathe spend turn retching. Wind disperses cloud.</t>
  </si>
  <si>
    <t>Tongues</t>
  </si>
  <si>
    <t>Target understands any spoken language and is understood by everyone else.</t>
  </si>
  <si>
    <t>Vampiric Touch</t>
  </si>
  <si>
    <t>Each time you hit a target, you also HEAL half of the DAM you cause.</t>
  </si>
  <si>
    <t>Water Breathing</t>
  </si>
  <si>
    <t>Creatures gain ability to breathe underwater using normal respiration.</t>
  </si>
  <si>
    <t>Water Walk</t>
  </si>
  <si>
    <t>Creaturess walk on liquid, rise 60 ft. per round if under. Still take other damage.</t>
  </si>
  <si>
    <t>Wind Wall</t>
  </si>
  <si>
    <t>Strong wind keeps gases, flying creatures, projectiles, gaseous creatures away.</t>
  </si>
  <si>
    <t>Arcane Eye</t>
  </si>
  <si>
    <t>Create invisible eye with darkvision(30ft) moves 30ft/rd you can see through.</t>
  </si>
  <si>
    <t>Aura of Life</t>
  </si>
  <si>
    <t>Gain necrotic resistance, HEAL 1 HP if at 0 HP, HP max can't go down.</t>
  </si>
  <si>
    <t>Aura of Purity</t>
  </si>
  <si>
    <t>Gain poison resist, disease immune, advantage on status saving throws.</t>
  </si>
  <si>
    <t>Banishment</t>
  </si>
  <si>
    <t>Banish target to another plane; native of other plane doesn't return after 1 min.</t>
  </si>
  <si>
    <t>Blight</t>
  </si>
  <si>
    <t>Plants have disadvantage on save and take max DAM.</t>
  </si>
  <si>
    <t>Compulsion</t>
  </si>
  <si>
    <t>Compel targets to move in specified non-hazardous direction.</t>
  </si>
  <si>
    <t>Confusion</t>
  </si>
  <si>
    <t>Targets can't take reactions and do random actions.  See Sourcebook.</t>
  </si>
  <si>
    <t>Conjure Minor Elementals</t>
  </si>
  <si>
    <t>Summon elementals (total CR &lt;= 2) that obey commands.</t>
  </si>
  <si>
    <t>Conjure Woodland Beings</t>
  </si>
  <si>
    <t>Summon fey creatures (CR &lt;= 2) that obey commands.</t>
  </si>
  <si>
    <t>Control Water</t>
  </si>
  <si>
    <t>Control water.  See Sourcebook.</t>
  </si>
  <si>
    <t>Death Ward</t>
  </si>
  <si>
    <t>1 use: Target drops to 1 HP instead of 0 HP or negates instant kill effect.</t>
  </si>
  <si>
    <t>Dimension Door</t>
  </si>
  <si>
    <t>Teleport yourself and ally to location. If occupied, 4d6 force DAM and spell fails.</t>
  </si>
  <si>
    <t>Divination</t>
  </si>
  <si>
    <t>Question about one event in next 7 days answered by phrase or omen.</t>
  </si>
  <si>
    <t>Dominate Beast</t>
  </si>
  <si>
    <t>Charm beast to give it commands. Has advantage to save if attacking it.</t>
  </si>
  <si>
    <t>Evard's Black Tentacles</t>
  </si>
  <si>
    <t>Also restrained. Restrained take DAM every turn. STR/DEX check to get free.</t>
  </si>
  <si>
    <t>Fabricate</t>
  </si>
  <si>
    <t>Convert raw materials into object no bigger than 5 ft. cube.</t>
  </si>
  <si>
    <t>Fire Shield</t>
  </si>
  <si>
    <t>Choose warm or chill shield. Melee attackers take DMG. Light out 10 ft./20 ft.</t>
  </si>
  <si>
    <t>Freedom of Movement</t>
  </si>
  <si>
    <t>Immune to difficult terrain,slow,paralyze,restrain. Spend 5ft to escape restrain.</t>
  </si>
  <si>
    <t>Giant Insect</t>
  </si>
  <si>
    <t>Turn insects into giant insects that obey your commands.</t>
  </si>
  <si>
    <t>Grasping Vine</t>
  </si>
  <si>
    <t>Create vine that lashes out 30 ft. away. Targets failing save pulled 20 ft. to vine.</t>
  </si>
  <si>
    <t>Greater Invisibility</t>
  </si>
  <si>
    <t>Become invisible until spell ends.</t>
  </si>
  <si>
    <t>Guardian of Faith</t>
  </si>
  <si>
    <t>Create spectral guardian that attacks hostiles. Leaves after dealing 60 DAM.</t>
  </si>
  <si>
    <t>Hallucinatory Terrain</t>
  </si>
  <si>
    <t>Make natural terrain seem like other terrain. Investigation check to disbelieve.</t>
  </si>
  <si>
    <t>Ice Storm</t>
  </si>
  <si>
    <t>Storm's area of effect becomes difficult terrain until end of next turn.</t>
  </si>
  <si>
    <t>Leomund's Secret Chest</t>
  </si>
  <si>
    <t>Transport chest back and forth from Ethereal Plane using replica.</t>
  </si>
  <si>
    <t>Locate Creature</t>
  </si>
  <si>
    <t>Sense creature direction within 1000 ft. or locate it within 30 ft.</t>
  </si>
  <si>
    <t>Mordenkainen's Faithful Hound</t>
  </si>
  <si>
    <t>Spectral hound guards area and can attack hostiles.  See Sourcebook.</t>
  </si>
  <si>
    <t>Mordenkainen's Private Sanctum</t>
  </si>
  <si>
    <t>Create magically secure area.  See Sourcebook.</t>
  </si>
  <si>
    <t>Otiluke's Resilient Sphere</t>
  </si>
  <si>
    <t>Trap creature in sphere.  Sphere only destroyed by Disintegrate spell.</t>
  </si>
  <si>
    <t>Phantasmal Killer</t>
  </si>
  <si>
    <t>Target is frightened and takes DAM at start of turn if it doesn't save.</t>
  </si>
  <si>
    <t>Polymorph</t>
  </si>
  <si>
    <t>Transform creature's form. All stats change. Limited to actions of new form.</t>
  </si>
  <si>
    <t>Staggering Smite</t>
  </si>
  <si>
    <t>WIS save or disadvantage on attack &amp; ability checks; can't take reactions.</t>
  </si>
  <si>
    <t>Stone Shape</t>
  </si>
  <si>
    <t>Reshape stone into any rough shape you wish.</t>
  </si>
  <si>
    <t>Stoneskin</t>
  </si>
  <si>
    <t>Target gains resistance to nonmagical bludgeoning, piercing, and slashing DMG.</t>
  </si>
  <si>
    <t>Wall of Fire</t>
  </si>
  <si>
    <t>Those entering or ending turn on one side of the wall take 5d8 fire DAM.</t>
  </si>
  <si>
    <t>Animate Objects</t>
  </si>
  <si>
    <t>Animate objects to accept simple commands.</t>
  </si>
  <si>
    <t>Antilife Shell</t>
  </si>
  <si>
    <t>Erects barrier around you that moves with you.  Living creatures cannot enter.</t>
  </si>
  <si>
    <t>Awaken</t>
  </si>
  <si>
    <t>Target with INT &lt;= 3 gaints INT 10 and can speak. Charmed for 30 days.</t>
  </si>
  <si>
    <t>Banishing Smite</t>
  </si>
  <si>
    <t>Target banished if &lt;= 50 HP.</t>
  </si>
  <si>
    <t>Bigby's Hand</t>
  </si>
  <si>
    <t>Create giant hand to do various things.  See Sourcebook.</t>
  </si>
  <si>
    <t>Circle of Power</t>
  </si>
  <si>
    <t>Friendlies: advantage on saving throws against magic/effects. No half DAM.</t>
  </si>
  <si>
    <t>Cloudkill</t>
  </si>
  <si>
    <t>DAM taken on entering or starting turn in area. Fog moves away 10 ft. per turn.</t>
  </si>
  <si>
    <t>Commune</t>
  </si>
  <si>
    <t>Ask 3 yes/no questions that are answered by deity.  See Sourcebook.</t>
  </si>
  <si>
    <t>Commune with Nature</t>
  </si>
  <si>
    <t>Gain knowledge of the land around you.  See Sourcebook.</t>
  </si>
  <si>
    <t>Cone of Cold</t>
  </si>
  <si>
    <t>Creatures killed become frozen statues.</t>
  </si>
  <si>
    <t>Conjure Elemental</t>
  </si>
  <si>
    <t>Summon elemental CR &lt;= 5.  Obeys commands. Hostile if control is lost.</t>
  </si>
  <si>
    <t>Conjure Volley</t>
  </si>
  <si>
    <t>Contact Other Plane</t>
  </si>
  <si>
    <t>Contact extraplanar being. YOU make save. 1-word answers to 5 questions.</t>
  </si>
  <si>
    <t>Contagion</t>
  </si>
  <si>
    <t>Give creature a disease.  See Sourcebook.</t>
  </si>
  <si>
    <t>Creation</t>
  </si>
  <si>
    <t>Make nonliving object no larger than 5 ft. cube.  See Sourcebook.</t>
  </si>
  <si>
    <t>Destructive Wave</t>
  </si>
  <si>
    <t>Targets in circle take thunder DAM, then radiant or necrotic DAM; go prone.</t>
  </si>
  <si>
    <t>Dispel Evil and Good</t>
  </si>
  <si>
    <t>Fey,undead,extraplanar creatures have disadvantaged attacks. See Sourcebook.</t>
  </si>
  <si>
    <t>Dominate Person</t>
  </si>
  <si>
    <t>Charm humanoid to give it commands. Has advantage to save if attacking it.</t>
  </si>
  <si>
    <t>Dream</t>
  </si>
  <si>
    <t>Shape creature's dreams.  See Sourcebook.</t>
  </si>
  <si>
    <t>Flame Strike</t>
  </si>
  <si>
    <t>Creatures take fire and radiant damage.</t>
  </si>
  <si>
    <t>Geas</t>
  </si>
  <si>
    <t>Target must perform task you set. 5d10 psychic DAM whenever it disobeys.</t>
  </si>
  <si>
    <t>Greater Restoration</t>
  </si>
  <si>
    <t>End a debilitating effect on target.  See Sourcebook.</t>
  </si>
  <si>
    <t>Hallow</t>
  </si>
  <si>
    <t>Infuse area with holy or unholy power.  See Sourcebook.</t>
  </si>
  <si>
    <t>Hold Monster</t>
  </si>
  <si>
    <t>Target is paralyzed. New saving throw at end of turn. Doesn't work on undead.</t>
  </si>
  <si>
    <t>Insect Plague</t>
  </si>
  <si>
    <t>Targets make save when swarm created or entering or exiting it.</t>
  </si>
  <si>
    <t>Legend Lore</t>
  </si>
  <si>
    <t>Learn lore about target. Information is accurate but might use figurative words.</t>
  </si>
  <si>
    <t>Mass Cure Wounds</t>
  </si>
  <si>
    <t>Creatures HEAL 3d8 + casting ability modifier. No effect on undead/constructs.</t>
  </si>
  <si>
    <t>Mislead</t>
  </si>
  <si>
    <t>Become invisible and create illusory double. Use action to move your double.</t>
  </si>
  <si>
    <t>Modify Memory</t>
  </si>
  <si>
    <t>Reshape another creature's memories.  See Sourcebook.</t>
  </si>
  <si>
    <t>Passwall</t>
  </si>
  <si>
    <t>Create 5ft wide, 8ft tall,20ft deep opening in wall, ceiling, or floor.</t>
  </si>
  <si>
    <t>Planar Binding</t>
  </si>
  <si>
    <t>Bind celestial, elemental, fey, or fiend to serve you for spell duration.</t>
  </si>
  <si>
    <t>Raise Dead</t>
  </si>
  <si>
    <t>Return target to life with 1 HP.  See Sourcebook.</t>
  </si>
  <si>
    <t>Rary's Telepathic Bond</t>
  </si>
  <si>
    <t>Targets can communicate telepathically with each other, but not to other planes.</t>
  </si>
  <si>
    <t>Reincarnate</t>
  </si>
  <si>
    <t>Resurrect dead humanoid into a random humanoid body.  See Sourcebook.</t>
  </si>
  <si>
    <t>Scrying</t>
  </si>
  <si>
    <t>Spy on a target located on the same plane as you.  See Sourcebook.</t>
  </si>
  <si>
    <t>Seeming</t>
  </si>
  <si>
    <t>Disguise willing or unwillig creatures as other similar creatures, including outfits.</t>
  </si>
  <si>
    <t>Swift Quiver</t>
  </si>
  <si>
    <t>Quiver produces endless ammo.Use bonus action for 2 attacks using ammo.</t>
  </si>
  <si>
    <t>Telekinesis</t>
  </si>
  <si>
    <t>Move objects or creatures with your mind.  See Sourcebook.</t>
  </si>
  <si>
    <t>Teleportation Circle</t>
  </si>
  <si>
    <t>Any stepping inside circle teleport to permanent teleportation circle.</t>
  </si>
  <si>
    <t>Tree Stride</t>
  </si>
  <si>
    <t>Enter one tree and emerge from another 500 ft. away. Use once per round.</t>
  </si>
  <si>
    <t>Wall of Force</t>
  </si>
  <si>
    <t>Create impenetrable wall (even into Ethereal Plane) only unmade by Disintegrate.</t>
  </si>
  <si>
    <t>Wall of Stone</t>
  </si>
  <si>
    <t>Create wall of stone or other stone structure.  See Sourcebook.</t>
  </si>
  <si>
    <t>Arcane Gate</t>
  </si>
  <si>
    <t>Create two linked portals 10ft. across anybody can travel between.</t>
  </si>
  <si>
    <t>Blade Barrier</t>
  </si>
  <si>
    <t>Creatures entering wall/circle area take DAM.</t>
  </si>
  <si>
    <t>Chain Lightning</t>
  </si>
  <si>
    <t>Bolt hits one target then forks to up to 3 others.</t>
  </si>
  <si>
    <t>Circle of Death</t>
  </si>
  <si>
    <t>Conjure Fey</t>
  </si>
  <si>
    <t>Summon fey CR &lt;= 6. Obeys commands. Hostile if control is lost.</t>
  </si>
  <si>
    <t>Contingency</t>
  </si>
  <si>
    <t>Spell &lt;= 5th level activates when condition occurs. That spell's slot used too.</t>
  </si>
  <si>
    <t>Create Undead</t>
  </si>
  <si>
    <t>Create undead to serve you for 24 hours.  See Sourcebook.</t>
  </si>
  <si>
    <t>Disintegrate</t>
  </si>
  <si>
    <t>If target drops to 0 HP, is disintegrated. Only revived by True Resurrection.</t>
  </si>
  <si>
    <t>Drawmij's Instant Summons</t>
  </si>
  <si>
    <t>Speak item name and crush gem to summon object unless it's held by other.</t>
  </si>
  <si>
    <t>Eyebite</t>
  </si>
  <si>
    <t>Affect targets negatively.  New target each turn.  See Sourcebook.</t>
  </si>
  <si>
    <t>Find the Path</t>
  </si>
  <si>
    <t>Find the shortest, most direct route to a place you are familiar with.</t>
  </si>
  <si>
    <t>Flesh to Stone</t>
  </si>
  <si>
    <t>Restrained on first fail. Petrified after 3 fails.</t>
  </si>
  <si>
    <t>Forbiddance</t>
  </si>
  <si>
    <t>Can't teleport/gate into area. A creature type you choose takes DMG in area.</t>
  </si>
  <si>
    <t>Globe of Invulnerability</t>
  </si>
  <si>
    <t>Spells &lt;= 5th level cannot affect those within the globe.</t>
  </si>
  <si>
    <t>Guards and Wards</t>
  </si>
  <si>
    <t>Protect an area of space.  See Sourcebook.</t>
  </si>
  <si>
    <t>Harm</t>
  </si>
  <si>
    <t>Max HP reduced by same amount as DAM. Target cannot fall below 1 HP.</t>
  </si>
  <si>
    <t>Heal</t>
  </si>
  <si>
    <t>Ends blindness, deafness, any diseases. No effect on constructs/undead.</t>
  </si>
  <si>
    <t>Heroes' Feast</t>
  </si>
  <si>
    <t>Cure:disease,poison.Immune:poison,fright.HP max +2d10,WIS save advantage.</t>
  </si>
  <si>
    <t>Magic Jar</t>
  </si>
  <si>
    <t>Your soul enters an external object.  See sourcebook.</t>
  </si>
  <si>
    <t>Mass Suggestion</t>
  </si>
  <si>
    <t>Make creatures accept reasonable sounding suggestions. See Sourcebook.</t>
  </si>
  <si>
    <t>Move Earth</t>
  </si>
  <si>
    <t>Reshape dirt, sand, or clay. Can move to different square after 10 minutes.</t>
  </si>
  <si>
    <t>Otiluke's Freezing Sphere</t>
  </si>
  <si>
    <t>Water freezes. Can give globe to another who fires it and spell takes effect then.</t>
  </si>
  <si>
    <t>Otto's Irresistable Dance</t>
  </si>
  <si>
    <t>No movement.Disadvantage on DEX saves and attacks.Use action to WIS save.</t>
  </si>
  <si>
    <t>Planar Ally</t>
  </si>
  <si>
    <t>Ask otherworldly entity for aid.  See Sourcebook.</t>
  </si>
  <si>
    <t>Programmed Illusion</t>
  </si>
  <si>
    <t>Create illusion that performs specific action triggered by specific action.</t>
  </si>
  <si>
    <t>Sunbeam</t>
  </si>
  <si>
    <t>Creatures are blinded until your next turn. Use your action to make a new line.</t>
  </si>
  <si>
    <t>Transport via Plants</t>
  </si>
  <si>
    <t>Enter one plant and emerge from another on same plane you've encountered.</t>
  </si>
  <si>
    <t>True Seeing</t>
  </si>
  <si>
    <t>Target creature gains truesight, sees secret doors, Ethereal Plane. Range 120 ft.</t>
  </si>
  <si>
    <t>Wall of Ice</t>
  </si>
  <si>
    <t>Ice:AC 12, 30 HP. Moving through ice:take 5d6 cold DAM or CON save for half.</t>
  </si>
  <si>
    <t>Wall of Thorns</t>
  </si>
  <si>
    <t>Move through wall at 1/4 speed and take 7d8 slashing DAM (DEX save for half).</t>
  </si>
  <si>
    <t>Wind Walk</t>
  </si>
  <si>
    <t>Fly speed: 300 ft. Resist weapons.Only Dash in cloud form. Can revert to normal.</t>
  </si>
  <si>
    <t>Word of Recall</t>
  </si>
  <si>
    <t>Instantly teleport to sanctuary you select during prep associated with your deity.</t>
  </si>
  <si>
    <t>Conjure Celestial</t>
  </si>
  <si>
    <t>Summon celestial CR &lt;= 4.  Obeys commands that don't violate alignment.</t>
  </si>
  <si>
    <t>Delayed Blast Fireball</t>
  </si>
  <si>
    <t>Creates spot where fireball will erupt.  See Sourcebook.</t>
  </si>
  <si>
    <t>Divine Word</t>
  </si>
  <si>
    <t>Targets suffer effects based on their current HP.  See Sourcebook.</t>
  </si>
  <si>
    <t>Etherealness</t>
  </si>
  <si>
    <t>Become ethereal.  Move up/down at half speed.  Can't see past 60 ft.</t>
  </si>
  <si>
    <t>Finger of Death</t>
  </si>
  <si>
    <t>Humanoids killed rise as a zombie next turn permanently under your control.</t>
  </si>
  <si>
    <t>Fire Storm</t>
  </si>
  <si>
    <t>Each cube must face at least one other cube. Can choose not to affect plants.</t>
  </si>
  <si>
    <t>Forcecage</t>
  </si>
  <si>
    <t>Creatures stuck in cage can only leave using magic after CHA save.</t>
  </si>
  <si>
    <t>Mirage Arcane</t>
  </si>
  <si>
    <t>Create audo,visual,tactile, and olfactory illusion. Only Truesight can detect.</t>
  </si>
  <si>
    <t>Mordenkainen's Magnificent Mansion</t>
  </si>
  <si>
    <t>Summon portal to 50000 cubic ft. mansion with food for 100 people.</t>
  </si>
  <si>
    <t>Mordenkainen's Sword</t>
  </si>
  <si>
    <t>Use bonus action each turn to move sword &lt;= 20 ft. and attack again.</t>
  </si>
  <si>
    <t>Plane Shift</t>
  </si>
  <si>
    <t>Transport to another plane. You specify general location or teleportation circle.</t>
  </si>
  <si>
    <t>Prismatic Spray</t>
  </si>
  <si>
    <t>Send a rainbow of negative effects at enemies.  See Sourcebook.</t>
  </si>
  <si>
    <t>Project Image</t>
  </si>
  <si>
    <t>Create image of self you can see/hear/speak/move (x2 speed) through.</t>
  </si>
  <si>
    <t>Regenerate</t>
  </si>
  <si>
    <t>Target HEAL 1 HP at start of every turn. Severed parts return after 2 minutes.</t>
  </si>
  <si>
    <t>Resurrection</t>
  </si>
  <si>
    <t>Resurrect dead creaature. See Sourcebook.</t>
  </si>
  <si>
    <t>Reverse Gravity</t>
  </si>
  <si>
    <t>Creatures fall upwards, taking falling damage. Fall again once spell ends.</t>
  </si>
  <si>
    <t>Sequester</t>
  </si>
  <si>
    <t>Hide target from detection, falls into suspended animation. Condition can end it.</t>
  </si>
  <si>
    <t>Simulacrum</t>
  </si>
  <si>
    <t>Create duplicate of beast or humanoid that obeys your commands.</t>
  </si>
  <si>
    <t>Symbol</t>
  </si>
  <si>
    <t>Inscribe harmful magical glyph on surface.  See Sourcebook.</t>
  </si>
  <si>
    <t>Teleport</t>
  </si>
  <si>
    <t>Teleport yourself and willing creatures to a distant location.  See Sourcebook.</t>
  </si>
  <si>
    <t>Animal Shapes</t>
  </si>
  <si>
    <t>Transform targets into Large or smaller beasts with CR &lt;= 4</t>
  </si>
  <si>
    <t>Antimagic Field</t>
  </si>
  <si>
    <t>Erects a sphere around you in which all magic no longer works.</t>
  </si>
  <si>
    <t>Antipathy/Sympathy</t>
  </si>
  <si>
    <t>Target object/creature attracts or repels specifc creature types.</t>
  </si>
  <si>
    <t>Clone</t>
  </si>
  <si>
    <t>Create clone of living person; soul transfers to clone if original dies.</t>
  </si>
  <si>
    <t>Control Weather</t>
  </si>
  <si>
    <t>Control the weather.  See Sourcebook.</t>
  </si>
  <si>
    <t>Demiplane</t>
  </si>
  <si>
    <t>Create door to 30 ft. cubic room in demiplane. Trapped if there when spell ends.</t>
  </si>
  <si>
    <t>Dominate Monster</t>
  </si>
  <si>
    <t>Charm monster to give it commands. Has advantage to save if attacking it.</t>
  </si>
  <si>
    <t>Earthquake</t>
  </si>
  <si>
    <t>Create a seismic disturbance with various effects.  See Sourcebook.</t>
  </si>
  <si>
    <t>Feeblemind</t>
  </si>
  <si>
    <t>Creature INT and CHA scores become 1.  See Sourcebook.</t>
  </si>
  <si>
    <t>Glibness</t>
  </si>
  <si>
    <t>Can replace CHA check rolls with a 15. Spells always detect you telling truth.</t>
  </si>
  <si>
    <t>Holy Aura</t>
  </si>
  <si>
    <t>Aura helps allies and hurts enemies.  See Sourcebook.</t>
  </si>
  <si>
    <t>Incendiary Cloud</t>
  </si>
  <si>
    <t>Targets make save when cloud created or entering or exiting it. Cloud move: 10ft.</t>
  </si>
  <si>
    <t>Maze</t>
  </si>
  <si>
    <t>Target uses action each turn to make INT check (DC 20) to escape.</t>
  </si>
  <si>
    <t>Mind Blank</t>
  </si>
  <si>
    <t>Target immune to psychic damage, charm, mind reading, divinations.</t>
  </si>
  <si>
    <t>Power Word Stun</t>
  </si>
  <si>
    <t>Target &lt;= 150 HP is stunned. Nothing otherwise. CON save at end of turn to end.</t>
  </si>
  <si>
    <t>Sunburst</t>
  </si>
  <si>
    <t>Creatures are blinded for 1 minute (CON save at end of turn to end).</t>
  </si>
  <si>
    <t>Telepathy</t>
  </si>
  <si>
    <t>Telepathically communicate words, sounds, images with target (INT &gt;= 1).</t>
  </si>
  <si>
    <t>Tsunami</t>
  </si>
  <si>
    <t>Creatures make STR save to avoid more damage (1d10 less DMG each round).</t>
  </si>
  <si>
    <t>Astral Projection</t>
  </si>
  <si>
    <t>Project to Astral Plane.  See Sourcebook.</t>
  </si>
  <si>
    <t>Foresight</t>
  </si>
  <si>
    <t>Not surprised. Advantage:attacks,checks,saves. Disadvantage getting attacked.</t>
  </si>
  <si>
    <t>Gate</t>
  </si>
  <si>
    <t>Create portal to precise location on another plane or near a specific person.</t>
  </si>
  <si>
    <t>Imprisonment</t>
  </si>
  <si>
    <t>Magically restrain a creature.  See sourcebook.</t>
  </si>
  <si>
    <t>Mass Heal</t>
  </si>
  <si>
    <t>Targets HEAL total of 700 HP and cured of diseases, blindness, and deafness.</t>
  </si>
  <si>
    <t>Meteor Swarm</t>
  </si>
  <si>
    <t>Also damages objects and ignites flammable objects.</t>
  </si>
  <si>
    <t>Power Word Heal</t>
  </si>
  <si>
    <t>Target also cured of charm, fright, paralyze, or stun. Use reaction to stand up.</t>
  </si>
  <si>
    <t>Power Word Kill</t>
  </si>
  <si>
    <t>If target has &lt;= 100 HP, it dies instantly. No effect otherwise. No saving throw.</t>
  </si>
  <si>
    <t>Prismatic Wall</t>
  </si>
  <si>
    <t>Create multicolored barrier with various effects.  See Sourcebook.</t>
  </si>
  <si>
    <t>Shapechange</t>
  </si>
  <si>
    <t>Assume the form of a different creature.  See Sourcebook.</t>
  </si>
  <si>
    <t>Storm of Vengeance</t>
  </si>
  <si>
    <t>Magical storm attacks targets in range.  See Sourcebook.</t>
  </si>
  <si>
    <t>Time Stop</t>
  </si>
  <si>
    <t>Stop time. Take 1d4+1 turns alone. Spell ends if you affect others in any way.</t>
  </si>
  <si>
    <t>True Polymorph</t>
  </si>
  <si>
    <t>Transform a creature/object into a different creature/object.  See Sourcebook.</t>
  </si>
  <si>
    <t>True Resurrection</t>
  </si>
  <si>
    <t>Resurrect creature that didn't die of old age. Heals all wounds, effects, etc.</t>
  </si>
  <si>
    <t>Weird</t>
  </si>
  <si>
    <t>Affected creatures make WIS saves each turn and take DAM until they save.</t>
  </si>
  <si>
    <t>Wish</t>
  </si>
  <si>
    <t>Replicate and spell &lt;= 8th level or other powerful effect granted. See Sourcebook.</t>
  </si>
  <si>
    <t>Name</t>
  </si>
  <si>
    <t>Cast Level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</si>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</sst>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0C81-DE65-4407-9C74-58B58E7AAFF8}">
  <dimension ref="A1:C362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719</v>
      </c>
      <c r="B1" t="s">
        <v>721</v>
      </c>
      <c r="C1" t="s">
        <v>720</v>
      </c>
    </row>
    <row r="2" spans="1:3" ht="105.6" x14ac:dyDescent="0.3">
      <c r="A2" s="1" t="s">
        <v>0</v>
      </c>
      <c r="B2" s="3" t="s">
        <v>1</v>
      </c>
      <c r="C2" s="2">
        <v>0</v>
      </c>
    </row>
    <row r="3" spans="1:3" ht="118.8" x14ac:dyDescent="0.3">
      <c r="A3" s="1" t="s">
        <v>2</v>
      </c>
      <c r="B3" s="3" t="s">
        <v>3</v>
      </c>
      <c r="C3" s="2">
        <v>0</v>
      </c>
    </row>
    <row r="4" spans="1:3" ht="132" x14ac:dyDescent="0.3">
      <c r="A4" s="1" t="s">
        <v>4</v>
      </c>
      <c r="B4" s="3" t="s">
        <v>5</v>
      </c>
      <c r="C4" s="2">
        <v>0</v>
      </c>
    </row>
    <row r="5" spans="1:3" ht="132" x14ac:dyDescent="0.3">
      <c r="A5" s="1" t="s">
        <v>6</v>
      </c>
      <c r="B5" s="3" t="s">
        <v>7</v>
      </c>
      <c r="C5" s="2">
        <v>0</v>
      </c>
    </row>
    <row r="6" spans="1:3" ht="92.4" x14ac:dyDescent="0.3">
      <c r="A6" s="1" t="s">
        <v>8</v>
      </c>
      <c r="B6" s="3" t="s">
        <v>9</v>
      </c>
      <c r="C6" s="2">
        <v>0</v>
      </c>
    </row>
    <row r="7" spans="1:3" ht="118.8" x14ac:dyDescent="0.3">
      <c r="A7" s="1" t="s">
        <v>10</v>
      </c>
      <c r="B7" s="3" t="s">
        <v>11</v>
      </c>
      <c r="C7" s="2">
        <v>0</v>
      </c>
    </row>
    <row r="8" spans="1:3" ht="118.8" x14ac:dyDescent="0.3">
      <c r="A8" s="1" t="s">
        <v>12</v>
      </c>
      <c r="B8" s="3" t="s">
        <v>13</v>
      </c>
      <c r="C8" s="2">
        <v>0</v>
      </c>
    </row>
    <row r="9" spans="1:3" ht="145.19999999999999" x14ac:dyDescent="0.3">
      <c r="A9" s="1" t="s">
        <v>14</v>
      </c>
      <c r="B9" s="3" t="s">
        <v>15</v>
      </c>
      <c r="C9" s="2">
        <v>0</v>
      </c>
    </row>
    <row r="10" spans="1:3" ht="66" x14ac:dyDescent="0.3">
      <c r="A10" s="1" t="s">
        <v>16</v>
      </c>
      <c r="B10" s="3" t="s">
        <v>17</v>
      </c>
      <c r="C10" s="2">
        <v>0</v>
      </c>
    </row>
    <row r="11" spans="1:3" ht="118.8" x14ac:dyDescent="0.3">
      <c r="A11" s="1" t="s">
        <v>18</v>
      </c>
      <c r="B11" s="3" t="s">
        <v>19</v>
      </c>
      <c r="C11" s="2">
        <v>0</v>
      </c>
    </row>
    <row r="12" spans="1:3" ht="118.8" x14ac:dyDescent="0.3">
      <c r="A12" s="1" t="s">
        <v>20</v>
      </c>
      <c r="B12" s="3" t="s">
        <v>21</v>
      </c>
      <c r="C12" s="2">
        <v>0</v>
      </c>
    </row>
    <row r="13" spans="1:3" ht="118.8" x14ac:dyDescent="0.3">
      <c r="A13" s="1" t="s">
        <v>22</v>
      </c>
      <c r="B13" s="3" t="s">
        <v>23</v>
      </c>
      <c r="C13" s="2">
        <v>0</v>
      </c>
    </row>
    <row r="14" spans="1:3" ht="118.8" x14ac:dyDescent="0.3">
      <c r="A14" s="1" t="s">
        <v>24</v>
      </c>
      <c r="B14" s="3" t="s">
        <v>25</v>
      </c>
      <c r="C14" s="2">
        <v>0</v>
      </c>
    </row>
    <row r="15" spans="1:3" ht="118.8" x14ac:dyDescent="0.3">
      <c r="A15" s="1" t="s">
        <v>26</v>
      </c>
      <c r="B15" s="3" t="s">
        <v>27</v>
      </c>
      <c r="C15" s="2">
        <v>0</v>
      </c>
    </row>
    <row r="16" spans="1:3" ht="132" x14ac:dyDescent="0.3">
      <c r="A16" s="1" t="s">
        <v>28</v>
      </c>
      <c r="B16" s="3" t="s">
        <v>29</v>
      </c>
      <c r="C16" s="2">
        <v>0</v>
      </c>
    </row>
    <row r="17" spans="1:3" ht="92.4" x14ac:dyDescent="0.3">
      <c r="A17" s="1" t="s">
        <v>30</v>
      </c>
      <c r="B17" s="3" t="s">
        <v>31</v>
      </c>
      <c r="C17" s="2">
        <v>0</v>
      </c>
    </row>
    <row r="18" spans="1:3" ht="132" x14ac:dyDescent="0.3">
      <c r="A18" s="1" t="s">
        <v>32</v>
      </c>
      <c r="B18" s="3" t="s">
        <v>33</v>
      </c>
      <c r="C18" s="2">
        <v>0</v>
      </c>
    </row>
    <row r="19" spans="1:3" ht="132" x14ac:dyDescent="0.3">
      <c r="A19" s="1" t="s">
        <v>34</v>
      </c>
      <c r="B19" s="3" t="s">
        <v>35</v>
      </c>
      <c r="C19" s="2">
        <v>0</v>
      </c>
    </row>
    <row r="20" spans="1:3" ht="158.4" x14ac:dyDescent="0.3">
      <c r="A20" s="1" t="s">
        <v>36</v>
      </c>
      <c r="B20" s="3" t="s">
        <v>37</v>
      </c>
      <c r="C20" s="2">
        <v>0</v>
      </c>
    </row>
    <row r="21" spans="1:3" ht="118.8" x14ac:dyDescent="0.3">
      <c r="A21" s="1" t="s">
        <v>38</v>
      </c>
      <c r="B21" s="3" t="s">
        <v>39</v>
      </c>
      <c r="C21" s="2">
        <v>0</v>
      </c>
    </row>
    <row r="22" spans="1:3" ht="132" x14ac:dyDescent="0.3">
      <c r="A22" s="1" t="s">
        <v>40</v>
      </c>
      <c r="B22" s="3" t="s">
        <v>41</v>
      </c>
      <c r="C22" s="2">
        <v>0</v>
      </c>
    </row>
    <row r="23" spans="1:3" ht="118.8" x14ac:dyDescent="0.3">
      <c r="A23" s="1" t="s">
        <v>42</v>
      </c>
      <c r="B23" s="3" t="s">
        <v>43</v>
      </c>
      <c r="C23" s="2">
        <v>0</v>
      </c>
    </row>
    <row r="24" spans="1:3" ht="118.8" x14ac:dyDescent="0.3">
      <c r="A24" s="1" t="s">
        <v>44</v>
      </c>
      <c r="B24" s="3" t="s">
        <v>45</v>
      </c>
      <c r="C24" s="2">
        <v>0</v>
      </c>
    </row>
    <row r="25" spans="1:3" ht="92.4" x14ac:dyDescent="0.3">
      <c r="A25" s="1" t="s">
        <v>46</v>
      </c>
      <c r="B25" s="3" t="s">
        <v>31</v>
      </c>
      <c r="C25" s="2">
        <v>0</v>
      </c>
    </row>
    <row r="26" spans="1:3" ht="132" x14ac:dyDescent="0.3">
      <c r="A26" s="1" t="s">
        <v>47</v>
      </c>
      <c r="B26" s="3" t="s">
        <v>48</v>
      </c>
      <c r="C26" s="2">
        <v>0</v>
      </c>
    </row>
    <row r="27" spans="1:3" ht="105.6" x14ac:dyDescent="0.3">
      <c r="A27" s="1" t="s">
        <v>49</v>
      </c>
      <c r="B27" s="3" t="s">
        <v>50</v>
      </c>
      <c r="C27" s="2">
        <v>0</v>
      </c>
    </row>
    <row r="28" spans="1:3" ht="145.19999999999999" x14ac:dyDescent="0.3">
      <c r="A28" s="1" t="s">
        <v>51</v>
      </c>
      <c r="B28" s="3" t="s">
        <v>52</v>
      </c>
      <c r="C28" s="2">
        <v>0</v>
      </c>
    </row>
    <row r="29" spans="1:3" ht="132" x14ac:dyDescent="0.3">
      <c r="A29" s="1" t="s">
        <v>53</v>
      </c>
      <c r="B29" s="3" t="s">
        <v>54</v>
      </c>
      <c r="C29" s="2">
        <v>1</v>
      </c>
    </row>
    <row r="30" spans="1:3" ht="105.6" x14ac:dyDescent="0.3">
      <c r="A30" s="1" t="s">
        <v>55</v>
      </c>
      <c r="B30" s="3" t="s">
        <v>56</v>
      </c>
      <c r="C30" s="2">
        <v>1</v>
      </c>
    </row>
    <row r="31" spans="1:3" ht="79.2" x14ac:dyDescent="0.3">
      <c r="A31" s="1" t="s">
        <v>57</v>
      </c>
      <c r="B31" s="3" t="s">
        <v>58</v>
      </c>
      <c r="C31" s="2">
        <v>1</v>
      </c>
    </row>
    <row r="32" spans="1:3" ht="66" x14ac:dyDescent="0.3">
      <c r="A32" s="1" t="s">
        <v>59</v>
      </c>
      <c r="B32" s="3" t="s">
        <v>60</v>
      </c>
      <c r="C32" s="2">
        <v>1</v>
      </c>
    </row>
    <row r="33" spans="1:3" ht="105.6" x14ac:dyDescent="0.3">
      <c r="A33" s="1" t="s">
        <v>61</v>
      </c>
      <c r="B33" s="3" t="s">
        <v>62</v>
      </c>
      <c r="C33" s="2">
        <v>1</v>
      </c>
    </row>
    <row r="34" spans="1:3" ht="79.2" x14ac:dyDescent="0.3">
      <c r="A34" s="1" t="s">
        <v>63</v>
      </c>
      <c r="B34" s="3" t="s">
        <v>64</v>
      </c>
      <c r="C34" s="2">
        <v>1</v>
      </c>
    </row>
    <row r="35" spans="1:3" ht="39.6" x14ac:dyDescent="0.3">
      <c r="A35" s="1" t="s">
        <v>65</v>
      </c>
      <c r="B35" s="3" t="s">
        <v>66</v>
      </c>
      <c r="C35" s="2">
        <v>1</v>
      </c>
    </row>
    <row r="36" spans="1:3" ht="132" x14ac:dyDescent="0.3">
      <c r="A36" s="1" t="s">
        <v>67</v>
      </c>
      <c r="B36" s="3" t="s">
        <v>68</v>
      </c>
      <c r="C36" s="2">
        <v>1</v>
      </c>
    </row>
    <row r="37" spans="1:3" ht="105.6" x14ac:dyDescent="0.3">
      <c r="A37" s="1" t="s">
        <v>69</v>
      </c>
      <c r="B37" s="3" t="s">
        <v>70</v>
      </c>
      <c r="C37" s="2">
        <v>1</v>
      </c>
    </row>
    <row r="38" spans="1:3" ht="105.6" x14ac:dyDescent="0.3">
      <c r="A38" s="1" t="s">
        <v>71</v>
      </c>
      <c r="B38" s="3" t="s">
        <v>72</v>
      </c>
      <c r="C38" s="2">
        <v>1</v>
      </c>
    </row>
    <row r="39" spans="1:3" ht="132" x14ac:dyDescent="0.3">
      <c r="A39" s="1" t="s">
        <v>73</v>
      </c>
      <c r="B39" s="3" t="s">
        <v>74</v>
      </c>
      <c r="C39" s="2">
        <v>1</v>
      </c>
    </row>
    <row r="40" spans="1:3" ht="105.6" x14ac:dyDescent="0.3">
      <c r="A40" s="1" t="s">
        <v>75</v>
      </c>
      <c r="B40" s="3" t="s">
        <v>76</v>
      </c>
      <c r="C40" s="2">
        <v>1</v>
      </c>
    </row>
    <row r="41" spans="1:3" ht="132" x14ac:dyDescent="0.3">
      <c r="A41" s="1" t="s">
        <v>77</v>
      </c>
      <c r="B41" s="3" t="s">
        <v>78</v>
      </c>
      <c r="C41" s="2">
        <v>1</v>
      </c>
    </row>
    <row r="42" spans="1:3" ht="92.4" x14ac:dyDescent="0.3">
      <c r="A42" s="1" t="s">
        <v>79</v>
      </c>
      <c r="B42" s="3" t="s">
        <v>80</v>
      </c>
      <c r="C42" s="2">
        <v>1</v>
      </c>
    </row>
    <row r="43" spans="1:3" ht="145.19999999999999" x14ac:dyDescent="0.3">
      <c r="A43" s="1" t="s">
        <v>81</v>
      </c>
      <c r="B43" s="3" t="s">
        <v>82</v>
      </c>
      <c r="C43" s="2">
        <v>1</v>
      </c>
    </row>
    <row r="44" spans="1:3" ht="132" x14ac:dyDescent="0.3">
      <c r="A44" s="1" t="s">
        <v>83</v>
      </c>
      <c r="B44" s="3" t="s">
        <v>84</v>
      </c>
      <c r="C44" s="2">
        <v>1</v>
      </c>
    </row>
    <row r="45" spans="1:3" ht="132" x14ac:dyDescent="0.3">
      <c r="A45" s="1" t="s">
        <v>85</v>
      </c>
      <c r="B45" s="3" t="s">
        <v>86</v>
      </c>
      <c r="C45" s="2">
        <v>1</v>
      </c>
    </row>
    <row r="46" spans="1:3" ht="132" x14ac:dyDescent="0.3">
      <c r="A46" s="1" t="s">
        <v>87</v>
      </c>
      <c r="B46" s="3" t="s">
        <v>88</v>
      </c>
      <c r="C46" s="2">
        <v>1</v>
      </c>
    </row>
    <row r="47" spans="1:3" ht="132" x14ac:dyDescent="0.3">
      <c r="A47" s="1" t="s">
        <v>89</v>
      </c>
      <c r="B47" s="3" t="s">
        <v>90</v>
      </c>
      <c r="C47" s="2">
        <v>1</v>
      </c>
    </row>
    <row r="48" spans="1:3" ht="105.6" x14ac:dyDescent="0.3">
      <c r="A48" s="1" t="s">
        <v>91</v>
      </c>
      <c r="B48" s="3" t="s">
        <v>92</v>
      </c>
      <c r="C48" s="2">
        <v>1</v>
      </c>
    </row>
    <row r="49" spans="1:3" ht="105.6" x14ac:dyDescent="0.3">
      <c r="A49" s="1" t="s">
        <v>93</v>
      </c>
      <c r="B49" s="3" t="s">
        <v>94</v>
      </c>
      <c r="C49" s="2">
        <v>1</v>
      </c>
    </row>
    <row r="50" spans="1:3" ht="118.8" x14ac:dyDescent="0.3">
      <c r="A50" s="1" t="s">
        <v>95</v>
      </c>
      <c r="B50" s="3" t="s">
        <v>96</v>
      </c>
      <c r="C50" s="2">
        <v>1</v>
      </c>
    </row>
    <row r="51" spans="1:3" ht="132" x14ac:dyDescent="0.3">
      <c r="A51" s="1" t="s">
        <v>97</v>
      </c>
      <c r="B51" s="3" t="s">
        <v>98</v>
      </c>
      <c r="C51" s="2">
        <v>1</v>
      </c>
    </row>
    <row r="52" spans="1:3" ht="92.4" x14ac:dyDescent="0.3">
      <c r="A52" s="1" t="s">
        <v>99</v>
      </c>
      <c r="B52" s="3" t="s">
        <v>100</v>
      </c>
      <c r="C52" s="2">
        <v>1</v>
      </c>
    </row>
    <row r="53" spans="1:3" ht="145.19999999999999" x14ac:dyDescent="0.3">
      <c r="A53" s="1" t="s">
        <v>101</v>
      </c>
      <c r="B53" s="3" t="s">
        <v>102</v>
      </c>
      <c r="C53" s="2">
        <v>1</v>
      </c>
    </row>
    <row r="54" spans="1:3" ht="39.6" x14ac:dyDescent="0.3">
      <c r="A54" s="1" t="s">
        <v>103</v>
      </c>
      <c r="B54" s="3" t="s">
        <v>104</v>
      </c>
      <c r="C54" s="2">
        <v>1</v>
      </c>
    </row>
    <row r="55" spans="1:3" ht="132" x14ac:dyDescent="0.3">
      <c r="A55" s="1" t="s">
        <v>105</v>
      </c>
      <c r="B55" s="3" t="s">
        <v>106</v>
      </c>
      <c r="C55" s="2">
        <v>1</v>
      </c>
    </row>
    <row r="56" spans="1:3" ht="92.4" x14ac:dyDescent="0.3">
      <c r="A56" s="1" t="s">
        <v>107</v>
      </c>
      <c r="B56" s="3" t="s">
        <v>108</v>
      </c>
      <c r="C56" s="2">
        <v>1</v>
      </c>
    </row>
    <row r="57" spans="1:3" ht="105.6" x14ac:dyDescent="0.3">
      <c r="A57" s="1" t="s">
        <v>109</v>
      </c>
      <c r="B57" s="3" t="s">
        <v>110</v>
      </c>
      <c r="C57" s="2">
        <v>1</v>
      </c>
    </row>
    <row r="58" spans="1:3" ht="118.8" x14ac:dyDescent="0.3">
      <c r="A58" s="1" t="s">
        <v>111</v>
      </c>
      <c r="B58" s="3" t="s">
        <v>112</v>
      </c>
      <c r="C58" s="2">
        <v>1</v>
      </c>
    </row>
    <row r="59" spans="1:3" ht="118.8" x14ac:dyDescent="0.3">
      <c r="A59" s="1" t="s">
        <v>113</v>
      </c>
      <c r="B59" s="3" t="s">
        <v>114</v>
      </c>
      <c r="C59" s="2">
        <v>1</v>
      </c>
    </row>
    <row r="60" spans="1:3" ht="132" x14ac:dyDescent="0.3">
      <c r="A60" s="1" t="s">
        <v>115</v>
      </c>
      <c r="B60" s="3" t="s">
        <v>116</v>
      </c>
      <c r="C60" s="2">
        <v>1</v>
      </c>
    </row>
    <row r="61" spans="1:3" ht="132" x14ac:dyDescent="0.3">
      <c r="A61" s="1" t="s">
        <v>117</v>
      </c>
      <c r="B61" s="3" t="s">
        <v>118</v>
      </c>
      <c r="C61" s="2">
        <v>1</v>
      </c>
    </row>
    <row r="62" spans="1:3" ht="132" x14ac:dyDescent="0.3">
      <c r="A62" s="1" t="s">
        <v>119</v>
      </c>
      <c r="B62" s="3" t="s">
        <v>120</v>
      </c>
      <c r="C62" s="2">
        <v>1</v>
      </c>
    </row>
    <row r="63" spans="1:3" ht="66" x14ac:dyDescent="0.3">
      <c r="A63" s="1" t="s">
        <v>121</v>
      </c>
      <c r="B63" s="3" t="s">
        <v>122</v>
      </c>
      <c r="C63" s="2">
        <v>1</v>
      </c>
    </row>
    <row r="64" spans="1:3" ht="132" x14ac:dyDescent="0.3">
      <c r="A64" s="1" t="s">
        <v>123</v>
      </c>
      <c r="B64" s="3" t="s">
        <v>124</v>
      </c>
      <c r="C64" s="2">
        <v>1</v>
      </c>
    </row>
    <row r="65" spans="1:3" ht="132" x14ac:dyDescent="0.3">
      <c r="A65" s="1" t="s">
        <v>125</v>
      </c>
      <c r="B65" s="3" t="s">
        <v>126</v>
      </c>
      <c r="C65" s="2">
        <v>1</v>
      </c>
    </row>
    <row r="66" spans="1:3" ht="118.8" x14ac:dyDescent="0.3">
      <c r="A66" s="1" t="s">
        <v>127</v>
      </c>
      <c r="B66" s="3" t="s">
        <v>128</v>
      </c>
      <c r="C66" s="2">
        <v>1</v>
      </c>
    </row>
    <row r="67" spans="1:3" ht="79.2" x14ac:dyDescent="0.3">
      <c r="A67" s="1" t="s">
        <v>129</v>
      </c>
      <c r="B67" s="3" t="s">
        <v>130</v>
      </c>
      <c r="C67" s="2">
        <v>1</v>
      </c>
    </row>
    <row r="68" spans="1:3" ht="105.6" x14ac:dyDescent="0.3">
      <c r="A68" s="1" t="s">
        <v>131</v>
      </c>
      <c r="B68" s="3" t="s">
        <v>132</v>
      </c>
      <c r="C68" s="2">
        <v>1</v>
      </c>
    </row>
    <row r="69" spans="1:3" ht="52.8" x14ac:dyDescent="0.3">
      <c r="A69" s="1" t="s">
        <v>133</v>
      </c>
      <c r="B69" s="3" t="s">
        <v>134</v>
      </c>
      <c r="C69" s="2">
        <v>1</v>
      </c>
    </row>
    <row r="70" spans="1:3" ht="79.2" x14ac:dyDescent="0.3">
      <c r="A70" s="1" t="s">
        <v>135</v>
      </c>
      <c r="B70" s="3" t="s">
        <v>136</v>
      </c>
      <c r="C70" s="2">
        <v>1</v>
      </c>
    </row>
    <row r="71" spans="1:3" ht="52.8" x14ac:dyDescent="0.3">
      <c r="A71" s="1" t="s">
        <v>137</v>
      </c>
      <c r="B71" s="3" t="s">
        <v>138</v>
      </c>
      <c r="C71" s="2">
        <v>1</v>
      </c>
    </row>
    <row r="72" spans="1:3" ht="118.8" x14ac:dyDescent="0.3">
      <c r="A72" s="1" t="s">
        <v>139</v>
      </c>
      <c r="B72" s="3" t="s">
        <v>140</v>
      </c>
      <c r="C72" s="2">
        <v>1</v>
      </c>
    </row>
    <row r="73" spans="1:3" ht="105.6" x14ac:dyDescent="0.3">
      <c r="A73" s="1" t="s">
        <v>141</v>
      </c>
      <c r="B73" s="3" t="s">
        <v>142</v>
      </c>
      <c r="C73" s="2">
        <v>1</v>
      </c>
    </row>
    <row r="74" spans="1:3" ht="105.6" x14ac:dyDescent="0.3">
      <c r="A74" s="1" t="s">
        <v>143</v>
      </c>
      <c r="B74" s="3" t="s">
        <v>144</v>
      </c>
      <c r="C74" s="2">
        <v>1</v>
      </c>
    </row>
    <row r="75" spans="1:3" ht="145.19999999999999" x14ac:dyDescent="0.3">
      <c r="A75" s="1" t="s">
        <v>145</v>
      </c>
      <c r="B75" s="3" t="s">
        <v>146</v>
      </c>
      <c r="C75" s="2">
        <v>1</v>
      </c>
    </row>
    <row r="76" spans="1:3" ht="132" x14ac:dyDescent="0.3">
      <c r="A76" s="1" t="s">
        <v>147</v>
      </c>
      <c r="B76" s="3" t="s">
        <v>148</v>
      </c>
      <c r="C76" s="2">
        <v>1</v>
      </c>
    </row>
    <row r="77" spans="1:3" ht="145.19999999999999" x14ac:dyDescent="0.3">
      <c r="A77" s="1" t="s">
        <v>149</v>
      </c>
      <c r="B77" s="3" t="s">
        <v>150</v>
      </c>
      <c r="C77" s="2">
        <v>1</v>
      </c>
    </row>
    <row r="78" spans="1:3" ht="132" x14ac:dyDescent="0.3">
      <c r="A78" s="1" t="s">
        <v>151</v>
      </c>
      <c r="B78" s="3" t="s">
        <v>152</v>
      </c>
      <c r="C78" s="2">
        <v>1</v>
      </c>
    </row>
    <row r="79" spans="1:3" ht="132" x14ac:dyDescent="0.3">
      <c r="A79" s="1" t="s">
        <v>153</v>
      </c>
      <c r="B79" s="3" t="s">
        <v>154</v>
      </c>
      <c r="C79" s="2">
        <v>1</v>
      </c>
    </row>
    <row r="80" spans="1:3" ht="52.8" x14ac:dyDescent="0.3">
      <c r="A80" s="1" t="s">
        <v>155</v>
      </c>
      <c r="B80" s="3" t="s">
        <v>156</v>
      </c>
      <c r="C80" s="2">
        <v>1</v>
      </c>
    </row>
    <row r="81" spans="1:3" ht="145.19999999999999" x14ac:dyDescent="0.3">
      <c r="A81" s="1" t="s">
        <v>157</v>
      </c>
      <c r="B81" s="3" t="s">
        <v>158</v>
      </c>
      <c r="C81" s="2">
        <v>1</v>
      </c>
    </row>
    <row r="82" spans="1:3" ht="145.19999999999999" x14ac:dyDescent="0.3">
      <c r="A82" s="1" t="s">
        <v>159</v>
      </c>
      <c r="B82" s="3" t="s">
        <v>160</v>
      </c>
      <c r="C82" s="2">
        <v>1</v>
      </c>
    </row>
    <row r="83" spans="1:3" ht="132" x14ac:dyDescent="0.3">
      <c r="A83" s="1" t="s">
        <v>161</v>
      </c>
      <c r="B83" s="3" t="s">
        <v>162</v>
      </c>
      <c r="C83" s="2">
        <v>1</v>
      </c>
    </row>
    <row r="84" spans="1:3" ht="132" x14ac:dyDescent="0.3">
      <c r="A84" s="1" t="s">
        <v>163</v>
      </c>
      <c r="B84" s="3" t="s">
        <v>164</v>
      </c>
      <c r="C84" s="2">
        <v>1</v>
      </c>
    </row>
    <row r="85" spans="1:3" ht="105.6" x14ac:dyDescent="0.3">
      <c r="A85" s="1" t="s">
        <v>165</v>
      </c>
      <c r="B85" s="3" t="s">
        <v>166</v>
      </c>
      <c r="C85" s="2">
        <v>1</v>
      </c>
    </row>
    <row r="86" spans="1:3" ht="145.19999999999999" x14ac:dyDescent="0.3">
      <c r="A86" s="1" t="s">
        <v>167</v>
      </c>
      <c r="B86" s="3" t="s">
        <v>168</v>
      </c>
      <c r="C86" s="2">
        <v>1</v>
      </c>
    </row>
    <row r="87" spans="1:3" ht="118.8" x14ac:dyDescent="0.3">
      <c r="A87" s="1" t="s">
        <v>169</v>
      </c>
      <c r="B87" s="3" t="s">
        <v>170</v>
      </c>
      <c r="C87" s="2">
        <v>1</v>
      </c>
    </row>
    <row r="88" spans="1:3" ht="118.8" x14ac:dyDescent="0.3">
      <c r="A88" s="1" t="s">
        <v>171</v>
      </c>
      <c r="B88" s="3" t="s">
        <v>172</v>
      </c>
      <c r="C88" s="2">
        <v>1</v>
      </c>
    </row>
    <row r="89" spans="1:3" ht="118.8" x14ac:dyDescent="0.3">
      <c r="A89" s="1" t="s">
        <v>173</v>
      </c>
      <c r="B89" s="3" t="s">
        <v>174</v>
      </c>
      <c r="C89" s="2">
        <v>1</v>
      </c>
    </row>
    <row r="90" spans="1:3" ht="132" x14ac:dyDescent="0.3">
      <c r="A90" s="1" t="s">
        <v>175</v>
      </c>
      <c r="B90" s="3" t="s">
        <v>176</v>
      </c>
      <c r="C90" s="2">
        <v>1</v>
      </c>
    </row>
    <row r="91" spans="1:3" ht="79.2" x14ac:dyDescent="0.3">
      <c r="A91" s="1" t="s">
        <v>177</v>
      </c>
      <c r="B91" s="3" t="s">
        <v>178</v>
      </c>
      <c r="C91" s="2">
        <v>2</v>
      </c>
    </row>
    <row r="92" spans="1:3" ht="145.19999999999999" x14ac:dyDescent="0.3">
      <c r="A92" s="1" t="s">
        <v>179</v>
      </c>
      <c r="B92" s="3" t="s">
        <v>180</v>
      </c>
      <c r="C92" s="2">
        <v>2</v>
      </c>
    </row>
    <row r="93" spans="1:3" ht="105.6" x14ac:dyDescent="0.3">
      <c r="A93" s="1" t="s">
        <v>181</v>
      </c>
      <c r="B93" s="3" t="s">
        <v>182</v>
      </c>
      <c r="C93" s="2">
        <v>2</v>
      </c>
    </row>
    <row r="94" spans="1:3" ht="145.19999999999999" x14ac:dyDescent="0.3">
      <c r="A94" s="1" t="s">
        <v>183</v>
      </c>
      <c r="B94" s="3" t="s">
        <v>184</v>
      </c>
      <c r="C94" s="2">
        <v>2</v>
      </c>
    </row>
    <row r="95" spans="1:3" ht="105.6" x14ac:dyDescent="0.3">
      <c r="A95" s="1" t="s">
        <v>185</v>
      </c>
      <c r="B95" s="3" t="s">
        <v>186</v>
      </c>
      <c r="C95" s="2">
        <v>2</v>
      </c>
    </row>
    <row r="96" spans="1:3" ht="79.2" x14ac:dyDescent="0.3">
      <c r="A96" s="1" t="s">
        <v>187</v>
      </c>
      <c r="B96" s="3" t="s">
        <v>188</v>
      </c>
      <c r="C96" s="2">
        <v>2</v>
      </c>
    </row>
    <row r="97" spans="1:3" ht="118.8" x14ac:dyDescent="0.3">
      <c r="A97" s="1" t="s">
        <v>189</v>
      </c>
      <c r="B97" s="3" t="s">
        <v>190</v>
      </c>
      <c r="C97" s="2">
        <v>2</v>
      </c>
    </row>
    <row r="98" spans="1:3" ht="79.2" x14ac:dyDescent="0.3">
      <c r="A98" s="1" t="s">
        <v>191</v>
      </c>
      <c r="B98" s="3" t="s">
        <v>192</v>
      </c>
      <c r="C98" s="2">
        <v>2</v>
      </c>
    </row>
    <row r="99" spans="1:3" ht="92.4" x14ac:dyDescent="0.3">
      <c r="A99" s="1" t="s">
        <v>193</v>
      </c>
      <c r="B99" s="3" t="s">
        <v>194</v>
      </c>
      <c r="C99" s="2">
        <v>2</v>
      </c>
    </row>
    <row r="100" spans="1:3" ht="66" x14ac:dyDescent="0.3">
      <c r="A100" s="1" t="s">
        <v>195</v>
      </c>
      <c r="B100" s="3" t="s">
        <v>196</v>
      </c>
      <c r="C100" s="2">
        <v>2</v>
      </c>
    </row>
    <row r="101" spans="1:3" ht="66" x14ac:dyDescent="0.3">
      <c r="A101" s="1" t="s">
        <v>197</v>
      </c>
      <c r="B101" s="3" t="s">
        <v>198</v>
      </c>
      <c r="C101" s="2">
        <v>2</v>
      </c>
    </row>
    <row r="102" spans="1:3" ht="92.4" x14ac:dyDescent="0.3">
      <c r="A102" s="1" t="s">
        <v>199</v>
      </c>
      <c r="B102" s="3" t="s">
        <v>200</v>
      </c>
      <c r="C102" s="2">
        <v>2</v>
      </c>
    </row>
    <row r="103" spans="1:3" ht="132" x14ac:dyDescent="0.3">
      <c r="A103" s="1" t="s">
        <v>201</v>
      </c>
      <c r="B103" s="3" t="s">
        <v>202</v>
      </c>
      <c r="C103" s="2">
        <v>2</v>
      </c>
    </row>
    <row r="104" spans="1:3" ht="118.8" x14ac:dyDescent="0.3">
      <c r="A104" s="1" t="s">
        <v>203</v>
      </c>
      <c r="B104" s="3" t="s">
        <v>204</v>
      </c>
      <c r="C104" s="2">
        <v>2</v>
      </c>
    </row>
    <row r="105" spans="1:3" ht="132" x14ac:dyDescent="0.3">
      <c r="A105" s="1" t="s">
        <v>205</v>
      </c>
      <c r="B105" s="3" t="s">
        <v>206</v>
      </c>
      <c r="C105" s="2">
        <v>2</v>
      </c>
    </row>
    <row r="106" spans="1:3" ht="118.8" x14ac:dyDescent="0.3">
      <c r="A106" s="1" t="s">
        <v>207</v>
      </c>
      <c r="B106" s="3" t="s">
        <v>208</v>
      </c>
      <c r="C106" s="2">
        <v>2</v>
      </c>
    </row>
    <row r="107" spans="1:3" ht="105.6" x14ac:dyDescent="0.3">
      <c r="A107" s="1" t="s">
        <v>209</v>
      </c>
      <c r="B107" s="3" t="s">
        <v>210</v>
      </c>
      <c r="C107" s="2">
        <v>2</v>
      </c>
    </row>
    <row r="108" spans="1:3" ht="92.4" x14ac:dyDescent="0.3">
      <c r="A108" s="1" t="s">
        <v>211</v>
      </c>
      <c r="B108" s="3" t="s">
        <v>212</v>
      </c>
      <c r="C108" s="2">
        <v>2</v>
      </c>
    </row>
    <row r="109" spans="1:3" ht="105.6" x14ac:dyDescent="0.3">
      <c r="A109" s="1" t="s">
        <v>213</v>
      </c>
      <c r="B109" s="3" t="s">
        <v>214</v>
      </c>
      <c r="C109" s="2">
        <v>2</v>
      </c>
    </row>
    <row r="110" spans="1:3" ht="79.2" x14ac:dyDescent="0.3">
      <c r="A110" s="1" t="s">
        <v>215</v>
      </c>
      <c r="B110" s="3" t="s">
        <v>216</v>
      </c>
      <c r="C110" s="2">
        <v>2</v>
      </c>
    </row>
    <row r="111" spans="1:3" ht="132" x14ac:dyDescent="0.3">
      <c r="A111" s="1" t="s">
        <v>217</v>
      </c>
      <c r="B111" s="3" t="s">
        <v>218</v>
      </c>
      <c r="C111" s="2">
        <v>2</v>
      </c>
    </row>
    <row r="112" spans="1:3" ht="105.6" x14ac:dyDescent="0.3">
      <c r="A112" s="1" t="s">
        <v>219</v>
      </c>
      <c r="B112" s="3" t="s">
        <v>220</v>
      </c>
      <c r="C112" s="2">
        <v>2</v>
      </c>
    </row>
    <row r="113" spans="1:3" ht="145.19999999999999" x14ac:dyDescent="0.3">
      <c r="A113" s="1" t="s">
        <v>221</v>
      </c>
      <c r="B113" s="3" t="s">
        <v>222</v>
      </c>
      <c r="C113" s="2">
        <v>2</v>
      </c>
    </row>
    <row r="114" spans="1:3" ht="145.19999999999999" x14ac:dyDescent="0.3">
      <c r="A114" s="1" t="s">
        <v>223</v>
      </c>
      <c r="B114" s="3" t="s">
        <v>224</v>
      </c>
      <c r="C114" s="2">
        <v>2</v>
      </c>
    </row>
    <row r="115" spans="1:3" ht="118.8" x14ac:dyDescent="0.3">
      <c r="A115" s="1" t="s">
        <v>225</v>
      </c>
      <c r="B115" s="3" t="s">
        <v>226</v>
      </c>
      <c r="C115" s="2">
        <v>2</v>
      </c>
    </row>
    <row r="116" spans="1:3" ht="92.4" x14ac:dyDescent="0.3">
      <c r="A116" s="1" t="s">
        <v>227</v>
      </c>
      <c r="B116" s="3" t="s">
        <v>228</v>
      </c>
      <c r="C116" s="2">
        <v>2</v>
      </c>
    </row>
    <row r="117" spans="1:3" ht="145.19999999999999" x14ac:dyDescent="0.3">
      <c r="A117" s="1" t="s">
        <v>229</v>
      </c>
      <c r="B117" s="3" t="s">
        <v>230</v>
      </c>
      <c r="C117" s="2">
        <v>2</v>
      </c>
    </row>
    <row r="118" spans="1:3" ht="132" x14ac:dyDescent="0.3">
      <c r="A118" s="1" t="s">
        <v>231</v>
      </c>
      <c r="B118" s="3" t="s">
        <v>232</v>
      </c>
      <c r="C118" s="2">
        <v>2</v>
      </c>
    </row>
    <row r="119" spans="1:3" ht="92.4" x14ac:dyDescent="0.3">
      <c r="A119" s="1" t="s">
        <v>233</v>
      </c>
      <c r="B119" s="3" t="s">
        <v>234</v>
      </c>
      <c r="C119" s="2">
        <v>2</v>
      </c>
    </row>
    <row r="120" spans="1:3" ht="105.6" x14ac:dyDescent="0.3">
      <c r="A120" s="1" t="s">
        <v>235</v>
      </c>
      <c r="B120" s="3" t="s">
        <v>236</v>
      </c>
      <c r="C120" s="2">
        <v>2</v>
      </c>
    </row>
    <row r="121" spans="1:3" ht="145.19999999999999" x14ac:dyDescent="0.3">
      <c r="A121" s="1" t="s">
        <v>237</v>
      </c>
      <c r="B121" s="3" t="s">
        <v>238</v>
      </c>
      <c r="C121" s="2">
        <v>2</v>
      </c>
    </row>
    <row r="122" spans="1:3" ht="145.19999999999999" x14ac:dyDescent="0.3">
      <c r="A122" s="1" t="s">
        <v>239</v>
      </c>
      <c r="B122" s="3" t="s">
        <v>240</v>
      </c>
      <c r="C122" s="2">
        <v>2</v>
      </c>
    </row>
    <row r="123" spans="1:3" ht="132" x14ac:dyDescent="0.3">
      <c r="A123" s="1" t="s">
        <v>241</v>
      </c>
      <c r="B123" s="3" t="s">
        <v>242</v>
      </c>
      <c r="C123" s="2">
        <v>2</v>
      </c>
    </row>
    <row r="124" spans="1:3" ht="118.8" x14ac:dyDescent="0.3">
      <c r="A124" s="1" t="s">
        <v>243</v>
      </c>
      <c r="B124" s="3" t="s">
        <v>244</v>
      </c>
      <c r="C124" s="2">
        <v>2</v>
      </c>
    </row>
    <row r="125" spans="1:3" ht="105.6" x14ac:dyDescent="0.3">
      <c r="A125" s="1" t="s">
        <v>245</v>
      </c>
      <c r="B125" s="3" t="s">
        <v>246</v>
      </c>
      <c r="C125" s="2">
        <v>2</v>
      </c>
    </row>
    <row r="126" spans="1:3" ht="118.8" x14ac:dyDescent="0.3">
      <c r="A126" s="1" t="s">
        <v>247</v>
      </c>
      <c r="B126" s="3" t="s">
        <v>248</v>
      </c>
      <c r="C126" s="2">
        <v>2</v>
      </c>
    </row>
    <row r="127" spans="1:3" ht="66" x14ac:dyDescent="0.3">
      <c r="A127" s="1" t="s">
        <v>249</v>
      </c>
      <c r="B127" s="3" t="s">
        <v>250</v>
      </c>
      <c r="C127" s="2">
        <v>2</v>
      </c>
    </row>
    <row r="128" spans="1:3" ht="132" x14ac:dyDescent="0.3">
      <c r="A128" s="1" t="s">
        <v>251</v>
      </c>
      <c r="B128" s="3" t="s">
        <v>252</v>
      </c>
      <c r="C128" s="2">
        <v>2</v>
      </c>
    </row>
    <row r="129" spans="1:3" ht="105.6" x14ac:dyDescent="0.3">
      <c r="A129" s="1" t="s">
        <v>253</v>
      </c>
      <c r="B129" s="3" t="s">
        <v>254</v>
      </c>
      <c r="C129" s="2">
        <v>2</v>
      </c>
    </row>
    <row r="130" spans="1:3" ht="79.2" x14ac:dyDescent="0.3">
      <c r="A130" s="1" t="s">
        <v>255</v>
      </c>
      <c r="B130" s="3" t="s">
        <v>256</v>
      </c>
      <c r="C130" s="2">
        <v>2</v>
      </c>
    </row>
    <row r="131" spans="1:3" ht="132" x14ac:dyDescent="0.3">
      <c r="A131" s="1" t="s">
        <v>257</v>
      </c>
      <c r="B131" s="3" t="s">
        <v>258</v>
      </c>
      <c r="C131" s="2">
        <v>2</v>
      </c>
    </row>
    <row r="132" spans="1:3" ht="118.8" x14ac:dyDescent="0.3">
      <c r="A132" s="1" t="s">
        <v>259</v>
      </c>
      <c r="B132" s="3" t="s">
        <v>260</v>
      </c>
      <c r="C132" s="2">
        <v>2</v>
      </c>
    </row>
    <row r="133" spans="1:3" ht="118.8" x14ac:dyDescent="0.3">
      <c r="A133" s="1" t="s">
        <v>261</v>
      </c>
      <c r="B133" s="3" t="s">
        <v>262</v>
      </c>
      <c r="C133" s="2">
        <v>2</v>
      </c>
    </row>
    <row r="134" spans="1:3" ht="132" x14ac:dyDescent="0.3">
      <c r="A134" s="1" t="s">
        <v>263</v>
      </c>
      <c r="B134" s="3" t="s">
        <v>264</v>
      </c>
      <c r="C134" s="2">
        <v>2</v>
      </c>
    </row>
    <row r="135" spans="1:3" ht="132" x14ac:dyDescent="0.3">
      <c r="A135" s="1" t="s">
        <v>265</v>
      </c>
      <c r="B135" s="3" t="s">
        <v>266</v>
      </c>
      <c r="C135" s="2">
        <v>2</v>
      </c>
    </row>
    <row r="136" spans="1:3" ht="158.4" x14ac:dyDescent="0.3">
      <c r="A136" s="1" t="s">
        <v>267</v>
      </c>
      <c r="B136" s="3" t="s">
        <v>268</v>
      </c>
      <c r="C136" s="2">
        <v>2</v>
      </c>
    </row>
    <row r="137" spans="1:3" ht="145.19999999999999" x14ac:dyDescent="0.3">
      <c r="A137" s="1" t="s">
        <v>269</v>
      </c>
      <c r="B137" s="3" t="s">
        <v>270</v>
      </c>
      <c r="C137" s="2">
        <v>2</v>
      </c>
    </row>
    <row r="138" spans="1:3" ht="132" x14ac:dyDescent="0.3">
      <c r="A138" s="1" t="s">
        <v>271</v>
      </c>
      <c r="B138" s="3" t="s">
        <v>272</v>
      </c>
      <c r="C138" s="2">
        <v>2</v>
      </c>
    </row>
    <row r="139" spans="1:3" ht="52.8" x14ac:dyDescent="0.3">
      <c r="A139" s="1" t="s">
        <v>273</v>
      </c>
      <c r="B139" s="3" t="s">
        <v>274</v>
      </c>
      <c r="C139" s="2">
        <v>2</v>
      </c>
    </row>
    <row r="140" spans="1:3" ht="79.2" x14ac:dyDescent="0.3">
      <c r="A140" s="1" t="s">
        <v>275</v>
      </c>
      <c r="B140" s="3" t="s">
        <v>276</v>
      </c>
      <c r="C140" s="2">
        <v>2</v>
      </c>
    </row>
    <row r="141" spans="1:3" ht="118.8" x14ac:dyDescent="0.3">
      <c r="A141" s="1" t="s">
        <v>277</v>
      </c>
      <c r="B141" s="3" t="s">
        <v>278</v>
      </c>
      <c r="C141" s="2">
        <v>2</v>
      </c>
    </row>
    <row r="142" spans="1:3" ht="132" x14ac:dyDescent="0.3">
      <c r="A142" s="1" t="s">
        <v>279</v>
      </c>
      <c r="B142" s="3" t="s">
        <v>280</v>
      </c>
      <c r="C142" s="2">
        <v>2</v>
      </c>
    </row>
    <row r="143" spans="1:3" ht="132" x14ac:dyDescent="0.3">
      <c r="A143" s="1" t="s">
        <v>281</v>
      </c>
      <c r="B143" s="3" t="s">
        <v>282</v>
      </c>
      <c r="C143" s="2">
        <v>2</v>
      </c>
    </row>
    <row r="144" spans="1:3" ht="132" x14ac:dyDescent="0.3">
      <c r="A144" s="1" t="s">
        <v>283</v>
      </c>
      <c r="B144" s="3" t="s">
        <v>284</v>
      </c>
      <c r="C144" s="2">
        <v>2</v>
      </c>
    </row>
    <row r="145" spans="1:3" ht="132" x14ac:dyDescent="0.3">
      <c r="A145" s="1" t="s">
        <v>285</v>
      </c>
      <c r="B145" s="3" t="s">
        <v>286</v>
      </c>
      <c r="C145" s="2">
        <v>2</v>
      </c>
    </row>
    <row r="146" spans="1:3" ht="145.19999999999999" x14ac:dyDescent="0.3">
      <c r="A146" s="1" t="s">
        <v>287</v>
      </c>
      <c r="B146" s="3" t="s">
        <v>288</v>
      </c>
      <c r="C146" s="2">
        <v>2</v>
      </c>
    </row>
    <row r="147" spans="1:3" ht="145.19999999999999" x14ac:dyDescent="0.3">
      <c r="A147" s="1" t="s">
        <v>289</v>
      </c>
      <c r="B147" s="3" t="s">
        <v>290</v>
      </c>
      <c r="C147" s="2">
        <v>2</v>
      </c>
    </row>
    <row r="148" spans="1:3" ht="132" x14ac:dyDescent="0.3">
      <c r="A148" s="1" t="s">
        <v>291</v>
      </c>
      <c r="B148" s="3" t="s">
        <v>292</v>
      </c>
      <c r="C148" s="2">
        <v>2</v>
      </c>
    </row>
    <row r="149" spans="1:3" ht="132" x14ac:dyDescent="0.3">
      <c r="A149" s="1" t="s">
        <v>293</v>
      </c>
      <c r="B149" s="3" t="s">
        <v>294</v>
      </c>
      <c r="C149" s="2">
        <v>2</v>
      </c>
    </row>
    <row r="150" spans="1:3" ht="118.8" x14ac:dyDescent="0.3">
      <c r="A150" s="1" t="s">
        <v>295</v>
      </c>
      <c r="B150" s="3" t="s">
        <v>296</v>
      </c>
      <c r="C150" s="2">
        <v>3</v>
      </c>
    </row>
    <row r="151" spans="1:3" ht="79.2" x14ac:dyDescent="0.3">
      <c r="A151" s="1" t="s">
        <v>297</v>
      </c>
      <c r="B151" s="3" t="s">
        <v>298</v>
      </c>
      <c r="C151" s="2">
        <v>3</v>
      </c>
    </row>
    <row r="152" spans="1:3" ht="145.19999999999999" x14ac:dyDescent="0.3">
      <c r="A152" s="1" t="s">
        <v>299</v>
      </c>
      <c r="B152" s="3" t="s">
        <v>300</v>
      </c>
      <c r="C152" s="2">
        <v>3</v>
      </c>
    </row>
    <row r="153" spans="1:3" ht="66" x14ac:dyDescent="0.3">
      <c r="A153" s="1" t="s">
        <v>301</v>
      </c>
      <c r="B153" s="3" t="s">
        <v>302</v>
      </c>
      <c r="C153" s="2">
        <v>3</v>
      </c>
    </row>
    <row r="154" spans="1:3" ht="118.8" x14ac:dyDescent="0.3">
      <c r="A154" s="1" t="s">
        <v>303</v>
      </c>
      <c r="B154" s="3" t="s">
        <v>304</v>
      </c>
      <c r="C154" s="2">
        <v>3</v>
      </c>
    </row>
    <row r="155" spans="1:3" ht="132" x14ac:dyDescent="0.3">
      <c r="A155" s="1" t="s">
        <v>305</v>
      </c>
      <c r="B155" s="3" t="s">
        <v>306</v>
      </c>
      <c r="C155" s="2">
        <v>3</v>
      </c>
    </row>
    <row r="156" spans="1:3" ht="118.8" x14ac:dyDescent="0.3">
      <c r="A156" s="1" t="s">
        <v>307</v>
      </c>
      <c r="B156" s="3" t="s">
        <v>308</v>
      </c>
      <c r="C156" s="2">
        <v>3</v>
      </c>
    </row>
    <row r="157" spans="1:3" ht="79.2" x14ac:dyDescent="0.3">
      <c r="A157" s="1" t="s">
        <v>309</v>
      </c>
      <c r="B157" s="3" t="s">
        <v>310</v>
      </c>
      <c r="C157" s="2">
        <v>3</v>
      </c>
    </row>
    <row r="158" spans="1:3" ht="105.6" x14ac:dyDescent="0.3">
      <c r="A158" s="1" t="s">
        <v>311</v>
      </c>
      <c r="B158" s="3" t="s">
        <v>312</v>
      </c>
      <c r="C158" s="2">
        <v>3</v>
      </c>
    </row>
    <row r="159" spans="1:3" ht="105.6" x14ac:dyDescent="0.3">
      <c r="A159" s="1" t="s">
        <v>313</v>
      </c>
      <c r="B159" s="3" t="s">
        <v>314</v>
      </c>
      <c r="C159" s="2">
        <v>3</v>
      </c>
    </row>
    <row r="160" spans="1:3" ht="132" x14ac:dyDescent="0.3">
      <c r="A160" s="1" t="s">
        <v>315</v>
      </c>
      <c r="B160" s="3" t="s">
        <v>316</v>
      </c>
      <c r="C160" s="2">
        <v>3</v>
      </c>
    </row>
    <row r="161" spans="1:3" ht="118.8" x14ac:dyDescent="0.3">
      <c r="A161" s="1" t="s">
        <v>317</v>
      </c>
      <c r="B161" s="3" t="s">
        <v>318</v>
      </c>
      <c r="C161" s="2">
        <v>3</v>
      </c>
    </row>
    <row r="162" spans="1:3" ht="92.4" x14ac:dyDescent="0.3">
      <c r="A162" s="1" t="s">
        <v>319</v>
      </c>
      <c r="B162" s="3" t="s">
        <v>320</v>
      </c>
      <c r="C162" s="2">
        <v>3</v>
      </c>
    </row>
    <row r="163" spans="1:3" ht="132" x14ac:dyDescent="0.3">
      <c r="A163" s="1" t="s">
        <v>321</v>
      </c>
      <c r="B163" s="3" t="s">
        <v>322</v>
      </c>
      <c r="C163" s="2">
        <v>3</v>
      </c>
    </row>
    <row r="164" spans="1:3" ht="132" x14ac:dyDescent="0.3">
      <c r="A164" s="1" t="s">
        <v>323</v>
      </c>
      <c r="B164" s="3" t="s">
        <v>324</v>
      </c>
      <c r="C164" s="2">
        <v>3</v>
      </c>
    </row>
    <row r="165" spans="1:3" ht="132" x14ac:dyDescent="0.3">
      <c r="A165" s="1" t="s">
        <v>325</v>
      </c>
      <c r="B165" s="3" t="s">
        <v>326</v>
      </c>
      <c r="C165" s="2">
        <v>3</v>
      </c>
    </row>
    <row r="166" spans="1:3" ht="132" x14ac:dyDescent="0.3">
      <c r="A166" s="1" t="s">
        <v>327</v>
      </c>
      <c r="B166" s="3" t="s">
        <v>328</v>
      </c>
      <c r="C166" s="2">
        <v>3</v>
      </c>
    </row>
    <row r="167" spans="1:3" ht="132" x14ac:dyDescent="0.3">
      <c r="A167" s="1" t="s">
        <v>329</v>
      </c>
      <c r="B167" s="3" t="s">
        <v>330</v>
      </c>
      <c r="C167" s="2">
        <v>3</v>
      </c>
    </row>
    <row r="168" spans="1:3" ht="105.6" x14ac:dyDescent="0.3">
      <c r="A168" s="1" t="s">
        <v>331</v>
      </c>
      <c r="B168" s="3" t="s">
        <v>332</v>
      </c>
      <c r="C168" s="2">
        <v>3</v>
      </c>
    </row>
    <row r="169" spans="1:3" ht="105.6" x14ac:dyDescent="0.3">
      <c r="A169" s="1" t="s">
        <v>333</v>
      </c>
      <c r="B169" s="3" t="s">
        <v>334</v>
      </c>
      <c r="C169" s="2">
        <v>3</v>
      </c>
    </row>
    <row r="170" spans="1:3" ht="145.19999999999999" x14ac:dyDescent="0.3">
      <c r="A170" s="1" t="s">
        <v>335</v>
      </c>
      <c r="B170" s="3" t="s">
        <v>336</v>
      </c>
      <c r="C170" s="2">
        <v>3</v>
      </c>
    </row>
    <row r="171" spans="1:3" ht="79.2" x14ac:dyDescent="0.3">
      <c r="A171" s="1" t="s">
        <v>337</v>
      </c>
      <c r="B171" s="3" t="s">
        <v>338</v>
      </c>
      <c r="C171" s="2">
        <v>3</v>
      </c>
    </row>
    <row r="172" spans="1:3" ht="118.8" x14ac:dyDescent="0.3">
      <c r="A172" s="1" t="s">
        <v>339</v>
      </c>
      <c r="B172" s="3" t="s">
        <v>340</v>
      </c>
      <c r="C172" s="2">
        <v>3</v>
      </c>
    </row>
    <row r="173" spans="1:3" ht="132" x14ac:dyDescent="0.3">
      <c r="A173" s="1" t="s">
        <v>341</v>
      </c>
      <c r="B173" s="3" t="s">
        <v>342</v>
      </c>
      <c r="C173" s="2">
        <v>3</v>
      </c>
    </row>
    <row r="174" spans="1:3" ht="132" x14ac:dyDescent="0.3">
      <c r="A174" s="1" t="s">
        <v>343</v>
      </c>
      <c r="B174" s="3" t="s">
        <v>344</v>
      </c>
      <c r="C174" s="2">
        <v>3</v>
      </c>
    </row>
    <row r="175" spans="1:3" ht="118.8" x14ac:dyDescent="0.3">
      <c r="A175" s="1" t="s">
        <v>345</v>
      </c>
      <c r="B175" s="3" t="s">
        <v>346</v>
      </c>
      <c r="C175" s="2">
        <v>3</v>
      </c>
    </row>
    <row r="176" spans="1:3" ht="132" x14ac:dyDescent="0.3">
      <c r="A176" s="1" t="s">
        <v>347</v>
      </c>
      <c r="B176" s="3" t="s">
        <v>348</v>
      </c>
      <c r="C176" s="2">
        <v>3</v>
      </c>
    </row>
    <row r="177" spans="1:3" ht="52.8" x14ac:dyDescent="0.3">
      <c r="A177" s="1" t="s">
        <v>349</v>
      </c>
      <c r="B177" s="3" t="s">
        <v>350</v>
      </c>
      <c r="C177" s="2">
        <v>3</v>
      </c>
    </row>
    <row r="178" spans="1:3" ht="118.8" x14ac:dyDescent="0.3">
      <c r="A178" s="1" t="s">
        <v>351</v>
      </c>
      <c r="B178" s="3" t="s">
        <v>352</v>
      </c>
      <c r="C178" s="2">
        <v>3</v>
      </c>
    </row>
    <row r="179" spans="1:3" ht="118.8" x14ac:dyDescent="0.3">
      <c r="A179" s="1" t="s">
        <v>353</v>
      </c>
      <c r="B179" s="3" t="s">
        <v>354</v>
      </c>
      <c r="C179" s="2">
        <v>3</v>
      </c>
    </row>
    <row r="180" spans="1:3" ht="132" x14ac:dyDescent="0.3">
      <c r="A180" s="1" t="s">
        <v>355</v>
      </c>
      <c r="B180" s="3" t="s">
        <v>356</v>
      </c>
      <c r="C180" s="2">
        <v>3</v>
      </c>
    </row>
    <row r="181" spans="1:3" ht="118.8" x14ac:dyDescent="0.3">
      <c r="A181" s="1" t="s">
        <v>357</v>
      </c>
      <c r="B181" s="3" t="s">
        <v>358</v>
      </c>
      <c r="C181" s="2">
        <v>3</v>
      </c>
    </row>
    <row r="182" spans="1:3" ht="92.4" x14ac:dyDescent="0.3">
      <c r="A182" s="1" t="s">
        <v>359</v>
      </c>
      <c r="B182" s="3" t="s">
        <v>360</v>
      </c>
      <c r="C182" s="2">
        <v>3</v>
      </c>
    </row>
    <row r="183" spans="1:3" ht="118.8" x14ac:dyDescent="0.3">
      <c r="A183" s="1" t="s">
        <v>361</v>
      </c>
      <c r="B183" s="3" t="s">
        <v>362</v>
      </c>
      <c r="C183" s="2">
        <v>3</v>
      </c>
    </row>
    <row r="184" spans="1:3" ht="145.19999999999999" x14ac:dyDescent="0.3">
      <c r="A184" s="1" t="s">
        <v>363</v>
      </c>
      <c r="B184" s="3" t="s">
        <v>364</v>
      </c>
      <c r="C184" s="2">
        <v>3</v>
      </c>
    </row>
    <row r="185" spans="1:3" ht="118.8" x14ac:dyDescent="0.3">
      <c r="A185" s="1" t="s">
        <v>365</v>
      </c>
      <c r="B185" s="3" t="s">
        <v>366</v>
      </c>
      <c r="C185" s="2">
        <v>3</v>
      </c>
    </row>
    <row r="186" spans="1:3" ht="118.8" x14ac:dyDescent="0.3">
      <c r="A186" s="1" t="s">
        <v>367</v>
      </c>
      <c r="B186" s="3" t="s">
        <v>368</v>
      </c>
      <c r="C186" s="2">
        <v>3</v>
      </c>
    </row>
    <row r="187" spans="1:3" ht="132" x14ac:dyDescent="0.3">
      <c r="A187" s="1" t="s">
        <v>369</v>
      </c>
      <c r="B187" s="3" t="s">
        <v>370</v>
      </c>
      <c r="C187" s="2">
        <v>3</v>
      </c>
    </row>
    <row r="188" spans="1:3" ht="105.6" x14ac:dyDescent="0.3">
      <c r="A188" s="1" t="s">
        <v>371</v>
      </c>
      <c r="B188" s="3" t="s">
        <v>372</v>
      </c>
      <c r="C188" s="2">
        <v>3</v>
      </c>
    </row>
    <row r="189" spans="1:3" ht="145.19999999999999" x14ac:dyDescent="0.3">
      <c r="A189" s="1" t="s">
        <v>373</v>
      </c>
      <c r="B189" s="3" t="s">
        <v>374</v>
      </c>
      <c r="C189" s="2">
        <v>3</v>
      </c>
    </row>
    <row r="190" spans="1:3" ht="92.4" x14ac:dyDescent="0.3">
      <c r="A190" s="1" t="s">
        <v>375</v>
      </c>
      <c r="B190" s="3" t="s">
        <v>376</v>
      </c>
      <c r="C190" s="2">
        <v>3</v>
      </c>
    </row>
    <row r="191" spans="1:3" ht="132" x14ac:dyDescent="0.3">
      <c r="A191" s="1" t="s">
        <v>377</v>
      </c>
      <c r="B191" s="3" t="s">
        <v>378</v>
      </c>
      <c r="C191" s="2">
        <v>3</v>
      </c>
    </row>
    <row r="192" spans="1:3" ht="132" x14ac:dyDescent="0.3">
      <c r="A192" s="1" t="s">
        <v>379</v>
      </c>
      <c r="B192" s="3" t="s">
        <v>380</v>
      </c>
      <c r="C192" s="2">
        <v>3</v>
      </c>
    </row>
    <row r="193" spans="1:3" ht="145.19999999999999" x14ac:dyDescent="0.3">
      <c r="A193" s="1" t="s">
        <v>381</v>
      </c>
      <c r="B193" s="3" t="s">
        <v>382</v>
      </c>
      <c r="C193" s="2">
        <v>3</v>
      </c>
    </row>
    <row r="194" spans="1:3" ht="132" x14ac:dyDescent="0.3">
      <c r="A194" s="1" t="s">
        <v>383</v>
      </c>
      <c r="B194" s="3" t="s">
        <v>384</v>
      </c>
      <c r="C194" s="2">
        <v>3</v>
      </c>
    </row>
    <row r="195" spans="1:3" ht="132" x14ac:dyDescent="0.3">
      <c r="A195" s="1" t="s">
        <v>385</v>
      </c>
      <c r="B195" s="3" t="s">
        <v>386</v>
      </c>
      <c r="C195" s="2">
        <v>3</v>
      </c>
    </row>
    <row r="196" spans="1:3" ht="132" x14ac:dyDescent="0.3">
      <c r="A196" s="1" t="s">
        <v>387</v>
      </c>
      <c r="B196" s="3" t="s">
        <v>388</v>
      </c>
      <c r="C196" s="2">
        <v>3</v>
      </c>
    </row>
    <row r="197" spans="1:3" ht="118.8" x14ac:dyDescent="0.3">
      <c r="A197" s="1" t="s">
        <v>389</v>
      </c>
      <c r="B197" s="3" t="s">
        <v>390</v>
      </c>
      <c r="C197" s="2">
        <v>3</v>
      </c>
    </row>
    <row r="198" spans="1:3" ht="118.8" x14ac:dyDescent="0.3">
      <c r="A198" s="1" t="s">
        <v>391</v>
      </c>
      <c r="B198" s="3" t="s">
        <v>392</v>
      </c>
      <c r="C198" s="2">
        <v>3</v>
      </c>
    </row>
    <row r="199" spans="1:3" ht="158.4" x14ac:dyDescent="0.3">
      <c r="A199" s="1" t="s">
        <v>393</v>
      </c>
      <c r="B199" s="3" t="s">
        <v>394</v>
      </c>
      <c r="C199" s="2">
        <v>3</v>
      </c>
    </row>
    <row r="200" spans="1:3" ht="132" x14ac:dyDescent="0.3">
      <c r="A200" s="1" t="s">
        <v>395</v>
      </c>
      <c r="B200" s="3" t="s">
        <v>396</v>
      </c>
      <c r="C200" s="2">
        <v>4</v>
      </c>
    </row>
    <row r="201" spans="1:3" ht="105.6" x14ac:dyDescent="0.3">
      <c r="A201" s="1" t="s">
        <v>397</v>
      </c>
      <c r="B201" s="3" t="s">
        <v>398</v>
      </c>
      <c r="C201" s="2">
        <v>4</v>
      </c>
    </row>
    <row r="202" spans="1:3" ht="132" x14ac:dyDescent="0.3">
      <c r="A202" s="1" t="s">
        <v>399</v>
      </c>
      <c r="B202" s="3" t="s">
        <v>400</v>
      </c>
      <c r="C202" s="2">
        <v>4</v>
      </c>
    </row>
    <row r="203" spans="1:3" ht="145.19999999999999" x14ac:dyDescent="0.3">
      <c r="A203" s="1" t="s">
        <v>401</v>
      </c>
      <c r="B203" s="3" t="s">
        <v>402</v>
      </c>
      <c r="C203" s="2">
        <v>4</v>
      </c>
    </row>
    <row r="204" spans="1:3" ht="92.4" x14ac:dyDescent="0.3">
      <c r="A204" s="1" t="s">
        <v>403</v>
      </c>
      <c r="B204" s="3" t="s">
        <v>404</v>
      </c>
      <c r="C204" s="2">
        <v>4</v>
      </c>
    </row>
    <row r="205" spans="1:3" ht="105.6" x14ac:dyDescent="0.3">
      <c r="A205" s="1" t="s">
        <v>405</v>
      </c>
      <c r="B205" s="3" t="s">
        <v>406</v>
      </c>
      <c r="C205" s="2">
        <v>4</v>
      </c>
    </row>
    <row r="206" spans="1:3" ht="118.8" x14ac:dyDescent="0.3">
      <c r="A206" s="1" t="s">
        <v>407</v>
      </c>
      <c r="B206" s="3" t="s">
        <v>408</v>
      </c>
      <c r="C206" s="2">
        <v>4</v>
      </c>
    </row>
    <row r="207" spans="1:3" ht="92.4" x14ac:dyDescent="0.3">
      <c r="A207" s="1" t="s">
        <v>409</v>
      </c>
      <c r="B207" s="3" t="s">
        <v>410</v>
      </c>
      <c r="C207" s="2">
        <v>4</v>
      </c>
    </row>
    <row r="208" spans="1:3" ht="105.6" x14ac:dyDescent="0.3">
      <c r="A208" s="1" t="s">
        <v>411</v>
      </c>
      <c r="B208" s="3" t="s">
        <v>412</v>
      </c>
      <c r="C208" s="2">
        <v>4</v>
      </c>
    </row>
    <row r="209" spans="1:3" ht="66" x14ac:dyDescent="0.3">
      <c r="A209" s="1" t="s">
        <v>413</v>
      </c>
      <c r="B209" s="3" t="s">
        <v>414</v>
      </c>
      <c r="C209" s="2">
        <v>4</v>
      </c>
    </row>
    <row r="210" spans="1:3" ht="118.8" x14ac:dyDescent="0.3">
      <c r="A210" s="1" t="s">
        <v>415</v>
      </c>
      <c r="B210" s="3" t="s">
        <v>416</v>
      </c>
      <c r="C210" s="2">
        <v>4</v>
      </c>
    </row>
    <row r="211" spans="1:3" ht="145.19999999999999" x14ac:dyDescent="0.3">
      <c r="A211" s="1" t="s">
        <v>417</v>
      </c>
      <c r="B211" s="3" t="s">
        <v>418</v>
      </c>
      <c r="C211" s="2">
        <v>4</v>
      </c>
    </row>
    <row r="212" spans="1:3" ht="118.8" x14ac:dyDescent="0.3">
      <c r="A212" s="1" t="s">
        <v>419</v>
      </c>
      <c r="B212" s="3" t="s">
        <v>420</v>
      </c>
      <c r="C212" s="2">
        <v>4</v>
      </c>
    </row>
    <row r="213" spans="1:3" ht="132" x14ac:dyDescent="0.3">
      <c r="A213" s="1" t="s">
        <v>421</v>
      </c>
      <c r="B213" s="3" t="s">
        <v>422</v>
      </c>
      <c r="C213" s="2">
        <v>4</v>
      </c>
    </row>
    <row r="214" spans="1:3" ht="145.19999999999999" x14ac:dyDescent="0.3">
      <c r="A214" s="1" t="s">
        <v>423</v>
      </c>
      <c r="B214" s="3" t="s">
        <v>424</v>
      </c>
      <c r="C214" s="2">
        <v>4</v>
      </c>
    </row>
    <row r="215" spans="1:3" ht="105.6" x14ac:dyDescent="0.3">
      <c r="A215" s="1" t="s">
        <v>425</v>
      </c>
      <c r="B215" s="3" t="s">
        <v>426</v>
      </c>
      <c r="C215" s="2">
        <v>4</v>
      </c>
    </row>
    <row r="216" spans="1:3" ht="145.19999999999999" x14ac:dyDescent="0.3">
      <c r="A216" s="1" t="s">
        <v>427</v>
      </c>
      <c r="B216" s="3" t="s">
        <v>428</v>
      </c>
      <c r="C216" s="2">
        <v>4</v>
      </c>
    </row>
    <row r="217" spans="1:3" ht="118.8" x14ac:dyDescent="0.3">
      <c r="A217" s="1" t="s">
        <v>429</v>
      </c>
      <c r="B217" s="3" t="s">
        <v>430</v>
      </c>
      <c r="C217" s="2">
        <v>4</v>
      </c>
    </row>
    <row r="218" spans="1:3" ht="105.6" x14ac:dyDescent="0.3">
      <c r="A218" s="1" t="s">
        <v>431</v>
      </c>
      <c r="B218" s="3" t="s">
        <v>432</v>
      </c>
      <c r="C218" s="2">
        <v>4</v>
      </c>
    </row>
    <row r="219" spans="1:3" ht="132" x14ac:dyDescent="0.3">
      <c r="A219" s="1" t="s">
        <v>433</v>
      </c>
      <c r="B219" s="3" t="s">
        <v>434</v>
      </c>
      <c r="C219" s="2">
        <v>4</v>
      </c>
    </row>
    <row r="220" spans="1:3" ht="52.8" x14ac:dyDescent="0.3">
      <c r="A220" s="1" t="s">
        <v>435</v>
      </c>
      <c r="B220" s="3" t="s">
        <v>436</v>
      </c>
      <c r="C220" s="2">
        <v>4</v>
      </c>
    </row>
    <row r="221" spans="1:3" ht="132" x14ac:dyDescent="0.3">
      <c r="A221" s="1" t="s">
        <v>437</v>
      </c>
      <c r="B221" s="3" t="s">
        <v>438</v>
      </c>
      <c r="C221" s="2">
        <v>4</v>
      </c>
    </row>
    <row r="222" spans="1:3" ht="145.19999999999999" x14ac:dyDescent="0.3">
      <c r="A222" s="1" t="s">
        <v>439</v>
      </c>
      <c r="B222" s="3" t="s">
        <v>440</v>
      </c>
      <c r="C222" s="2">
        <v>4</v>
      </c>
    </row>
    <row r="223" spans="1:3" ht="118.8" x14ac:dyDescent="0.3">
      <c r="A223" s="1" t="s">
        <v>441</v>
      </c>
      <c r="B223" s="3" t="s">
        <v>442</v>
      </c>
      <c r="C223" s="2">
        <v>4</v>
      </c>
    </row>
    <row r="224" spans="1:3" ht="105.6" x14ac:dyDescent="0.3">
      <c r="A224" s="1" t="s">
        <v>443</v>
      </c>
      <c r="B224" s="3" t="s">
        <v>444</v>
      </c>
      <c r="C224" s="2">
        <v>4</v>
      </c>
    </row>
    <row r="225" spans="1:3" ht="105.6" x14ac:dyDescent="0.3">
      <c r="A225" s="1" t="s">
        <v>445</v>
      </c>
      <c r="B225" s="3" t="s">
        <v>446</v>
      </c>
      <c r="C225" s="2">
        <v>4</v>
      </c>
    </row>
    <row r="226" spans="1:3" ht="132" x14ac:dyDescent="0.3">
      <c r="A226" s="1" t="s">
        <v>447</v>
      </c>
      <c r="B226" s="3" t="s">
        <v>448</v>
      </c>
      <c r="C226" s="2">
        <v>4</v>
      </c>
    </row>
    <row r="227" spans="1:3" ht="92.4" x14ac:dyDescent="0.3">
      <c r="A227" s="1" t="s">
        <v>449</v>
      </c>
      <c r="B227" s="3" t="s">
        <v>450</v>
      </c>
      <c r="C227" s="2">
        <v>4</v>
      </c>
    </row>
    <row r="228" spans="1:3" ht="132" x14ac:dyDescent="0.3">
      <c r="A228" s="1" t="s">
        <v>451</v>
      </c>
      <c r="B228" s="3" t="s">
        <v>452</v>
      </c>
      <c r="C228" s="2">
        <v>4</v>
      </c>
    </row>
    <row r="229" spans="1:3" ht="118.8" x14ac:dyDescent="0.3">
      <c r="A229" s="1" t="s">
        <v>453</v>
      </c>
      <c r="B229" s="3" t="s">
        <v>454</v>
      </c>
      <c r="C229" s="2">
        <v>4</v>
      </c>
    </row>
    <row r="230" spans="1:3" ht="132" x14ac:dyDescent="0.3">
      <c r="A230" s="1" t="s">
        <v>455</v>
      </c>
      <c r="B230" s="3" t="s">
        <v>456</v>
      </c>
      <c r="C230" s="2">
        <v>4</v>
      </c>
    </row>
    <row r="231" spans="1:3" ht="132" x14ac:dyDescent="0.3">
      <c r="A231" s="1" t="s">
        <v>457</v>
      </c>
      <c r="B231" s="3" t="s">
        <v>458</v>
      </c>
      <c r="C231" s="2">
        <v>4</v>
      </c>
    </row>
    <row r="232" spans="1:3" ht="79.2" x14ac:dyDescent="0.3">
      <c r="A232" s="1" t="s">
        <v>459</v>
      </c>
      <c r="B232" s="3" t="s">
        <v>460</v>
      </c>
      <c r="C232" s="2">
        <v>4</v>
      </c>
    </row>
    <row r="233" spans="1:3" ht="158.4" x14ac:dyDescent="0.3">
      <c r="A233" s="1" t="s">
        <v>461</v>
      </c>
      <c r="B233" s="3" t="s">
        <v>462</v>
      </c>
      <c r="C233" s="2">
        <v>4</v>
      </c>
    </row>
    <row r="234" spans="1:3" ht="118.8" x14ac:dyDescent="0.3">
      <c r="A234" s="1" t="s">
        <v>463</v>
      </c>
      <c r="B234" s="3" t="s">
        <v>464</v>
      </c>
      <c r="C234" s="2">
        <v>4</v>
      </c>
    </row>
    <row r="235" spans="1:3" ht="79.2" x14ac:dyDescent="0.3">
      <c r="A235" s="1" t="s">
        <v>465</v>
      </c>
      <c r="B235" s="3" t="s">
        <v>466</v>
      </c>
      <c r="C235" s="2">
        <v>5</v>
      </c>
    </row>
    <row r="236" spans="1:3" ht="132" x14ac:dyDescent="0.3">
      <c r="A236" s="1" t="s">
        <v>467</v>
      </c>
      <c r="B236" s="3" t="s">
        <v>468</v>
      </c>
      <c r="C236" s="2">
        <v>5</v>
      </c>
    </row>
    <row r="237" spans="1:3" ht="132" x14ac:dyDescent="0.3">
      <c r="A237" s="1" t="s">
        <v>469</v>
      </c>
      <c r="B237" s="3" t="s">
        <v>470</v>
      </c>
      <c r="C237" s="2">
        <v>5</v>
      </c>
    </row>
    <row r="238" spans="1:3" ht="52.8" x14ac:dyDescent="0.3">
      <c r="A238" s="1" t="s">
        <v>471</v>
      </c>
      <c r="B238" s="3" t="s">
        <v>472</v>
      </c>
      <c r="C238" s="2">
        <v>5</v>
      </c>
    </row>
    <row r="239" spans="1:3" ht="118.8" x14ac:dyDescent="0.3">
      <c r="A239" s="1" t="s">
        <v>473</v>
      </c>
      <c r="B239" s="3" t="s">
        <v>474</v>
      </c>
      <c r="C239" s="2">
        <v>5</v>
      </c>
    </row>
    <row r="240" spans="1:3" ht="145.19999999999999" x14ac:dyDescent="0.3">
      <c r="A240" s="1" t="s">
        <v>475</v>
      </c>
      <c r="B240" s="3" t="s">
        <v>476</v>
      </c>
      <c r="C240" s="2">
        <v>5</v>
      </c>
    </row>
    <row r="241" spans="1:3" ht="145.19999999999999" x14ac:dyDescent="0.3">
      <c r="A241" s="1" t="s">
        <v>477</v>
      </c>
      <c r="B241" s="3" t="s">
        <v>478</v>
      </c>
      <c r="C241" s="2">
        <v>5</v>
      </c>
    </row>
    <row r="242" spans="1:3" ht="118.8" x14ac:dyDescent="0.3">
      <c r="A242" s="1" t="s">
        <v>479</v>
      </c>
      <c r="B242" s="3" t="s">
        <v>480</v>
      </c>
      <c r="C242" s="2">
        <v>5</v>
      </c>
    </row>
    <row r="243" spans="1:3" ht="105.6" x14ac:dyDescent="0.3">
      <c r="A243" s="1" t="s">
        <v>481</v>
      </c>
      <c r="B243" s="3" t="s">
        <v>482</v>
      </c>
      <c r="C243" s="2">
        <v>5</v>
      </c>
    </row>
    <row r="244" spans="1:3" ht="66" x14ac:dyDescent="0.3">
      <c r="A244" s="1" t="s">
        <v>483</v>
      </c>
      <c r="B244" s="3" t="s">
        <v>484</v>
      </c>
      <c r="C244" s="2">
        <v>5</v>
      </c>
    </row>
    <row r="245" spans="1:3" ht="105.6" x14ac:dyDescent="0.3">
      <c r="A245" s="1" t="s">
        <v>485</v>
      </c>
      <c r="B245" s="3" t="s">
        <v>486</v>
      </c>
      <c r="C245" s="2">
        <v>5</v>
      </c>
    </row>
    <row r="246" spans="1:3" ht="105.6" x14ac:dyDescent="0.3">
      <c r="A246" s="1" t="s">
        <v>487</v>
      </c>
      <c r="B246" s="3" t="s">
        <v>314</v>
      </c>
      <c r="C246" s="2">
        <v>5</v>
      </c>
    </row>
    <row r="247" spans="1:3" ht="145.19999999999999" x14ac:dyDescent="0.3">
      <c r="A247" s="1" t="s">
        <v>488</v>
      </c>
      <c r="B247" s="3" t="s">
        <v>489</v>
      </c>
      <c r="C247" s="2">
        <v>5</v>
      </c>
    </row>
    <row r="248" spans="1:3" ht="92.4" x14ac:dyDescent="0.3">
      <c r="A248" s="1" t="s">
        <v>490</v>
      </c>
      <c r="B248" s="3" t="s">
        <v>491</v>
      </c>
      <c r="C248" s="2">
        <v>5</v>
      </c>
    </row>
    <row r="249" spans="1:3" ht="118.8" x14ac:dyDescent="0.3">
      <c r="A249" s="1" t="s">
        <v>492</v>
      </c>
      <c r="B249" s="3" t="s">
        <v>493</v>
      </c>
      <c r="C249" s="2">
        <v>5</v>
      </c>
    </row>
    <row r="250" spans="1:3" ht="132" x14ac:dyDescent="0.3">
      <c r="A250" s="1" t="s">
        <v>494</v>
      </c>
      <c r="B250" s="3" t="s">
        <v>495</v>
      </c>
      <c r="C250" s="2">
        <v>5</v>
      </c>
    </row>
    <row r="251" spans="1:3" ht="145.19999999999999" x14ac:dyDescent="0.3">
      <c r="A251" s="1" t="s">
        <v>496</v>
      </c>
      <c r="B251" s="3" t="s">
        <v>497</v>
      </c>
      <c r="C251" s="2">
        <v>5</v>
      </c>
    </row>
    <row r="252" spans="1:3" ht="132" x14ac:dyDescent="0.3">
      <c r="A252" s="1" t="s">
        <v>498</v>
      </c>
      <c r="B252" s="3" t="s">
        <v>499</v>
      </c>
      <c r="C252" s="2">
        <v>5</v>
      </c>
    </row>
    <row r="253" spans="1:3" ht="92.4" x14ac:dyDescent="0.3">
      <c r="A253" s="1" t="s">
        <v>500</v>
      </c>
      <c r="B253" s="3" t="s">
        <v>501</v>
      </c>
      <c r="C253" s="2">
        <v>5</v>
      </c>
    </row>
    <row r="254" spans="1:3" ht="66" x14ac:dyDescent="0.3">
      <c r="A254" s="1" t="s">
        <v>502</v>
      </c>
      <c r="B254" s="3" t="s">
        <v>503</v>
      </c>
      <c r="C254" s="2">
        <v>5</v>
      </c>
    </row>
    <row r="255" spans="1:3" ht="132" x14ac:dyDescent="0.3">
      <c r="A255" s="1" t="s">
        <v>504</v>
      </c>
      <c r="B255" s="3" t="s">
        <v>505</v>
      </c>
      <c r="C255" s="2">
        <v>5</v>
      </c>
    </row>
    <row r="256" spans="1:3" ht="92.4" x14ac:dyDescent="0.3">
      <c r="A256" s="1" t="s">
        <v>506</v>
      </c>
      <c r="B256" s="3" t="s">
        <v>507</v>
      </c>
      <c r="C256" s="2">
        <v>5</v>
      </c>
    </row>
    <row r="257" spans="1:3" ht="105.6" x14ac:dyDescent="0.3">
      <c r="A257" s="1" t="s">
        <v>508</v>
      </c>
      <c r="B257" s="3" t="s">
        <v>509</v>
      </c>
      <c r="C257" s="2">
        <v>5</v>
      </c>
    </row>
    <row r="258" spans="1:3" ht="132" x14ac:dyDescent="0.3">
      <c r="A258" s="1" t="s">
        <v>510</v>
      </c>
      <c r="B258" s="3" t="s">
        <v>511</v>
      </c>
      <c r="C258" s="2">
        <v>5</v>
      </c>
    </row>
    <row r="259" spans="1:3" ht="132" x14ac:dyDescent="0.3">
      <c r="A259" s="1" t="s">
        <v>512</v>
      </c>
      <c r="B259" s="3" t="s">
        <v>513</v>
      </c>
      <c r="C259" s="2">
        <v>5</v>
      </c>
    </row>
    <row r="260" spans="1:3" ht="145.19999999999999" x14ac:dyDescent="0.3">
      <c r="A260" s="1" t="s">
        <v>514</v>
      </c>
      <c r="B260" s="3" t="s">
        <v>515</v>
      </c>
      <c r="C260" s="2">
        <v>5</v>
      </c>
    </row>
    <row r="261" spans="1:3" ht="132" x14ac:dyDescent="0.3">
      <c r="A261" s="1" t="s">
        <v>516</v>
      </c>
      <c r="B261" s="3" t="s">
        <v>517</v>
      </c>
      <c r="C261" s="2">
        <v>5</v>
      </c>
    </row>
    <row r="262" spans="1:3" ht="145.19999999999999" x14ac:dyDescent="0.3">
      <c r="A262" s="1" t="s">
        <v>518</v>
      </c>
      <c r="B262" s="3" t="s">
        <v>519</v>
      </c>
      <c r="C262" s="2">
        <v>5</v>
      </c>
    </row>
    <row r="263" spans="1:3" ht="105.6" x14ac:dyDescent="0.3">
      <c r="A263" s="1" t="s">
        <v>520</v>
      </c>
      <c r="B263" s="3" t="s">
        <v>521</v>
      </c>
      <c r="C263" s="2">
        <v>5</v>
      </c>
    </row>
    <row r="264" spans="1:3" ht="118.8" x14ac:dyDescent="0.3">
      <c r="A264" s="1" t="s">
        <v>522</v>
      </c>
      <c r="B264" s="3" t="s">
        <v>523</v>
      </c>
      <c r="C264" s="2">
        <v>5</v>
      </c>
    </row>
    <row r="265" spans="1:3" ht="105.6" x14ac:dyDescent="0.3">
      <c r="A265" s="1" t="s">
        <v>524</v>
      </c>
      <c r="B265" s="3" t="s">
        <v>525</v>
      </c>
      <c r="C265" s="2">
        <v>5</v>
      </c>
    </row>
    <row r="266" spans="1:3" ht="79.2" x14ac:dyDescent="0.3">
      <c r="A266" s="1" t="s">
        <v>526</v>
      </c>
      <c r="B266" s="3" t="s">
        <v>527</v>
      </c>
      <c r="C266" s="2">
        <v>5</v>
      </c>
    </row>
    <row r="267" spans="1:3" ht="145.19999999999999" x14ac:dyDescent="0.3">
      <c r="A267" s="1" t="s">
        <v>528</v>
      </c>
      <c r="B267" s="3" t="s">
        <v>529</v>
      </c>
      <c r="C267" s="2">
        <v>5</v>
      </c>
    </row>
    <row r="268" spans="1:3" ht="132" x14ac:dyDescent="0.3">
      <c r="A268" s="1" t="s">
        <v>530</v>
      </c>
      <c r="B268" s="3" t="s">
        <v>531</v>
      </c>
      <c r="C268" s="2">
        <v>5</v>
      </c>
    </row>
    <row r="269" spans="1:3" ht="118.8" x14ac:dyDescent="0.3">
      <c r="A269" s="1" t="s">
        <v>532</v>
      </c>
      <c r="B269" s="3" t="s">
        <v>533</v>
      </c>
      <c r="C269" s="2">
        <v>5</v>
      </c>
    </row>
    <row r="270" spans="1:3" ht="132" x14ac:dyDescent="0.3">
      <c r="A270" s="1" t="s">
        <v>534</v>
      </c>
      <c r="B270" s="3" t="s">
        <v>535</v>
      </c>
      <c r="C270" s="2">
        <v>5</v>
      </c>
    </row>
    <row r="271" spans="1:3" ht="118.8" x14ac:dyDescent="0.3">
      <c r="A271" s="1" t="s">
        <v>536</v>
      </c>
      <c r="B271" s="3" t="s">
        <v>537</v>
      </c>
      <c r="C271" s="2">
        <v>5</v>
      </c>
    </row>
    <row r="272" spans="1:3" ht="105.6" x14ac:dyDescent="0.3">
      <c r="A272" s="1" t="s">
        <v>538</v>
      </c>
      <c r="B272" s="3" t="s">
        <v>539</v>
      </c>
      <c r="C272" s="2">
        <v>5</v>
      </c>
    </row>
    <row r="273" spans="1:3" ht="118.8" x14ac:dyDescent="0.3">
      <c r="A273" s="1" t="s">
        <v>540</v>
      </c>
      <c r="B273" s="3" t="s">
        <v>541</v>
      </c>
      <c r="C273" s="2">
        <v>5</v>
      </c>
    </row>
    <row r="274" spans="1:3" ht="132" x14ac:dyDescent="0.3">
      <c r="A274" s="1" t="s">
        <v>542</v>
      </c>
      <c r="B274" s="3" t="s">
        <v>543</v>
      </c>
      <c r="C274" s="2">
        <v>5</v>
      </c>
    </row>
    <row r="275" spans="1:3" ht="145.19999999999999" x14ac:dyDescent="0.3">
      <c r="A275" s="1" t="s">
        <v>544</v>
      </c>
      <c r="B275" s="3" t="s">
        <v>545</v>
      </c>
      <c r="C275" s="2">
        <v>5</v>
      </c>
    </row>
    <row r="276" spans="1:3" ht="118.8" x14ac:dyDescent="0.3">
      <c r="A276" s="1" t="s">
        <v>546</v>
      </c>
      <c r="B276" s="3" t="s">
        <v>547</v>
      </c>
      <c r="C276" s="2">
        <v>5</v>
      </c>
    </row>
    <row r="277" spans="1:3" ht="105.6" x14ac:dyDescent="0.3">
      <c r="A277" s="1" t="s">
        <v>548</v>
      </c>
      <c r="B277" s="3" t="s">
        <v>549</v>
      </c>
      <c r="C277" s="2">
        <v>6</v>
      </c>
    </row>
    <row r="278" spans="1:3" ht="79.2" x14ac:dyDescent="0.3">
      <c r="A278" s="1" t="s">
        <v>550</v>
      </c>
      <c r="B278" s="3" t="s">
        <v>551</v>
      </c>
      <c r="C278" s="2">
        <v>6</v>
      </c>
    </row>
    <row r="279" spans="1:3" ht="92.4" x14ac:dyDescent="0.3">
      <c r="A279" s="1" t="s">
        <v>552</v>
      </c>
      <c r="B279" s="3" t="s">
        <v>553</v>
      </c>
      <c r="C279" s="2">
        <v>6</v>
      </c>
    </row>
    <row r="280" spans="1:3" ht="26.4" x14ac:dyDescent="0.3">
      <c r="A280" s="1" t="s">
        <v>554</v>
      </c>
      <c r="B280" s="3"/>
      <c r="C280" s="2">
        <v>6</v>
      </c>
    </row>
    <row r="281" spans="1:3" ht="105.6" x14ac:dyDescent="0.3">
      <c r="A281" s="1" t="s">
        <v>555</v>
      </c>
      <c r="B281" s="3" t="s">
        <v>556</v>
      </c>
      <c r="C281" s="2">
        <v>6</v>
      </c>
    </row>
    <row r="282" spans="1:3" ht="132" x14ac:dyDescent="0.3">
      <c r="A282" s="1" t="s">
        <v>557</v>
      </c>
      <c r="B282" s="3" t="s">
        <v>558</v>
      </c>
      <c r="C282" s="2">
        <v>6</v>
      </c>
    </row>
    <row r="283" spans="1:3" ht="105.6" x14ac:dyDescent="0.3">
      <c r="A283" s="1" t="s">
        <v>559</v>
      </c>
      <c r="B283" s="3" t="s">
        <v>560</v>
      </c>
      <c r="C283" s="2">
        <v>6</v>
      </c>
    </row>
    <row r="284" spans="1:3" ht="118.8" x14ac:dyDescent="0.3">
      <c r="A284" s="1" t="s">
        <v>561</v>
      </c>
      <c r="B284" s="3" t="s">
        <v>562</v>
      </c>
      <c r="C284" s="2">
        <v>6</v>
      </c>
    </row>
    <row r="285" spans="1:3" ht="145.19999999999999" x14ac:dyDescent="0.3">
      <c r="A285" s="1" t="s">
        <v>563</v>
      </c>
      <c r="B285" s="3" t="s">
        <v>564</v>
      </c>
      <c r="C285" s="2">
        <v>6</v>
      </c>
    </row>
    <row r="286" spans="1:3" ht="132" x14ac:dyDescent="0.3">
      <c r="A286" s="1" t="s">
        <v>565</v>
      </c>
      <c r="B286" s="3" t="s">
        <v>566</v>
      </c>
      <c r="C286" s="2">
        <v>6</v>
      </c>
    </row>
    <row r="287" spans="1:3" ht="118.8" x14ac:dyDescent="0.3">
      <c r="A287" s="1" t="s">
        <v>567</v>
      </c>
      <c r="B287" s="3" t="s">
        <v>568</v>
      </c>
      <c r="C287" s="2">
        <v>6</v>
      </c>
    </row>
    <row r="288" spans="1:3" ht="79.2" x14ac:dyDescent="0.3">
      <c r="A288" s="1" t="s">
        <v>569</v>
      </c>
      <c r="B288" s="3" t="s">
        <v>570</v>
      </c>
      <c r="C288" s="2">
        <v>6</v>
      </c>
    </row>
    <row r="289" spans="1:3" ht="132" x14ac:dyDescent="0.3">
      <c r="A289" s="1" t="s">
        <v>571</v>
      </c>
      <c r="B289" s="3" t="s">
        <v>572</v>
      </c>
      <c r="C289" s="2">
        <v>6</v>
      </c>
    </row>
    <row r="290" spans="1:3" ht="92.4" x14ac:dyDescent="0.3">
      <c r="A290" s="1" t="s">
        <v>573</v>
      </c>
      <c r="B290" s="3" t="s">
        <v>574</v>
      </c>
      <c r="C290" s="2">
        <v>6</v>
      </c>
    </row>
    <row r="291" spans="1:3" ht="79.2" x14ac:dyDescent="0.3">
      <c r="A291" s="1" t="s">
        <v>575</v>
      </c>
      <c r="B291" s="3" t="s">
        <v>576</v>
      </c>
      <c r="C291" s="2">
        <v>6</v>
      </c>
    </row>
    <row r="292" spans="1:3" ht="118.8" x14ac:dyDescent="0.3">
      <c r="A292" s="1" t="s">
        <v>577</v>
      </c>
      <c r="B292" s="3" t="s">
        <v>578</v>
      </c>
      <c r="C292" s="2">
        <v>6</v>
      </c>
    </row>
    <row r="293" spans="1:3" ht="145.19999999999999" x14ac:dyDescent="0.3">
      <c r="A293" s="1" t="s">
        <v>579</v>
      </c>
      <c r="B293" s="3" t="s">
        <v>580</v>
      </c>
      <c r="C293" s="2">
        <v>6</v>
      </c>
    </row>
    <row r="294" spans="1:3" ht="132" x14ac:dyDescent="0.3">
      <c r="A294" s="1" t="s">
        <v>581</v>
      </c>
      <c r="B294" s="3" t="s">
        <v>582</v>
      </c>
      <c r="C294" s="2">
        <v>6</v>
      </c>
    </row>
    <row r="295" spans="1:3" ht="92.4" x14ac:dyDescent="0.3">
      <c r="A295" s="1" t="s">
        <v>583</v>
      </c>
      <c r="B295" s="3" t="s">
        <v>584</v>
      </c>
      <c r="C295" s="2">
        <v>6</v>
      </c>
    </row>
    <row r="296" spans="1:3" ht="132" x14ac:dyDescent="0.3">
      <c r="A296" s="1" t="s">
        <v>585</v>
      </c>
      <c r="B296" s="3" t="s">
        <v>586</v>
      </c>
      <c r="C296" s="2">
        <v>6</v>
      </c>
    </row>
    <row r="297" spans="1:3" ht="118.8" x14ac:dyDescent="0.3">
      <c r="A297" s="1" t="s">
        <v>587</v>
      </c>
      <c r="B297" s="3" t="s">
        <v>588</v>
      </c>
      <c r="C297" s="2">
        <v>6</v>
      </c>
    </row>
    <row r="298" spans="1:3" ht="145.19999999999999" x14ac:dyDescent="0.3">
      <c r="A298" s="1" t="s">
        <v>589</v>
      </c>
      <c r="B298" s="3" t="s">
        <v>590</v>
      </c>
      <c r="C298" s="2">
        <v>6</v>
      </c>
    </row>
    <row r="299" spans="1:3" ht="145.19999999999999" x14ac:dyDescent="0.3">
      <c r="A299" s="1" t="s">
        <v>591</v>
      </c>
      <c r="B299" s="3" t="s">
        <v>592</v>
      </c>
      <c r="C299" s="2">
        <v>6</v>
      </c>
    </row>
    <row r="300" spans="1:3" ht="92.4" x14ac:dyDescent="0.3">
      <c r="A300" s="1" t="s">
        <v>593</v>
      </c>
      <c r="B300" s="3" t="s">
        <v>594</v>
      </c>
      <c r="C300" s="2">
        <v>6</v>
      </c>
    </row>
    <row r="301" spans="1:3" ht="132" x14ac:dyDescent="0.3">
      <c r="A301" s="1" t="s">
        <v>595</v>
      </c>
      <c r="B301" s="3" t="s">
        <v>596</v>
      </c>
      <c r="C301" s="2">
        <v>6</v>
      </c>
    </row>
    <row r="302" spans="1:3" ht="118.8" x14ac:dyDescent="0.3">
      <c r="A302" s="1" t="s">
        <v>597</v>
      </c>
      <c r="B302" s="3" t="s">
        <v>598</v>
      </c>
      <c r="C302" s="2">
        <v>6</v>
      </c>
    </row>
    <row r="303" spans="1:3" ht="132" x14ac:dyDescent="0.3">
      <c r="A303" s="1" t="s">
        <v>599</v>
      </c>
      <c r="B303" s="3" t="s">
        <v>600</v>
      </c>
      <c r="C303" s="2">
        <v>6</v>
      </c>
    </row>
    <row r="304" spans="1:3" ht="145.19999999999999" x14ac:dyDescent="0.3">
      <c r="A304" s="1" t="s">
        <v>601</v>
      </c>
      <c r="B304" s="3" t="s">
        <v>602</v>
      </c>
      <c r="C304" s="2">
        <v>6</v>
      </c>
    </row>
    <row r="305" spans="1:3" ht="145.19999999999999" x14ac:dyDescent="0.3">
      <c r="A305" s="1" t="s">
        <v>603</v>
      </c>
      <c r="B305" s="3" t="s">
        <v>604</v>
      </c>
      <c r="C305" s="2">
        <v>6</v>
      </c>
    </row>
    <row r="306" spans="1:3" ht="158.4" x14ac:dyDescent="0.3">
      <c r="A306" s="1" t="s">
        <v>605</v>
      </c>
      <c r="B306" s="3" t="s">
        <v>606</v>
      </c>
      <c r="C306" s="2">
        <v>6</v>
      </c>
    </row>
    <row r="307" spans="1:3" ht="158.4" x14ac:dyDescent="0.3">
      <c r="A307" s="1" t="s">
        <v>607</v>
      </c>
      <c r="B307" s="3" t="s">
        <v>608</v>
      </c>
      <c r="C307" s="2">
        <v>6</v>
      </c>
    </row>
    <row r="308" spans="1:3" ht="145.19999999999999" x14ac:dyDescent="0.3">
      <c r="A308" s="1" t="s">
        <v>609</v>
      </c>
      <c r="B308" s="3" t="s">
        <v>610</v>
      </c>
      <c r="C308" s="2">
        <v>6</v>
      </c>
    </row>
    <row r="309" spans="1:3" ht="132" x14ac:dyDescent="0.3">
      <c r="A309" s="1" t="s">
        <v>611</v>
      </c>
      <c r="B309" s="3" t="s">
        <v>612</v>
      </c>
      <c r="C309" s="2">
        <v>7</v>
      </c>
    </row>
    <row r="310" spans="1:3" ht="105.6" x14ac:dyDescent="0.3">
      <c r="A310" s="1" t="s">
        <v>613</v>
      </c>
      <c r="B310" s="3" t="s">
        <v>614</v>
      </c>
      <c r="C310" s="2">
        <v>7</v>
      </c>
    </row>
    <row r="311" spans="1:3" ht="118.8" x14ac:dyDescent="0.3">
      <c r="A311" s="1" t="s">
        <v>615</v>
      </c>
      <c r="B311" s="3" t="s">
        <v>616</v>
      </c>
      <c r="C311" s="2">
        <v>7</v>
      </c>
    </row>
    <row r="312" spans="1:3" ht="118.8" x14ac:dyDescent="0.3">
      <c r="A312" s="1" t="s">
        <v>617</v>
      </c>
      <c r="B312" s="3" t="s">
        <v>618</v>
      </c>
      <c r="C312" s="2">
        <v>7</v>
      </c>
    </row>
    <row r="313" spans="1:3" ht="132" x14ac:dyDescent="0.3">
      <c r="A313" s="1" t="s">
        <v>619</v>
      </c>
      <c r="B313" s="3" t="s">
        <v>620</v>
      </c>
      <c r="C313" s="2">
        <v>7</v>
      </c>
    </row>
    <row r="314" spans="1:3" ht="145.19999999999999" x14ac:dyDescent="0.3">
      <c r="A314" s="1" t="s">
        <v>621</v>
      </c>
      <c r="B314" s="3" t="s">
        <v>622</v>
      </c>
      <c r="C314" s="2">
        <v>7</v>
      </c>
    </row>
    <row r="315" spans="1:3" ht="132" x14ac:dyDescent="0.3">
      <c r="A315" s="1" t="s">
        <v>623</v>
      </c>
      <c r="B315" s="3" t="s">
        <v>624</v>
      </c>
      <c r="C315" s="2">
        <v>7</v>
      </c>
    </row>
    <row r="316" spans="1:3" ht="132" x14ac:dyDescent="0.3">
      <c r="A316" s="1" t="s">
        <v>625</v>
      </c>
      <c r="B316" s="3" t="s">
        <v>626</v>
      </c>
      <c r="C316" s="2">
        <v>7</v>
      </c>
    </row>
    <row r="317" spans="1:3" ht="105.6" x14ac:dyDescent="0.3">
      <c r="A317" s="1" t="s">
        <v>627</v>
      </c>
      <c r="B317" s="3" t="s">
        <v>628</v>
      </c>
      <c r="C317" s="2">
        <v>7</v>
      </c>
    </row>
    <row r="318" spans="1:3" ht="118.8" x14ac:dyDescent="0.3">
      <c r="A318" s="1" t="s">
        <v>629</v>
      </c>
      <c r="B318" s="3" t="s">
        <v>630</v>
      </c>
      <c r="C318" s="2">
        <v>7</v>
      </c>
    </row>
    <row r="319" spans="1:3" ht="145.19999999999999" x14ac:dyDescent="0.3">
      <c r="A319" s="1" t="s">
        <v>631</v>
      </c>
      <c r="B319" s="3" t="s">
        <v>632</v>
      </c>
      <c r="C319" s="2">
        <v>7</v>
      </c>
    </row>
    <row r="320" spans="1:3" ht="118.8" x14ac:dyDescent="0.3">
      <c r="A320" s="1" t="s">
        <v>633</v>
      </c>
      <c r="B320" s="3" t="s">
        <v>634</v>
      </c>
      <c r="C320" s="2">
        <v>7</v>
      </c>
    </row>
    <row r="321" spans="1:3" ht="118.8" x14ac:dyDescent="0.3">
      <c r="A321" s="1" t="s">
        <v>635</v>
      </c>
      <c r="B321" s="3" t="s">
        <v>636</v>
      </c>
      <c r="C321" s="2">
        <v>7</v>
      </c>
    </row>
    <row r="322" spans="1:3" ht="145.19999999999999" x14ac:dyDescent="0.3">
      <c r="A322" s="1" t="s">
        <v>637</v>
      </c>
      <c r="B322" s="3" t="s">
        <v>638</v>
      </c>
      <c r="C322" s="2">
        <v>7</v>
      </c>
    </row>
    <row r="323" spans="1:3" ht="79.2" x14ac:dyDescent="0.3">
      <c r="A323" s="1" t="s">
        <v>639</v>
      </c>
      <c r="B323" s="3" t="s">
        <v>640</v>
      </c>
      <c r="C323" s="2">
        <v>7</v>
      </c>
    </row>
    <row r="324" spans="1:3" ht="132" x14ac:dyDescent="0.3">
      <c r="A324" s="1" t="s">
        <v>641</v>
      </c>
      <c r="B324" s="3" t="s">
        <v>642</v>
      </c>
      <c r="C324" s="2">
        <v>7</v>
      </c>
    </row>
    <row r="325" spans="1:3" ht="158.4" x14ac:dyDescent="0.3">
      <c r="A325" s="1" t="s">
        <v>643</v>
      </c>
      <c r="B325" s="3" t="s">
        <v>644</v>
      </c>
      <c r="C325" s="2">
        <v>7</v>
      </c>
    </row>
    <row r="326" spans="1:3" ht="132" x14ac:dyDescent="0.3">
      <c r="A326" s="1" t="s">
        <v>645</v>
      </c>
      <c r="B326" s="3" t="s">
        <v>646</v>
      </c>
      <c r="C326" s="2">
        <v>7</v>
      </c>
    </row>
    <row r="327" spans="1:3" ht="105.6" x14ac:dyDescent="0.3">
      <c r="A327" s="1" t="s">
        <v>647</v>
      </c>
      <c r="B327" s="3" t="s">
        <v>648</v>
      </c>
      <c r="C327" s="2">
        <v>7</v>
      </c>
    </row>
    <row r="328" spans="1:3" ht="145.19999999999999" x14ac:dyDescent="0.3">
      <c r="A328" s="1" t="s">
        <v>649</v>
      </c>
      <c r="B328" s="3" t="s">
        <v>650</v>
      </c>
      <c r="C328" s="2">
        <v>7</v>
      </c>
    </row>
    <row r="329" spans="1:3" ht="105.6" x14ac:dyDescent="0.3">
      <c r="A329" s="1" t="s">
        <v>651</v>
      </c>
      <c r="B329" s="3" t="s">
        <v>652</v>
      </c>
      <c r="C329" s="2">
        <v>8</v>
      </c>
    </row>
    <row r="330" spans="1:3" ht="105.6" x14ac:dyDescent="0.3">
      <c r="A330" s="1" t="s">
        <v>653</v>
      </c>
      <c r="B330" s="5" t="s">
        <v>654</v>
      </c>
      <c r="C330" s="4">
        <v>8</v>
      </c>
    </row>
    <row r="331" spans="1:3" ht="105.6" x14ac:dyDescent="0.3">
      <c r="A331" s="1" t="s">
        <v>655</v>
      </c>
      <c r="B331" s="3" t="s">
        <v>656</v>
      </c>
      <c r="C331" s="2">
        <v>8</v>
      </c>
    </row>
    <row r="332" spans="1:3" ht="118.8" x14ac:dyDescent="0.3">
      <c r="A332" s="1" t="s">
        <v>657</v>
      </c>
      <c r="B332" s="3" t="s">
        <v>658</v>
      </c>
      <c r="C332" s="2">
        <v>8</v>
      </c>
    </row>
    <row r="333" spans="1:3" ht="79.2" x14ac:dyDescent="0.3">
      <c r="A333" s="1" t="s">
        <v>659</v>
      </c>
      <c r="B333" s="3" t="s">
        <v>660</v>
      </c>
      <c r="C333" s="2">
        <v>8</v>
      </c>
    </row>
    <row r="334" spans="1:3" ht="158.4" x14ac:dyDescent="0.3">
      <c r="A334" s="1" t="s">
        <v>661</v>
      </c>
      <c r="B334" s="3" t="s">
        <v>662</v>
      </c>
      <c r="C334" s="2">
        <v>8</v>
      </c>
    </row>
    <row r="335" spans="1:3" ht="132" x14ac:dyDescent="0.3">
      <c r="A335" s="1" t="s">
        <v>663</v>
      </c>
      <c r="B335" s="3" t="s">
        <v>664</v>
      </c>
      <c r="C335" s="2">
        <v>8</v>
      </c>
    </row>
    <row r="336" spans="1:3" ht="118.8" x14ac:dyDescent="0.3">
      <c r="A336" s="1" t="s">
        <v>665</v>
      </c>
      <c r="B336" s="3" t="s">
        <v>666</v>
      </c>
      <c r="C336" s="2">
        <v>8</v>
      </c>
    </row>
    <row r="337" spans="1:3" ht="105.6" x14ac:dyDescent="0.3">
      <c r="A337" s="1" t="s">
        <v>667</v>
      </c>
      <c r="B337" s="3" t="s">
        <v>668</v>
      </c>
      <c r="C337" s="2">
        <v>8</v>
      </c>
    </row>
    <row r="338" spans="1:3" ht="158.4" x14ac:dyDescent="0.3">
      <c r="A338" s="1" t="s">
        <v>669</v>
      </c>
      <c r="B338" s="3" t="s">
        <v>670</v>
      </c>
      <c r="C338" s="2">
        <v>8</v>
      </c>
    </row>
    <row r="339" spans="1:3" ht="105.6" x14ac:dyDescent="0.3">
      <c r="A339" s="1" t="s">
        <v>671</v>
      </c>
      <c r="B339" s="3" t="s">
        <v>672</v>
      </c>
      <c r="C339" s="2">
        <v>8</v>
      </c>
    </row>
    <row r="340" spans="1:3" ht="158.4" x14ac:dyDescent="0.3">
      <c r="A340" s="1" t="s">
        <v>673</v>
      </c>
      <c r="B340" s="3" t="s">
        <v>674</v>
      </c>
      <c r="C340" s="2">
        <v>8</v>
      </c>
    </row>
    <row r="341" spans="1:3" ht="132" x14ac:dyDescent="0.3">
      <c r="A341" s="1" t="s">
        <v>675</v>
      </c>
      <c r="B341" s="3" t="s">
        <v>676</v>
      </c>
      <c r="C341" s="2">
        <v>8</v>
      </c>
    </row>
    <row r="342" spans="1:3" ht="132" x14ac:dyDescent="0.3">
      <c r="A342" s="1" t="s">
        <v>677</v>
      </c>
      <c r="B342" s="3" t="s">
        <v>678</v>
      </c>
      <c r="C342" s="2">
        <v>8</v>
      </c>
    </row>
    <row r="343" spans="1:3" ht="132" x14ac:dyDescent="0.3">
      <c r="A343" s="1" t="s">
        <v>679</v>
      </c>
      <c r="B343" s="3" t="s">
        <v>680</v>
      </c>
      <c r="C343" s="2">
        <v>8</v>
      </c>
    </row>
    <row r="344" spans="1:3" ht="132" x14ac:dyDescent="0.3">
      <c r="A344" s="1" t="s">
        <v>681</v>
      </c>
      <c r="B344" s="3" t="s">
        <v>682</v>
      </c>
      <c r="C344" s="2">
        <v>8</v>
      </c>
    </row>
    <row r="345" spans="1:3" ht="145.19999999999999" x14ac:dyDescent="0.3">
      <c r="A345" s="1" t="s">
        <v>683</v>
      </c>
      <c r="B345" s="3" t="s">
        <v>684</v>
      </c>
      <c r="C345" s="2">
        <v>8</v>
      </c>
    </row>
    <row r="346" spans="1:3" ht="132" x14ac:dyDescent="0.3">
      <c r="A346" s="1" t="s">
        <v>685</v>
      </c>
      <c r="B346" s="3" t="s">
        <v>686</v>
      </c>
      <c r="C346" s="2">
        <v>8</v>
      </c>
    </row>
    <row r="347" spans="1:3" ht="79.2" x14ac:dyDescent="0.3">
      <c r="A347" s="1" t="s">
        <v>687</v>
      </c>
      <c r="B347" s="3" t="s">
        <v>688</v>
      </c>
      <c r="C347" s="2">
        <v>9</v>
      </c>
    </row>
    <row r="348" spans="1:3" ht="145.19999999999999" x14ac:dyDescent="0.3">
      <c r="A348" s="1" t="s">
        <v>689</v>
      </c>
      <c r="B348" s="3" t="s">
        <v>690</v>
      </c>
      <c r="C348" s="2">
        <v>9</v>
      </c>
    </row>
    <row r="349" spans="1:3" ht="132" x14ac:dyDescent="0.3">
      <c r="A349" s="1" t="s">
        <v>691</v>
      </c>
      <c r="B349" s="3" t="s">
        <v>692</v>
      </c>
      <c r="C349" s="2">
        <v>9</v>
      </c>
    </row>
    <row r="350" spans="1:3" ht="79.2" x14ac:dyDescent="0.3">
      <c r="A350" s="1" t="s">
        <v>693</v>
      </c>
      <c r="B350" s="3" t="s">
        <v>694</v>
      </c>
      <c r="C350" s="2">
        <v>9</v>
      </c>
    </row>
    <row r="351" spans="1:3" ht="132" x14ac:dyDescent="0.3">
      <c r="A351" s="1" t="s">
        <v>695</v>
      </c>
      <c r="B351" s="3" t="s">
        <v>696</v>
      </c>
      <c r="C351" s="2">
        <v>9</v>
      </c>
    </row>
    <row r="352" spans="1:3" ht="92.4" x14ac:dyDescent="0.3">
      <c r="A352" s="1" t="s">
        <v>697</v>
      </c>
      <c r="B352" s="3" t="s">
        <v>698</v>
      </c>
      <c r="C352" s="2">
        <v>9</v>
      </c>
    </row>
    <row r="353" spans="1:3" ht="145.19999999999999" x14ac:dyDescent="0.3">
      <c r="A353" s="1" t="s">
        <v>699</v>
      </c>
      <c r="B353" s="3" t="s">
        <v>700</v>
      </c>
      <c r="C353" s="2">
        <v>9</v>
      </c>
    </row>
    <row r="354" spans="1:3" ht="132" x14ac:dyDescent="0.3">
      <c r="A354" s="1" t="s">
        <v>701</v>
      </c>
      <c r="B354" s="3" t="s">
        <v>702</v>
      </c>
      <c r="C354" s="2">
        <v>9</v>
      </c>
    </row>
    <row r="355" spans="1:3" ht="132" x14ac:dyDescent="0.3">
      <c r="A355" s="1" t="s">
        <v>703</v>
      </c>
      <c r="B355" s="3" t="s">
        <v>704</v>
      </c>
      <c r="C355" s="2">
        <v>9</v>
      </c>
    </row>
    <row r="356" spans="1:3" ht="105.6" x14ac:dyDescent="0.3">
      <c r="A356" s="1" t="s">
        <v>705</v>
      </c>
      <c r="B356" s="3" t="s">
        <v>706</v>
      </c>
      <c r="C356" s="2">
        <v>9</v>
      </c>
    </row>
    <row r="357" spans="1:3" ht="105.6" x14ac:dyDescent="0.3">
      <c r="A357" s="1" t="s">
        <v>707</v>
      </c>
      <c r="B357" s="3" t="s">
        <v>708</v>
      </c>
      <c r="C357" s="2">
        <v>9</v>
      </c>
    </row>
    <row r="358" spans="1:3" ht="158.4" x14ac:dyDescent="0.3">
      <c r="A358" s="1" t="s">
        <v>709</v>
      </c>
      <c r="B358" s="3" t="s">
        <v>710</v>
      </c>
      <c r="C358" s="2">
        <v>9</v>
      </c>
    </row>
    <row r="359" spans="1:3" ht="145.19999999999999" x14ac:dyDescent="0.3">
      <c r="A359" s="1" t="s">
        <v>711</v>
      </c>
      <c r="B359" s="3" t="s">
        <v>712</v>
      </c>
      <c r="C359" s="2">
        <v>9</v>
      </c>
    </row>
    <row r="360" spans="1:3" ht="118.8" x14ac:dyDescent="0.3">
      <c r="A360" s="1" t="s">
        <v>713</v>
      </c>
      <c r="B360" s="3" t="s">
        <v>714</v>
      </c>
      <c r="C360" s="2">
        <v>9</v>
      </c>
    </row>
    <row r="361" spans="1:3" ht="132" x14ac:dyDescent="0.3">
      <c r="A361" s="1" t="s">
        <v>715</v>
      </c>
      <c r="B361" s="3" t="s">
        <v>716</v>
      </c>
      <c r="C361" s="2">
        <v>9</v>
      </c>
    </row>
    <row r="362" spans="1:3" ht="145.19999999999999" x14ac:dyDescent="0.3">
      <c r="A362" s="6" t="s">
        <v>717</v>
      </c>
      <c r="B362" s="8" t="s">
        <v>718</v>
      </c>
      <c r="C362" s="7">
        <v>9</v>
      </c>
    </row>
  </sheetData>
  <conditionalFormatting sqref="B2:C362">
    <cfRule type="expression" dxfId="1" priority="5">
      <formula>AND(AND(MOD(ROW(),2)=1, ROW()&gt;1), MOD($C2,2)=0)</formula>
    </cfRule>
    <cfRule type="expression" dxfId="0" priority="6">
      <formula>AND(AND(MOD(ROW(),2)=0, ROW()&gt;1), MOD($C2,2)=0)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Ansari, Jordan</dc:creator>
  <cp:lastModifiedBy>Ansari, Jordan</cp:lastModifiedBy>
  <dcterms:created xsi:type="dcterms:W3CDTF">2021-02-04T01:45:22Z</dcterms:created>
  <dcterms:modified xsi:type="dcterms:W3CDTF">2021-02-17T23:07:15Z</dcterms:modified>
</cp:coreProperties>
</file>