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nsarij\Documents\333 Classwork\Project\Git\333 Project\Spreadsheets\"/>
    </mc:Choice>
  </mc:AlternateContent>
  <xr:revisionPtr revIDLastSave="0" documentId="13_ncr:1_{905C61C3-C3AA-4317-914E-B011760F048C}" xr6:coauthVersionLast="46" xr6:coauthVersionMax="46" xr10:uidLastSave="{00000000-0000-0000-0000-000000000000}"/>
  <bookViews>
    <workbookView xWindow="732" yWindow="732" windowWidth="17292" windowHeight="9420" xr2:uid="{640E5F5D-A329-4B8F-97B4-7D9C25AF525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<sst xmlns="http://schemas.openxmlformats.org/spreadsheetml/2006/main" count="728" uniqueCount="726">
  <si>
    <t>Acid Splash</t>
  </si>
  <si>
    <t>DAM: Add extra 1d6 at 5th level, 11th level, and 17th level.</t>
  </si>
  <si>
    <t>Blade Ward</t>
  </si>
  <si>
    <t>Gain resistance to bludgeoning/piercing/slashing DMG from weapons.</t>
  </si>
  <si>
    <t>Chill Touch</t>
  </si>
  <si>
    <t>Extra 1d6 DAM at 5th level, 11th level, and 17th level. Can't regain HP.</t>
  </si>
  <si>
    <t>Dancing Lights</t>
  </si>
  <si>
    <t>Create 4 glowing, hovering objects that shed light out 10 ft. Can move 60 ft.</t>
  </si>
  <si>
    <t>Druidcraft</t>
  </si>
  <si>
    <t>Create minor druidic effect.  See Sourcebook.</t>
  </si>
  <si>
    <t>Eldritch Blast</t>
  </si>
  <si>
    <t>Beam. 2 beams at 5th level, 3 at 11th, 4 at 17th. Can choose different targets.</t>
  </si>
  <si>
    <t>Fire Bolt</t>
  </si>
  <si>
    <t>DAM at 5th level: 2d10, at 11th level: 3d10, at 17th level: 4d10.</t>
  </si>
  <si>
    <t>Friends</t>
  </si>
  <si>
    <t>Advantage on CHA checks to target, who knows magic used once spell ends.</t>
  </si>
  <si>
    <t>Guidance</t>
  </si>
  <si>
    <t>Once, add 1d4 to an ability check.</t>
  </si>
  <si>
    <t>Light</t>
  </si>
  <si>
    <t>Object sheds light in 20 ft. radious. Hostile targets get DEX save.</t>
  </si>
  <si>
    <t>Mage Hand</t>
  </si>
  <si>
    <t>Create spectral hand that manipulates objects. Can pick up &lt;= 10 lbs.</t>
  </si>
  <si>
    <t>Mending</t>
  </si>
  <si>
    <t>Mends one break or tear no larger than 1ft. in a mundane object.</t>
  </si>
  <si>
    <t>Message</t>
  </si>
  <si>
    <t>Point at target and whisper a message. They can whisper a response.</t>
  </si>
  <si>
    <t>Minor Illusion</t>
  </si>
  <si>
    <t>Create illusory sound or image. Investigation check against spell DC to detect.</t>
  </si>
  <si>
    <t>Poison Spray</t>
  </si>
  <si>
    <t>DAM increase. 5th level: 2d12, 11th level: 3d12, 17th level: 4d12.</t>
  </si>
  <si>
    <t>Prestidigitation</t>
  </si>
  <si>
    <t>Create minor magical effect.  See Sourcebook.</t>
  </si>
  <si>
    <t>Produce Flame</t>
  </si>
  <si>
    <t>Create flame. DAM increase. 5th level: 2d8, 11th level: 3d8, 17th level: 4d8.</t>
  </si>
  <si>
    <t>Ray of Frost</t>
  </si>
  <si>
    <t>Speed -10ft. DAM increase. 5th level: 2d8, 11th level: 3d8, 17th level: 4d8.</t>
  </si>
  <si>
    <t>Resistance</t>
  </si>
  <si>
    <t>Once before spell ends, add 1d4 to a saving throw. Roll before or after save.</t>
  </si>
  <si>
    <t>Sacred Flame</t>
  </si>
  <si>
    <t>No cover. DAM increase. 5th level: 2d8, 11th level: 3d8, 17th level: 4d8.</t>
  </si>
  <si>
    <t>Shillelagh</t>
  </si>
  <si>
    <t>Use casting ability instead of STR for attack,damage. Weapon does 1d8 DMG.</t>
  </si>
  <si>
    <t>Shocking Grasp</t>
  </si>
  <si>
    <t>Target can't take reactions until next turn. Advantage if target has metal armor.</t>
  </si>
  <si>
    <t>Spare the Dying</t>
  </si>
  <si>
    <t>Stabilize dying creature.  No effect on undead or constructs.</t>
  </si>
  <si>
    <t>Thaumaturgy</t>
  </si>
  <si>
    <t>Thorn Whip</t>
  </si>
  <si>
    <t>Pulled 10 ft to root. DAM increase. 5th level: 2d6, 11th level: 3d6, 17th level: 4d6.</t>
  </si>
  <si>
    <t>True Strike</t>
  </si>
  <si>
    <t>Next turn you gain advantage on first attack against the target.</t>
  </si>
  <si>
    <t>Vicious Mockery</t>
  </si>
  <si>
    <t>Disadvantage to attack.DAM increase.5th level:2d4,11th level:3d4,17th level:4d4</t>
  </si>
  <si>
    <t>Alarm</t>
  </si>
  <si>
    <t>Audible or silent alarm triggered on entry by those you haven't said can enter</t>
  </si>
  <si>
    <t>Animal Friendship</t>
  </si>
  <si>
    <t>Charm beasts with INT &lt;= 3; spell fails if you hurt beast</t>
  </si>
  <si>
    <t>Armor of Agathys</t>
  </si>
  <si>
    <t>Gain 5 THP. Melee attackers take 5 DAM.</t>
  </si>
  <si>
    <t>Arms of Hadar</t>
  </si>
  <si>
    <t>Targets can't take reactions until next turn</t>
  </si>
  <si>
    <t>Bane</t>
  </si>
  <si>
    <t>Targets' attack rolls and saving throws are deducted 1d4.</t>
  </si>
  <si>
    <t>Bless</t>
  </si>
  <si>
    <t>Targets add 1d4 to attack rolls and saving throws.</t>
  </si>
  <si>
    <t>Burning Hands</t>
  </si>
  <si>
    <t>Flammable objects ignite.</t>
  </si>
  <si>
    <t>Charm Person</t>
  </si>
  <si>
    <t>Charm target so it treats you as friendly. Gets advantage to save if fighting you.</t>
  </si>
  <si>
    <t>Chromatic Orb</t>
  </si>
  <si>
    <t>Choose type: acid, cold, fire, lightning, poison, or thunder.</t>
  </si>
  <si>
    <t>Color Spray</t>
  </si>
  <si>
    <t>Blinds 6d10 HP worth of creatures, starting with lowest HP.</t>
  </si>
  <si>
    <t>Command</t>
  </si>
  <si>
    <t>Speak 1 word command to target. Can't cause harm. Doesn't affect undead.</t>
  </si>
  <si>
    <t>Compelled Duel</t>
  </si>
  <si>
    <t>Compel target to attack you one-on-one.  See Sourcebook.</t>
  </si>
  <si>
    <t>Comprehend Languages</t>
  </si>
  <si>
    <t>Know literal meaning of any speech. Understand written words while touching.</t>
  </si>
  <si>
    <t>Create or Destroy Water</t>
  </si>
  <si>
    <t>Create/destroy 10 gal. of water or 30 ft. cube of rain/fog.</t>
  </si>
  <si>
    <t>Cure Wounds</t>
  </si>
  <si>
    <t>HEAL: 1d8 + spellcasting ability modifier. No effect on undead or constructs.</t>
  </si>
  <si>
    <t>Detect Evil and Good</t>
  </si>
  <si>
    <t>Know location of aberration,celestial,elemental,fey,fiend,undead,(un)holy ground.</t>
  </si>
  <si>
    <t>Detect Magic</t>
  </si>
  <si>
    <t>Sense presence of magic. Use action to see auras around creatures/objects.</t>
  </si>
  <si>
    <t>Detect Poison and Disease</t>
  </si>
  <si>
    <t>Sense location and type of disease, poison, or poisonous creature.</t>
  </si>
  <si>
    <t>Disguise Self</t>
  </si>
  <si>
    <t>Create illusion to appear as someone else.  Foiled by Investigation vs. spell DC.</t>
  </si>
  <si>
    <t>Dissonant Whispers</t>
  </si>
  <si>
    <t>Target immediately uses reaction to move as far away as possible.</t>
  </si>
  <si>
    <t>Divine Favor</t>
  </si>
  <si>
    <t>Your weapon attacks deal extra 1d4 radiant DAM on a hit.</t>
  </si>
  <si>
    <t>Ensnaring Strike</t>
  </si>
  <si>
    <t>Restrain target. Large and bigger creatures have advantage to save.</t>
  </si>
  <si>
    <t>Entangle</t>
  </si>
  <si>
    <t>Creatures become restrained.Use action to use STR against spell DC to escape.</t>
  </si>
  <si>
    <t>Expeditious Retreat</t>
  </si>
  <si>
    <t>You can take Dash as a bonus action until spell ends.</t>
  </si>
  <si>
    <t>Faerie Fire</t>
  </si>
  <si>
    <t>Objects/creatures in cube are outlined in light and are attacked with advantage.</t>
  </si>
  <si>
    <t>False Life</t>
  </si>
  <si>
    <t>You gain 1d4+4 temp HP.</t>
  </si>
  <si>
    <t>Feather Fall</t>
  </si>
  <si>
    <t>Targets' descent slows to 60 ft. per round, takes no DAM, and can land on feet.</t>
  </si>
  <si>
    <t>Find Familiar</t>
  </si>
  <si>
    <t>Gain the service of a familiar.  See Sourcebook.</t>
  </si>
  <si>
    <t>Fog Cloud</t>
  </si>
  <si>
    <t>Creates a foggy sphere.  Can be banished by moderate wind.</t>
  </si>
  <si>
    <t>Goodberry</t>
  </si>
  <si>
    <t>Create &lt;= 10 berries that HEAL 1 HP each. Expire after 24 hours.</t>
  </si>
  <si>
    <t>Grease</t>
  </si>
  <si>
    <t>Creatures in area or entering area fall prone if they fail DEX save.</t>
  </si>
  <si>
    <t>Guiding Bolt</t>
  </si>
  <si>
    <t>Next attack roll against target before end of your next turn has advantage.</t>
  </si>
  <si>
    <t>Hail of Thorns</t>
  </si>
  <si>
    <t>Target hit by ranged attack and those adjacent who fail save hit by thorns.</t>
  </si>
  <si>
    <t>Healing Word</t>
  </si>
  <si>
    <t>Target HEAL 1d4 + spellcasting ability. No effect on constructs/undead.</t>
  </si>
  <si>
    <t>Hellish Rebuke</t>
  </si>
  <si>
    <t>Magical counterattack to taking damage.</t>
  </si>
  <si>
    <t>Heroism</t>
  </si>
  <si>
    <t>Immune to being frightened. Temp HP equal to casting ability modifier each turn.</t>
  </si>
  <si>
    <t>Hex</t>
  </si>
  <si>
    <t>Target takes 1d6 necrotic DAM when you hit it;disadvantage on ability of choice.</t>
  </si>
  <si>
    <t>Hunter's Mark</t>
  </si>
  <si>
    <t>Mark quarry. Extra 1d6 DAM on weapon hit. Advantage on rolls to find it.</t>
  </si>
  <si>
    <t>Identify</t>
  </si>
  <si>
    <t>Learn what an item is and what spells affect it.</t>
  </si>
  <si>
    <t>Illusory Script</t>
  </si>
  <si>
    <t>Write magical script on surface that only designated people can read.</t>
  </si>
  <si>
    <t>Inflict Wounds</t>
  </si>
  <si>
    <t>Inflict necrotic damage on target.</t>
  </si>
  <si>
    <t>Jump</t>
  </si>
  <si>
    <t>Target's jump distance tripled until spell ends.</t>
  </si>
  <si>
    <t>Longstrider</t>
  </si>
  <si>
    <t>Target's speed increases by 10 ft.</t>
  </si>
  <si>
    <t>Mage Armor</t>
  </si>
  <si>
    <t>If target isn't wearing armor, its base AC becomes 13 + DEX modifier.</t>
  </si>
  <si>
    <t>Magic Missile</t>
  </si>
  <si>
    <t>You choose the target for each dart that does 1d4+1 DAM.</t>
  </si>
  <si>
    <t>Protection from Evil and Good</t>
  </si>
  <si>
    <t>Protect against certain types of creatures.  See Sourcebook.</t>
  </si>
  <si>
    <t>Purify Food and Drink</t>
  </si>
  <si>
    <t>All nonmagical food and drink in range is rendered free of poison and disease.</t>
  </si>
  <si>
    <t>Ray of Sickness</t>
  </si>
  <si>
    <t>Target also makes CON save. On fail, poisoned until end of next turn.</t>
  </si>
  <si>
    <t>Sanctuary</t>
  </si>
  <si>
    <t>Those choosing to attack target must make WIS save or choose new target.</t>
  </si>
  <si>
    <t>Searing Smite</t>
  </si>
  <si>
    <t>Target takes initial DAM and CON save at start of each turn or take 1d6 fire.</t>
  </si>
  <si>
    <t>Shield</t>
  </si>
  <si>
    <t>Gain +5 bonus to AC, including triggering attack. Negates Magic Missile attacks.</t>
  </si>
  <si>
    <t>Shield of Faith</t>
  </si>
  <si>
    <t>Target gains +2 bonus to AC.</t>
  </si>
  <si>
    <t>Silent Image</t>
  </si>
  <si>
    <t>Create visual-only illusion. Use action to make it move. Investigation to discover.</t>
  </si>
  <si>
    <t>Sleep</t>
  </si>
  <si>
    <t>5d8 total HP of creatures in area fall asleep. Go in order of lowest HP to hightest.</t>
  </si>
  <si>
    <t>Speak with Animals</t>
  </si>
  <si>
    <t>Understand and speak to beasts. Get info about nearby locations and monsters.</t>
  </si>
  <si>
    <t>Tasha's Hideous Laughter</t>
  </si>
  <si>
    <t>Target (INT &gt; 4) is prone, incapacitated, can't stand. WIS save each turn to end.</t>
  </si>
  <si>
    <t>Tenser's Floating Disk</t>
  </si>
  <si>
    <t>Create floating disk that holds 500 lbs and stays within 20 ft. of you.</t>
  </si>
  <si>
    <t>Thunderous Smite</t>
  </si>
  <si>
    <t>Attack target takes extra thunder DAM and STR save or pushed 10 ft. and prone.</t>
  </si>
  <si>
    <t>Thunderwave</t>
  </si>
  <si>
    <t>Creatures failing save and objects pushed 10 ft. Boom heard for 300 ft.</t>
  </si>
  <si>
    <t>Unseen Servant</t>
  </si>
  <si>
    <t>Create invisible force that can perform simple, menial tasks for you.</t>
  </si>
  <si>
    <t>Witch Bolt</t>
  </si>
  <si>
    <t>Use action to auto hit target hit last round for 1d12 lightning DAM if in range.</t>
  </si>
  <si>
    <t>Wrathful Smite</t>
  </si>
  <si>
    <t>Target hit also makes WIS save or is frightened. WIS save to end effect.</t>
  </si>
  <si>
    <t>Aid</t>
  </si>
  <si>
    <t>Each target also increases maximum HP by 5.</t>
  </si>
  <si>
    <t>Alter Self</t>
  </si>
  <si>
    <t>Choose one: breathe/swim underwater, natural weapons, change appearance</t>
  </si>
  <si>
    <t>Animal Messenger</t>
  </si>
  <si>
    <t>Beast will relay 25 word message to a target you describe</t>
  </si>
  <si>
    <t>Arcane Lock</t>
  </si>
  <si>
    <t>Locks object until password is spoken or dispel/knock. Object break DC +10.</t>
  </si>
  <si>
    <t>Augury</t>
  </si>
  <si>
    <t>See omen predicting results of action taken within 30 minutes.</t>
  </si>
  <si>
    <t>Barkskin</t>
  </si>
  <si>
    <t>Target AC is never less than 16 during spell.</t>
  </si>
  <si>
    <t>Beast Sense</t>
  </si>
  <si>
    <t>Use action to see/hear whatever beast does.  Use action to return.</t>
  </si>
  <si>
    <t>Blindness/Deafness</t>
  </si>
  <si>
    <t>Target becomes blind or deaf (your choice).</t>
  </si>
  <si>
    <t>Blur</t>
  </si>
  <si>
    <t>Creatures relying on sight have disadvantage to attack.</t>
  </si>
  <si>
    <t>Branding Smite</t>
  </si>
  <si>
    <t>Target becomes visible, sheds dim light.</t>
  </si>
  <si>
    <t>Calm Emotions</t>
  </si>
  <si>
    <t>Suppress charm effects or hostility on target.</t>
  </si>
  <si>
    <t>Cloud of Daggers</t>
  </si>
  <si>
    <t>DAM taken on entering or starting turn in area.</t>
  </si>
  <si>
    <t>Continual Flame</t>
  </si>
  <si>
    <t>Heatless flame comes from object. Can be covered but not snuffed out.</t>
  </si>
  <si>
    <t>Cordon of Arrows</t>
  </si>
  <si>
    <t>Ammo fired at creatures within 30 ft. Spell ends when ammo gone.</t>
  </si>
  <si>
    <t>Crown of Madness</t>
  </si>
  <si>
    <t>Charm humanoid to attack your target of choice.  Use action to keep control.</t>
  </si>
  <si>
    <t>Darkness</t>
  </si>
  <si>
    <t>Creates darkness normal light can't dispel. Dispels light spells &lt;= 2nd level.</t>
  </si>
  <si>
    <t>Darkvision</t>
  </si>
  <si>
    <t>Grants creature darkvision (60 ft.) but can't see in Darkness aura.</t>
  </si>
  <si>
    <t>Detect Thoughts</t>
  </si>
  <si>
    <t>Read thoughts of those around you.  See Sourcebook.</t>
  </si>
  <si>
    <t>Enhance Ability</t>
  </si>
  <si>
    <t>Target creature gains a beneficial effect.  See Sourcebook.</t>
  </si>
  <si>
    <t>Enlarge/Reduce</t>
  </si>
  <si>
    <t>Enlarge or reduce target.  See Sourcebook.</t>
  </si>
  <si>
    <t>Enthrall</t>
  </si>
  <si>
    <t>Disadvantage to see anybody but you; attacked ones have advantage to save.</t>
  </si>
  <si>
    <t>Find Steed</t>
  </si>
  <si>
    <t>Summons a spirit in the form of a steed.  See Sourcebook.</t>
  </si>
  <si>
    <t>Find Traps</t>
  </si>
  <si>
    <t>Sense the presence (not location) of any magical or mundane trap nearby.</t>
  </si>
  <si>
    <t>Flame Blade</t>
  </si>
  <si>
    <t>Create fiery scimitar that sheds bright light 10ft. and dim light for another 10ft.</t>
  </si>
  <si>
    <t>Flaming Sphere</t>
  </si>
  <si>
    <t>Creatures next to spheres at end of turn take DAM. Move spheres 30 ft.</t>
  </si>
  <si>
    <t>Gentle Repose</t>
  </si>
  <si>
    <t>Preserves corpse.  Extends time limit of Raise Dead spell.</t>
  </si>
  <si>
    <t>Gust of Wind</t>
  </si>
  <si>
    <t>Push targets 15 ft. in directon of wind. Creatures move half speed against wind.</t>
  </si>
  <si>
    <t>Heat Metal</t>
  </si>
  <si>
    <t>Heat metallic objects including weapons and armor.  See Sourcebook.</t>
  </si>
  <si>
    <t>Hold Person</t>
  </si>
  <si>
    <t>Target is paralyzed. New saving throw at end of turn.</t>
  </si>
  <si>
    <t>Invisibility</t>
  </si>
  <si>
    <t>Target becomes invisible. Ends if target attacks or casts a spell.</t>
  </si>
  <si>
    <t>Knock</t>
  </si>
  <si>
    <t>Open mundane lock or suppress an Arcane Lock for 10 minutes. Loud knock.</t>
  </si>
  <si>
    <t>Lesser Restoration</t>
  </si>
  <si>
    <t>End one disease or condition (blind, deaf, paralyzed, poisoned) on target.</t>
  </si>
  <si>
    <t>Levitate</t>
  </si>
  <si>
    <t>Target &lt;= 500 lbs. floats 20 ft.Can move up/down 20ft./turn. Floats down on end.</t>
  </si>
  <si>
    <t>Locate Animals or Plants</t>
  </si>
  <si>
    <t>Name a kind of beast or plant and find the nearest one within 5 miles.</t>
  </si>
  <si>
    <t>Locate Object</t>
  </si>
  <si>
    <t>Sense object direction within 1000 ft. or locate it within 30 ft.</t>
  </si>
  <si>
    <t>Magic Mouth</t>
  </si>
  <si>
    <t>Magic mouth repeats &lt;= 25 word message once condition is met.</t>
  </si>
  <si>
    <t>Magic Weapon</t>
  </si>
  <si>
    <t>Nonmagical weapon becomes +1.</t>
  </si>
  <si>
    <t>Melf's Acid Arrow</t>
  </si>
  <si>
    <t>Half DAM on miss. On hit, target also takes 2d4 acid DAM at end of next turn.</t>
  </si>
  <si>
    <t>Mirror Image</t>
  </si>
  <si>
    <t>Create duplicates that make you harder to hit.  See Sourcebook.</t>
  </si>
  <si>
    <t>Misty Step</t>
  </si>
  <si>
    <t>Teleport &lt;= 30 ft. away to unoccupied location.</t>
  </si>
  <si>
    <t>Moonbeam</t>
  </si>
  <si>
    <t>DAM taken entering/start turn in beam. Shapechanges disadvantage to save.</t>
  </si>
  <si>
    <t>Nystul's Magic Aura</t>
  </si>
  <si>
    <t>Divination spells reveal false info about target.  See Sourcebook.</t>
  </si>
  <si>
    <t>Pass without Trace</t>
  </si>
  <si>
    <t>Targets get +10 to Stealth checks and can only be tracked by magic.</t>
  </si>
  <si>
    <t>Phantasmal Force</t>
  </si>
  <si>
    <t>Affect target with illusion. Can DAM for 1d6 Psychic. See Sourcebook.</t>
  </si>
  <si>
    <t>Prayer of Healing</t>
  </si>
  <si>
    <t>Targets HEAL 2d8 + casting ability modifier HP. No effect on undead/constructs.</t>
  </si>
  <si>
    <t>Protection from Poison</t>
  </si>
  <si>
    <t>Target has 1 poison neutralized, advantage on poison save, resists poison DAM.</t>
  </si>
  <si>
    <t>Ray of Enfeeblement</t>
  </si>
  <si>
    <t>Target deals 1/2 DMG with STR weapon attacks. CON save to end at turn's end.</t>
  </si>
  <si>
    <t>Rope Trick</t>
  </si>
  <si>
    <t>Climb rope to other space that can hide 8 Medium creatures. Can see outside.</t>
  </si>
  <si>
    <t>Scorching Ray</t>
  </si>
  <si>
    <t>Shoot 3 rays at up to 3 targets.</t>
  </si>
  <si>
    <t>See Invisibility</t>
  </si>
  <si>
    <t>See invisible and ethereal creatures.</t>
  </si>
  <si>
    <t>Shatter</t>
  </si>
  <si>
    <t>Inorganic creatures have disadvantage to save. Objects take DAM too.</t>
  </si>
  <si>
    <t>Silence</t>
  </si>
  <si>
    <t>Creatures in area are deafened, immune to thunder DMG, can't cast verbally.</t>
  </si>
  <si>
    <t>Spider Climb</t>
  </si>
  <si>
    <t>Target can walk on walls or ceiling. Climbing speed becomes walking speed.</t>
  </si>
  <si>
    <t>Spike Growth</t>
  </si>
  <si>
    <t>Difficult terrain.  Moving into or within area takes 2d4 piercing DAM per 5 ft.</t>
  </si>
  <si>
    <t>Spiritual Weapon</t>
  </si>
  <si>
    <t>Magical weapon does 1d8 + casting ability DMG. Can move 20 ft. per turn.</t>
  </si>
  <si>
    <t>Suggestion</t>
  </si>
  <si>
    <t>Target follows reasonable course of action you suggest. Can specify conditions.</t>
  </si>
  <si>
    <t>Warding Bond</t>
  </si>
  <si>
    <t>Target (60ft) has +1 AC and saves, resistance to all DAM, shares DAM with you.</t>
  </si>
  <si>
    <t>Web</t>
  </si>
  <si>
    <t>Every turn:DEX save or restrain;STR save to escape.Burning webs:2d4 fire DAM.</t>
  </si>
  <si>
    <t>Zone of Truth</t>
  </si>
  <si>
    <t>You know which fail saves. They can't lie but know of spell and can be evasive.</t>
  </si>
  <si>
    <t>Animate Dead</t>
  </si>
  <si>
    <t>Creates skeleton or zombie servant that accepts simple directions</t>
  </si>
  <si>
    <t>Aura of Vitality</t>
  </si>
  <si>
    <t>Use bonus action to HEAL 1 target in aura.</t>
  </si>
  <si>
    <t>Beacon of Hope</t>
  </si>
  <si>
    <t>Targets get advantage on WIS and death saving throws; heal spells heal max.</t>
  </si>
  <si>
    <t>Bestow Curse</t>
  </si>
  <si>
    <t>Curse target.  See Sourcebook.</t>
  </si>
  <si>
    <t>Blinding Smite</t>
  </si>
  <si>
    <t>Next melee attack target takes DAM and is blinded until spell ends.</t>
  </si>
  <si>
    <t>Blink</t>
  </si>
  <si>
    <t>Roll 11 or higher to go to Ethereal plane between turns; reapper within 10ft.</t>
  </si>
  <si>
    <t>Call Lightning</t>
  </si>
  <si>
    <t>Targets take DAM each round.  Can change targets each round.</t>
  </si>
  <si>
    <t>Clairvoyance</t>
  </si>
  <si>
    <t>Create sensor in area you can see or hear through.</t>
  </si>
  <si>
    <t>Conjure Animals</t>
  </si>
  <si>
    <t>Summon fey spirits as creatures (total CR &lt;= 2) that act as a group.</t>
  </si>
  <si>
    <t>Conjure Barrage</t>
  </si>
  <si>
    <t>Damage type is same as ammo/weapon used as component.</t>
  </si>
  <si>
    <t>Counterspell</t>
  </si>
  <si>
    <t>Interrupt spell &lt;= 4th. You make casting ability check (DC 10 + spell level).</t>
  </si>
  <si>
    <t>Create Food and Water</t>
  </si>
  <si>
    <t>Create 45 lbs. of bland, nourishing food for 24 hours and 30 gallons of water.</t>
  </si>
  <si>
    <t>Crusader's Mantle</t>
  </si>
  <si>
    <t>Nonhostiles in aura deal an extra 1d4 radiant DAM.</t>
  </si>
  <si>
    <t>Daylight</t>
  </si>
  <si>
    <t>Creates bright light. Dispels darkness spells &lt;= 3rd level it overlaps with.</t>
  </si>
  <si>
    <t>Dispel Magic</t>
  </si>
  <si>
    <t>End spell &lt;= 3rd level. For &gt;= 4th level, casting ability check DC=10+spell level.</t>
  </si>
  <si>
    <t>Elemental Weapon</t>
  </si>
  <si>
    <t>Weapon is +1 to hit and +1d4 acid, cold, fire, lightning, or thunder DAM.</t>
  </si>
  <si>
    <t>Fear</t>
  </si>
  <si>
    <t>Targets drop everything and use Dash to run away. WIS save once out of sight.</t>
  </si>
  <si>
    <t>Feign Death</t>
  </si>
  <si>
    <t>Creature appears dead.  Resists all non-psychic DMG. Disease/poison delayed.</t>
  </si>
  <si>
    <t>Fireball</t>
  </si>
  <si>
    <t>Fire spreads around corners and ignites flammable objects.</t>
  </si>
  <si>
    <t>Fly</t>
  </si>
  <si>
    <t>Target gains fly (60 ft.).  Fall if spell ends while in air.</t>
  </si>
  <si>
    <t>Gaseous Form</t>
  </si>
  <si>
    <t>Cloud form. Fly(10ft.). Resist nonmagical DMG. STR/DEX/CON save advantage.</t>
  </si>
  <si>
    <t>Glyph of Warding</t>
  </si>
  <si>
    <t>Create a magical trap.  See Sourcebook.</t>
  </si>
  <si>
    <t>Haste</t>
  </si>
  <si>
    <t>Doubles speed. +2 AC. Advantage on DEX saves. Additional action to Dash.</t>
  </si>
  <si>
    <t>Hunger of Hadar</t>
  </si>
  <si>
    <t>Start turn in area: 2d6 cold DAM.End turn in area: DEX save or 2d6 acid DAM.</t>
  </si>
  <si>
    <t>Hypnotic Pattern</t>
  </si>
  <si>
    <t>Creatures charmed, incapacitated, speed = 0. Spell ends on DAM or shaking.</t>
  </si>
  <si>
    <t>Leomund's Tiny Hut</t>
  </si>
  <si>
    <t>Protect &lt;= 9 creatures in hut from spells, creatures, elements.</t>
  </si>
  <si>
    <t>Lightning Arrow</t>
  </si>
  <si>
    <t>Creatures within 10 ft. of initial target also take 2d8 DAM (DEX save for half).</t>
  </si>
  <si>
    <t>Lightning Bolt</t>
  </si>
  <si>
    <t>Lightning ignites flammable objects.</t>
  </si>
  <si>
    <t>Magic Circle</t>
  </si>
  <si>
    <t>Hinder one creature type within cylinder.  See Sourcebook.</t>
  </si>
  <si>
    <t>Major Image</t>
  </si>
  <si>
    <t>Create image of object including sounds, smells. Investigation check to foil.</t>
  </si>
  <si>
    <t>Mass Healing Word</t>
  </si>
  <si>
    <t>Targets HEAL 1d4 + casting ability modifier. No effect on undead/constructs.</t>
  </si>
  <si>
    <t>Meld into Stone</t>
  </si>
  <si>
    <t>Meld into stone walls or large stone objects.  See Sourcebook.</t>
  </si>
  <si>
    <t>Nondetection</t>
  </si>
  <si>
    <t>Hide target from all divination and scrying magic.</t>
  </si>
  <si>
    <t>Phantom Steed</t>
  </si>
  <si>
    <t>You and 1 other can ride phantom steed. Speed=100ft or 10mph (13 fast).</t>
  </si>
  <si>
    <t>Plant Growth</t>
  </si>
  <si>
    <t>Cast short term (creatures move 1/4 speed) or long term (double food yield).</t>
  </si>
  <si>
    <t>Protection from Energy</t>
  </si>
  <si>
    <t>Creature gains resistance to one of: acid, cold, fire, lightning, or thunder.</t>
  </si>
  <si>
    <t>Remove Curse</t>
  </si>
  <si>
    <t>Remove curse creature or break object's curse attunement to any target.</t>
  </si>
  <si>
    <t>Revivify</t>
  </si>
  <si>
    <t>Raise creature that died within 1 minute to 1 HP. Doesn't restore missing parts.</t>
  </si>
  <si>
    <t>Sending</t>
  </si>
  <si>
    <t>Send &lt;= 25 word message to known creature. Get similar reply.</t>
  </si>
  <si>
    <t>Sleet Storm</t>
  </si>
  <si>
    <t>Difficult terrain.Each turn,DEX save or fall prone,CON save or lose concentration.</t>
  </si>
  <si>
    <t>Slow</t>
  </si>
  <si>
    <t>Affected creatures become slowed.  See Sourcebook.</t>
  </si>
  <si>
    <t>Speak with Dead</t>
  </si>
  <si>
    <t>Ask corpse &lt;= 5 questions. Get brief, cryptic answers. Can be lies.</t>
  </si>
  <si>
    <t>Speak with Plants</t>
  </si>
  <si>
    <t>Animate plants to communicate with and perform tasks.  See Sourcebook.</t>
  </si>
  <si>
    <t>Spirit Guardian</t>
  </si>
  <si>
    <t>Enemy creature speed halved. DMG on enter area: necrotic if evil, radiant if not.</t>
  </si>
  <si>
    <t>Stinking Cloud</t>
  </si>
  <si>
    <t>Creatures that need to breathe spend turn retching. Wind disperses cloud.</t>
  </si>
  <si>
    <t>Tongues</t>
  </si>
  <si>
    <t>Target understands any spoken language and is understood by everyone else.</t>
  </si>
  <si>
    <t>Vampiric Touch</t>
  </si>
  <si>
    <t>Each time you hit a target, you also HEAL half of the DAM you cause.</t>
  </si>
  <si>
    <t>Water Breathing</t>
  </si>
  <si>
    <t>Creatures gain ability to breathe underwater using normal respiration.</t>
  </si>
  <si>
    <t>Water Walk</t>
  </si>
  <si>
    <t>Creaturess walk on liquid, rise 60 ft. per round if under. Still take other damage.</t>
  </si>
  <si>
    <t>Wind Wall</t>
  </si>
  <si>
    <t>Strong wind keeps gases, flying creatures, projectiles, gaseous creatures away.</t>
  </si>
  <si>
    <t>Arcane Eye</t>
  </si>
  <si>
    <t>Create invisible eye with darkvision(30ft) moves 30ft/rd you can see through.</t>
  </si>
  <si>
    <t>Aura of Life</t>
  </si>
  <si>
    <t>Gain necrotic resistance, HEAL 1 HP if at 0 HP, HP max can't go down.</t>
  </si>
  <si>
    <t>Aura of Purity</t>
  </si>
  <si>
    <t>Gain poison resist, disease immune, advantage on status saving throws.</t>
  </si>
  <si>
    <t>Banishment</t>
  </si>
  <si>
    <t>Banish target to another plane; native of other plane doesn't return after 1 min.</t>
  </si>
  <si>
    <t>Blight</t>
  </si>
  <si>
    <t>Plants have disadvantage on save and take max DAM.</t>
  </si>
  <si>
    <t>Compulsion</t>
  </si>
  <si>
    <t>Compel targets to move in specified non-hazardous direction.</t>
  </si>
  <si>
    <t>Confusion</t>
  </si>
  <si>
    <t>Targets can't take reactions and do random actions.  See Sourcebook.</t>
  </si>
  <si>
    <t>Conjure Minor Elementals</t>
  </si>
  <si>
    <t>Summon elementals (total CR &lt;= 2) that obey commands.</t>
  </si>
  <si>
    <t>Conjure Woodland Beings</t>
  </si>
  <si>
    <t>Summon fey creatures (CR &lt;= 2) that obey commands.</t>
  </si>
  <si>
    <t>Control Water</t>
  </si>
  <si>
    <t>Control water.  See Sourcebook.</t>
  </si>
  <si>
    <t>Death Ward</t>
  </si>
  <si>
    <t>1 use: Target drops to 1 HP instead of 0 HP or negates instant kill effect.</t>
  </si>
  <si>
    <t>Dimension Door</t>
  </si>
  <si>
    <t>Teleport yourself and ally to location. If occupied, 4d6 force DAM and spell fails.</t>
  </si>
  <si>
    <t>Divination</t>
  </si>
  <si>
    <t>Question about one event in next 7 days answered by phrase or omen.</t>
  </si>
  <si>
    <t>Dominate Beast</t>
  </si>
  <si>
    <t>Charm beast to give it commands. Has advantage to save if attacking it.</t>
  </si>
  <si>
    <t>Evard's Black Tentacles</t>
  </si>
  <si>
    <t>Also restrained. Restrained take DAM every turn. STR/DEX check to get free.</t>
  </si>
  <si>
    <t>Fabricate</t>
  </si>
  <si>
    <t>Convert raw materials into object no bigger than 5 ft. cube.</t>
  </si>
  <si>
    <t>Fire Shield</t>
  </si>
  <si>
    <t>Choose warm or chill shield. Melee attackers take DMG. Light out 10 ft./20 ft.</t>
  </si>
  <si>
    <t>Freedom of Movement</t>
  </si>
  <si>
    <t>Immune to difficult terrain,slow,paralyze,restrain. Spend 5ft to escape restrain.</t>
  </si>
  <si>
    <t>Giant Insect</t>
  </si>
  <si>
    <t>Turn insects into giant insects that obey your commands.</t>
  </si>
  <si>
    <t>Grasping Vine</t>
  </si>
  <si>
    <t>Create vine that lashes out 30 ft. away. Targets failing save pulled 20 ft. to vine.</t>
  </si>
  <si>
    <t>Greater Invisibility</t>
  </si>
  <si>
    <t>Become invisible until spell ends.</t>
  </si>
  <si>
    <t>Guardian of Faith</t>
  </si>
  <si>
    <t>Create spectral guardian that attacks hostiles. Leaves after dealing 60 DAM.</t>
  </si>
  <si>
    <t>Hallucinatory Terrain</t>
  </si>
  <si>
    <t>Make natural terrain seem like other terrain. Investigation check to disbelieve.</t>
  </si>
  <si>
    <t>Ice Storm</t>
  </si>
  <si>
    <t>Storm's area of effect becomes difficult terrain until end of next turn.</t>
  </si>
  <si>
    <t>Leomund's Secret Chest</t>
  </si>
  <si>
    <t>Transport chest back and forth from Ethereal Plane using replica.</t>
  </si>
  <si>
    <t>Locate Creature</t>
  </si>
  <si>
    <t>Sense creature direction within 1000 ft. or locate it within 30 ft.</t>
  </si>
  <si>
    <t>Mordenkainen's Faithful Hound</t>
  </si>
  <si>
    <t>Spectral hound guards area and can attack hostiles.  See Sourcebook.</t>
  </si>
  <si>
    <t>Mordenkainen's Private Sanctum</t>
  </si>
  <si>
    <t>Create magically secure area.  See Sourcebook.</t>
  </si>
  <si>
    <t>Otiluke's Resilient Sphere</t>
  </si>
  <si>
    <t>Trap creature in sphere.  Sphere only destroyed by Disintegrate spell.</t>
  </si>
  <si>
    <t>Phantasmal Killer</t>
  </si>
  <si>
    <t>Target is frightened and takes DAM at start of turn if it doesn't save.</t>
  </si>
  <si>
    <t>Polymorph</t>
  </si>
  <si>
    <t>Transform creature's form. All stats change. Limited to actions of new form.</t>
  </si>
  <si>
    <t>Staggering Smite</t>
  </si>
  <si>
    <t>WIS save or disadvantage on attack &amp; ability checks; can't take reactions.</t>
  </si>
  <si>
    <t>Stone Shape</t>
  </si>
  <si>
    <t>Reshape stone into any rough shape you wish.</t>
  </si>
  <si>
    <t>Stoneskin</t>
  </si>
  <si>
    <t>Target gains resistance to nonmagical bludgeoning, piercing, and slashing DMG.</t>
  </si>
  <si>
    <t>Wall of Fire</t>
  </si>
  <si>
    <t>Those entering or ending turn on one side of the wall take 5d8 fire DAM.</t>
  </si>
  <si>
    <t>Animate Objects</t>
  </si>
  <si>
    <t>Animate objects to accept simple commands.</t>
  </si>
  <si>
    <t>Antilife Shell</t>
  </si>
  <si>
    <t>Erects barrier around you that moves with you.  Living creatures cannot enter.</t>
  </si>
  <si>
    <t>Awaken</t>
  </si>
  <si>
    <t>Target with INT &lt;= 3 gaints INT 10 and can speak. Charmed for 30 days.</t>
  </si>
  <si>
    <t>Banishing Smite</t>
  </si>
  <si>
    <t>Target banished if &lt;= 50 HP.</t>
  </si>
  <si>
    <t>Bigby's Hand</t>
  </si>
  <si>
    <t>Create giant hand to do various things.  See Sourcebook.</t>
  </si>
  <si>
    <t>Circle of Power</t>
  </si>
  <si>
    <t>Friendlies: advantage on saving throws against magic/effects. No half DAM.</t>
  </si>
  <si>
    <t>Cloudkill</t>
  </si>
  <si>
    <t>DAM taken on entering or starting turn in area. Fog moves away 10 ft. per turn.</t>
  </si>
  <si>
    <t>Commune</t>
  </si>
  <si>
    <t>Ask 3 yes/no questions that are answered by deity.  See Sourcebook.</t>
  </si>
  <si>
    <t>Commune with Nature</t>
  </si>
  <si>
    <t>Gain knowledge of the land around you.  See Sourcebook.</t>
  </si>
  <si>
    <t>Cone of Cold</t>
  </si>
  <si>
    <t>Creatures killed become frozen statues.</t>
  </si>
  <si>
    <t>Conjure Elemental</t>
  </si>
  <si>
    <t>Summon elemental CR &lt;= 5.  Obeys commands. Hostile if control is lost.</t>
  </si>
  <si>
    <t>Conjure Volley</t>
  </si>
  <si>
    <t>Contact Other Plane</t>
  </si>
  <si>
    <t>Contact extraplanar being. YOU make save. 1-word answers to 5 questions.</t>
  </si>
  <si>
    <t>Contagion</t>
  </si>
  <si>
    <t>Give creature a disease.  See Sourcebook.</t>
  </si>
  <si>
    <t>Creation</t>
  </si>
  <si>
    <t>Make nonliving object no larger than 5 ft. cube.  See Sourcebook.</t>
  </si>
  <si>
    <t>Destructive Wave</t>
  </si>
  <si>
    <t>Targets in circle take thunder DAM, then radiant or necrotic DAM; go prone.</t>
  </si>
  <si>
    <t>Dispel Evil and Good</t>
  </si>
  <si>
    <t>Fey,undead,extraplanar creatures have disadvantaged attacks. See Sourcebook.</t>
  </si>
  <si>
    <t>Dominate Person</t>
  </si>
  <si>
    <t>Charm humanoid to give it commands. Has advantage to save if attacking it.</t>
  </si>
  <si>
    <t>Dream</t>
  </si>
  <si>
    <t>Shape creature's dreams.  See Sourcebook.</t>
  </si>
  <si>
    <t>Flame Strike</t>
  </si>
  <si>
    <t>Creatures take fire and radiant damage.</t>
  </si>
  <si>
    <t>Geas</t>
  </si>
  <si>
    <t>Target must perform task you set. 5d10 psychic DAM whenever it disobeys.</t>
  </si>
  <si>
    <t>Greater Restoration</t>
  </si>
  <si>
    <t>End a debilitating effect on target.  See Sourcebook.</t>
  </si>
  <si>
    <t>Hallow</t>
  </si>
  <si>
    <t>Infuse area with holy or unholy power.  See Sourcebook.</t>
  </si>
  <si>
    <t>Hold Monster</t>
  </si>
  <si>
    <t>Target is paralyzed. New saving throw at end of turn. Doesn't work on undead.</t>
  </si>
  <si>
    <t>Insect Plague</t>
  </si>
  <si>
    <t>Targets make save when swarm created or entering or exiting it.</t>
  </si>
  <si>
    <t>Legend Lore</t>
  </si>
  <si>
    <t>Learn lore about target. Information is accurate but might use figurative words.</t>
  </si>
  <si>
    <t>Mass Cure Wounds</t>
  </si>
  <si>
    <t>Creatures HEAL 3d8 + casting ability modifier. No effect on undead/constructs.</t>
  </si>
  <si>
    <t>Mislead</t>
  </si>
  <si>
    <t>Become invisible and create illusory double. Use action to move your double.</t>
  </si>
  <si>
    <t>Modify Memory</t>
  </si>
  <si>
    <t>Reshape another creature's memories.  See Sourcebook.</t>
  </si>
  <si>
    <t>Passwall</t>
  </si>
  <si>
    <t>Create 5ft wide, 8ft tall,20ft deep opening in wall, ceiling, or floor.</t>
  </si>
  <si>
    <t>Planar Binding</t>
  </si>
  <si>
    <t>Bind celestial, elemental, fey, or fiend to serve you for spell duration.</t>
  </si>
  <si>
    <t>Raise Dead</t>
  </si>
  <si>
    <t>Return target to life with 1 HP.  See Sourcebook.</t>
  </si>
  <si>
    <t>Rary's Telepathic Bond</t>
  </si>
  <si>
    <t>Targets can communicate telepathically with each other, but not to other planes.</t>
  </si>
  <si>
    <t>Reincarnate</t>
  </si>
  <si>
    <t>Resurrect dead humanoid into a random humanoid body.  See Sourcebook.</t>
  </si>
  <si>
    <t>Scrying</t>
  </si>
  <si>
    <t>Spy on a target located on the same plane as you.  See Sourcebook.</t>
  </si>
  <si>
    <t>Seeming</t>
  </si>
  <si>
    <t>Disguise willing or unwillig creatures as other similar creatures, including outfits.</t>
  </si>
  <si>
    <t>Swift Quiver</t>
  </si>
  <si>
    <t>Quiver produces endless ammo.Use bonus action for 2 attacks using ammo.</t>
  </si>
  <si>
    <t>Telekinesis</t>
  </si>
  <si>
    <t>Move objects or creatures with your mind.  See Sourcebook.</t>
  </si>
  <si>
    <t>Teleportation Circle</t>
  </si>
  <si>
    <t>Any stepping inside circle teleport to permanent teleportation circle.</t>
  </si>
  <si>
    <t>Tree Stride</t>
  </si>
  <si>
    <t>Enter one tree and emerge from another 500 ft. away. Use once per round.</t>
  </si>
  <si>
    <t>Wall of Force</t>
  </si>
  <si>
    <t>Create impenetrable wall (even into Ethereal Plane) only unmade by Disintegrate.</t>
  </si>
  <si>
    <t>Wall of Stone</t>
  </si>
  <si>
    <t>Create wall of stone or other stone structure.  See Sourcebook.</t>
  </si>
  <si>
    <t>Arcane Gate</t>
  </si>
  <si>
    <t>Create two linked portals 10ft. across anybody can travel between.</t>
  </si>
  <si>
    <t>Blade Barrier</t>
  </si>
  <si>
    <t>Creatures entering wall/circle area take DAM.</t>
  </si>
  <si>
    <t>Chain Lightning</t>
  </si>
  <si>
    <t>Bolt hits one target then forks to up to 3 others.</t>
  </si>
  <si>
    <t>Circle of Death</t>
  </si>
  <si>
    <t>Conjure Fey</t>
  </si>
  <si>
    <t>Summon fey CR &lt;= 6. Obeys commands. Hostile if control is lost.</t>
  </si>
  <si>
    <t>Contingency</t>
  </si>
  <si>
    <t>Spell &lt;= 5th level activates when condition occurs. That spell's slot used too.</t>
  </si>
  <si>
    <t>Create Undead</t>
  </si>
  <si>
    <t>Create undead to serve you for 24 hours.  See Sourcebook.</t>
  </si>
  <si>
    <t>Disintegrate</t>
  </si>
  <si>
    <t>If target drops to 0 HP, is disintegrated. Only revived by True Resurrection.</t>
  </si>
  <si>
    <t>Drawmij's Instant Summons</t>
  </si>
  <si>
    <t>Speak item name and crush gem to summon object unless it's held by other.</t>
  </si>
  <si>
    <t>Eyebite</t>
  </si>
  <si>
    <t>Affect targets negatively.  New target each turn.  See Sourcebook.</t>
  </si>
  <si>
    <t>Find the Path</t>
  </si>
  <si>
    <t>Find the shortest, most direct route to a place you are familiar with.</t>
  </si>
  <si>
    <t>Flesh to Stone</t>
  </si>
  <si>
    <t>Restrained on first fail. Petrified after 3 fails.</t>
  </si>
  <si>
    <t>Forbiddance</t>
  </si>
  <si>
    <t>Can't teleport/gate into area. A creature type you choose takes DMG in area.</t>
  </si>
  <si>
    <t>Globe of Invulnerability</t>
  </si>
  <si>
    <t>Spells &lt;= 5th level cannot affect those within the globe.</t>
  </si>
  <si>
    <t>Guards and Wards</t>
  </si>
  <si>
    <t>Protect an area of space.  See Sourcebook.</t>
  </si>
  <si>
    <t>Harm</t>
  </si>
  <si>
    <t>Max HP reduced by same amount as DAM. Target cannot fall below 1 HP.</t>
  </si>
  <si>
    <t>Heal</t>
  </si>
  <si>
    <t>Ends blindness, deafness, any diseases. No effect on constructs/undead.</t>
  </si>
  <si>
    <t>Heroes' Feast</t>
  </si>
  <si>
    <t>Cure:disease,poison.Immune:poison,fright.HP max +2d10,WIS save advantage.</t>
  </si>
  <si>
    <t>Magic Jar</t>
  </si>
  <si>
    <t>Your soul enters an external object.  See sourcebook.</t>
  </si>
  <si>
    <t>Mass Suggestion</t>
  </si>
  <si>
    <t>Make creatures accept reasonable sounding suggestions. See Sourcebook.</t>
  </si>
  <si>
    <t>Move Earth</t>
  </si>
  <si>
    <t>Reshape dirt, sand, or clay. Can move to different square after 10 minutes.</t>
  </si>
  <si>
    <t>Otiluke's Freezing Sphere</t>
  </si>
  <si>
    <t>Water freezes. Can give globe to another who fires it and spell takes effect then.</t>
  </si>
  <si>
    <t>Otto's Irresistable Dance</t>
  </si>
  <si>
    <t>No movement.Disadvantage on DEX saves and attacks.Use action to WIS save.</t>
  </si>
  <si>
    <t>Planar Ally</t>
  </si>
  <si>
    <t>Ask otherworldly entity for aid.  See Sourcebook.</t>
  </si>
  <si>
    <t>Programmed Illusion</t>
  </si>
  <si>
    <t>Create illusion that performs specific action triggered by specific action.</t>
  </si>
  <si>
    <t>Sunbeam</t>
  </si>
  <si>
    <t>Creatures are blinded until your next turn. Use your action to make a new line.</t>
  </si>
  <si>
    <t>Transport via Plants</t>
  </si>
  <si>
    <t>Enter one plant and emerge from another on same plane you've encountered.</t>
  </si>
  <si>
    <t>True Seeing</t>
  </si>
  <si>
    <t>Target creature gains truesight, sees secret doors, Ethereal Plane. Range 120 ft.</t>
  </si>
  <si>
    <t>Wall of Ice</t>
  </si>
  <si>
    <t>Ice:AC 12, 30 HP. Moving through ice:take 5d6 cold DAM or CON save for half.</t>
  </si>
  <si>
    <t>Wall of Thorns</t>
  </si>
  <si>
    <t>Move through wall at 1/4 speed and take 7d8 slashing DAM (DEX save for half).</t>
  </si>
  <si>
    <t>Wind Walk</t>
  </si>
  <si>
    <t>Fly speed: 300 ft. Resist weapons.Only Dash in cloud form. Can revert to normal.</t>
  </si>
  <si>
    <t>Word of Recall</t>
  </si>
  <si>
    <t>Instantly teleport to sanctuary you select during prep associated with your deity.</t>
  </si>
  <si>
    <t>Conjure Celestial</t>
  </si>
  <si>
    <t>Summon celestial CR &lt;= 4.  Obeys commands that don't violate alignment.</t>
  </si>
  <si>
    <t>Delayed Blast Fireball</t>
  </si>
  <si>
    <t>Creates spot where fireball will erupt.  See Sourcebook.</t>
  </si>
  <si>
    <t>Divine Word</t>
  </si>
  <si>
    <t>Targets suffer effects based on their current HP.  See Sourcebook.</t>
  </si>
  <si>
    <t>Etherealness</t>
  </si>
  <si>
    <t>Become ethereal.  Move up/down at half speed.  Can't see past 60 ft.</t>
  </si>
  <si>
    <t>Finger of Death</t>
  </si>
  <si>
    <t>Humanoids killed rise as a zombie next turn permanently under your control.</t>
  </si>
  <si>
    <t>Fire Storm</t>
  </si>
  <si>
    <t>Each cube must face at least one other cube. Can choose not to affect plants.</t>
  </si>
  <si>
    <t>Forcecage</t>
  </si>
  <si>
    <t>Creatures stuck in cage can only leave using magic after CHA save.</t>
  </si>
  <si>
    <t>Mirage Arcane</t>
  </si>
  <si>
    <t>Create audo,visual,tactile, and olfactory illusion. Only Truesight can detect.</t>
  </si>
  <si>
    <t>Mordenkainen's Magnificent Mansion</t>
  </si>
  <si>
    <t>Summon portal to 50000 cubic ft. mansion with food for 100 people.</t>
  </si>
  <si>
    <t>Mordenkainen's Sword</t>
  </si>
  <si>
    <t>Use bonus action each turn to move sword &lt;= 20 ft. and attack again.</t>
  </si>
  <si>
    <t>Plane Shift</t>
  </si>
  <si>
    <t>Transport to another plane. You specify general location or teleportation circle.</t>
  </si>
  <si>
    <t>Prismatic Spray</t>
  </si>
  <si>
    <t>Send a rainbow of negative effects at enemies.  See Sourcebook.</t>
  </si>
  <si>
    <t>Project Image</t>
  </si>
  <si>
    <t>Create image of self you can see/hear/speak/move (x2 speed) through.</t>
  </si>
  <si>
    <t>Regenerate</t>
  </si>
  <si>
    <t>Target HEAL 1 HP at start of every turn. Severed parts return after 2 minutes.</t>
  </si>
  <si>
    <t>Resurrection</t>
  </si>
  <si>
    <t>Resurrect dead creaature. See Sourcebook.</t>
  </si>
  <si>
    <t>Reverse Gravity</t>
  </si>
  <si>
    <t>Creatures fall upwards, taking falling damage. Fall again once spell ends.</t>
  </si>
  <si>
    <t>Sequester</t>
  </si>
  <si>
    <t>Hide target from detection, falls into suspended animation. Condition can end it.</t>
  </si>
  <si>
    <t>Simulacrum</t>
  </si>
  <si>
    <t>Create duplicate of beast or humanoid that obeys your commands.</t>
  </si>
  <si>
    <t>Symbol</t>
  </si>
  <si>
    <t>Inscribe harmful magical glyph on surface.  See Sourcebook.</t>
  </si>
  <si>
    <t>Teleport</t>
  </si>
  <si>
    <t>Teleport yourself and willing creatures to a distant location.  See Sourcebook.</t>
  </si>
  <si>
    <t>Animal Shapes</t>
  </si>
  <si>
    <t>Transform targets into Large or smaller beasts with CR &lt;= 4</t>
  </si>
  <si>
    <t>Antimagic Field</t>
  </si>
  <si>
    <t>Erects a sphere around you in which all magic no longer works.</t>
  </si>
  <si>
    <t>Antipathy/Sympathy</t>
  </si>
  <si>
    <t>Target object/creature attracts or repels specifc creature types.</t>
  </si>
  <si>
    <t>Clone</t>
  </si>
  <si>
    <t>Create clone of living person; soul transfers to clone if original dies.</t>
  </si>
  <si>
    <t>Control Weather</t>
  </si>
  <si>
    <t>Control the weather.  See Sourcebook.</t>
  </si>
  <si>
    <t>Demiplane</t>
  </si>
  <si>
    <t>Create door to 30 ft. cubic room in demiplane. Trapped if there when spell ends.</t>
  </si>
  <si>
    <t>Dominate Monster</t>
  </si>
  <si>
    <t>Charm monster to give it commands. Has advantage to save if attacking it.</t>
  </si>
  <si>
    <t>Earthquake</t>
  </si>
  <si>
    <t>Create a seismic disturbance with various effects.  See Sourcebook.</t>
  </si>
  <si>
    <t>Feeblemind</t>
  </si>
  <si>
    <t>Creature INT and CHA scores become 1.  See Sourcebook.</t>
  </si>
  <si>
    <t>Glibness</t>
  </si>
  <si>
    <t>Can replace CHA check rolls with a 15. Spells always detect you telling truth.</t>
  </si>
  <si>
    <t>Holy Aura</t>
  </si>
  <si>
    <t>Aura helps allies and hurts enemies.  See Sourcebook.</t>
  </si>
  <si>
    <t>Incendiary Cloud</t>
  </si>
  <si>
    <t>Targets make save when cloud created or entering or exiting it. Cloud move: 10ft.</t>
  </si>
  <si>
    <t>Maze</t>
  </si>
  <si>
    <t>Target uses action each turn to make INT check (DC 20) to escape.</t>
  </si>
  <si>
    <t>Mind Blank</t>
  </si>
  <si>
    <t>Target immune to psychic damage, charm, mind reading, divinations.</t>
  </si>
  <si>
    <t>Power Word Stun</t>
  </si>
  <si>
    <t>Target &lt;= 150 HP is stunned. Nothing otherwise. CON save at end of turn to end.</t>
  </si>
  <si>
    <t>Sunburst</t>
  </si>
  <si>
    <t>Creatures are blinded for 1 minute (CON save at end of turn to end).</t>
  </si>
  <si>
    <t>Telepathy</t>
  </si>
  <si>
    <t>Telepathically communicate words, sounds, images with target (INT &gt;= 1).</t>
  </si>
  <si>
    <t>Tsunami</t>
  </si>
  <si>
    <t>Creatures make STR save to avoid more damage (1d10 less DMG each round).</t>
  </si>
  <si>
    <t>Astral Projection</t>
  </si>
  <si>
    <t>Project to Astral Plane.  See Sourcebook.</t>
  </si>
  <si>
    <t>Foresight</t>
  </si>
  <si>
    <t>Not surprised. Advantage:attacks,checks,saves. Disadvantage getting attacked.</t>
  </si>
  <si>
    <t>Gate</t>
  </si>
  <si>
    <t>Create portal to precise location on another plane or near a specific person.</t>
  </si>
  <si>
    <t>Imprisonment</t>
  </si>
  <si>
    <t>Magically restrain a creature.  See sourcebook.</t>
  </si>
  <si>
    <t>Mass Heal</t>
  </si>
  <si>
    <t>Targets HEAL total of 700 HP and cured of diseases, blindness, and deafness.</t>
  </si>
  <si>
    <t>Meteor Swarm</t>
  </si>
  <si>
    <t>Also damages objects and ignites flammable objects.</t>
  </si>
  <si>
    <t>Power Word Heal</t>
  </si>
  <si>
    <t>Target also cured of charm, fright, paralyze, or stun. Use reaction to stand up.</t>
  </si>
  <si>
    <t>Power Word Kill</t>
  </si>
  <si>
    <t>If target has &lt;= 100 HP, it dies instantly. No effect otherwise. No saving throw.</t>
  </si>
  <si>
    <t>Prismatic Wall</t>
  </si>
  <si>
    <t>Create multicolored barrier with various effects.  See Sourcebook.</t>
  </si>
  <si>
    <t>Shapechange</t>
  </si>
  <si>
    <t>Assume the form of a different creature.  See Sourcebook.</t>
  </si>
  <si>
    <t>Storm of Vengeance</t>
  </si>
  <si>
    <t>Magical storm attacks targets in range.  See Sourcebook.</t>
  </si>
  <si>
    <t>Time Stop</t>
  </si>
  <si>
    <t>Stop time. Take 1d4+1 turns alone. Spell ends if you affect others in any way.</t>
  </si>
  <si>
    <t>True Polymorph</t>
  </si>
  <si>
    <t>Transform a creature/object into a different creature/object.  See Sourcebook.</t>
  </si>
  <si>
    <t>True Resurrection</t>
  </si>
  <si>
    <t>Resurrect creature that didn't die of old age. Heals all wounds, effects, etc.</t>
  </si>
  <si>
    <t>Weird</t>
  </si>
  <si>
    <t>Affected creatures make WIS saves each turn and take DAM until they save.</t>
  </si>
  <si>
    <t>Wish</t>
  </si>
  <si>
    <t>Replicate and spell &lt;= 8th level or other powerful effect granted. See Sourcebook.</t>
  </si>
  <si>
    <t>Name</t>
  </si>
  <si>
    <t>Cast Level</t>
  </si>
  <si>
    <t>Description</t>
  </si>
  <si>
    <t>Shape Water</t>
  </si>
  <si>
    <t>You choose an area of water that you can see within range and that fits within a 5-foot cube. You manipulate it in one of the following ways:
You instantaneously move or otherwise change the flow of the water as you direct, up to 5 feet in any direction. This movement doesn’t have enough force to cause damage. You cause the water to form into simple shapes and animate at your direction. This change lasts for 1 hour. You change the water’s color or opacity. The water must be changed in the same way throughout. This change lasts for 1 hour. You freeze the water, provided that there are no creatures in it. The water unfreezes in 1 hour. If you cast this spell multiple times, you can have no more than two of its non-instantaneous effects active at a time, and you can dismiss such an effect as an action.</t>
  </si>
  <si>
    <t>Gust</t>
  </si>
  <si>
    <t>You seize the air and compel it to create one of the following effects at a point you can see within range: One Medium or smaller creature that you choose must succeed on a Strength saving throw or be pushed up to 5 feet away from you. You create a small blast of air capable of moving one object that is neither held nor carried and that weighs no more than 5 pounds. The object is pushed up to 10 feet away from you. It isn’t pushed with enough force to cause damage. You create a harmless sensory effect using air, such as causing leaves to rustle, wind to slam shutters shut, or your clothing to ripple in a breeze.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</si>
</sst>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sz val="10"/>
      <color theme="1"/>
      <name val="Arial"/>
    </font>
    <font>
      <sz val="10"/>
      <color theme="1"/>
      <name val="Arial"/>
      <family val="2"/>
    </font>
  </fonts>
  <fills count="2">
    <fill>
      <patternFill patternType="none"/>
    </fill>
    <fill>
      <patternFill patternType="gray125"/>
    </fill>
  </fills>
  <borders count="2">
    <border>
      <left/>
      <right/>
      <top/>
      <bottom/>
      <diagonal/>
    </border>
    <border>
      <left/>
      <right/>
      <top/>
      <bottom style="thin">
        <color theme="1"/>
      </bottom>
      <diagonal/>
    </border>
  </borders>
  <cellStyleXfs count="1">
    <xf numFmtId="0" fontId="0" fillId="0" borderId="0"/>
  </cellStyleXfs>
  <cellXfs count="9">
    <xf numFmtId="0" fontId="0" fillId="0" borderId="0" xfId="0"/>
    <xf numFmtId="0" fontId="1"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Fill="1" applyAlignment="1">
      <alignment horizontal="center" vertical="center" wrapText="1"/>
    </xf>
    <xf numFmtId="0" fontId="3" fillId="0" borderId="0" xfId="0" applyFont="1" applyFill="1" applyAlignment="1">
      <alignment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cellXfs>
  <cellStyles count="1">
    <cellStyle name="Normal" xfId="0" builtinId="0"/>
  </cellStyles>
  <dxfs count="2">
    <dxf>
      <fill>
        <patternFill>
          <bgColor theme="9"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C0C81-DE65-4407-9C74-58B58E7AAFF8}">
  <dimension ref="A1:C364"/>
  <sheetViews>
    <sheetView tabSelected="1" topLeftCell="A11" workbookViewId="0">
      <selection activeCell="A11" sqref="A11:XFD11"/>
    </sheetView>
  </sheetViews>
  <sheetFormatPr defaultRowHeight="14.4" x14ac:dyDescent="0.3"/>
  <sheetData>
    <row r="1" spans="1:3" x14ac:dyDescent="0.3">
      <c r="A1" t="s">
        <v>719</v>
      </c>
      <c r="B1" t="s">
        <v>721</v>
      </c>
      <c r="C1" t="s">
        <v>720</v>
      </c>
    </row>
    <row r="2" spans="1:3" ht="105.6" x14ac:dyDescent="0.3">
      <c r="A2" s="1" t="s">
        <v>0</v>
      </c>
      <c r="B2" s="3" t="s">
        <v>1</v>
      </c>
      <c r="C2" s="2">
        <v>0</v>
      </c>
    </row>
    <row r="3" spans="1:3" ht="118.8" x14ac:dyDescent="0.3">
      <c r="A3" s="1" t="s">
        <v>2</v>
      </c>
      <c r="B3" s="3" t="s">
        <v>3</v>
      </c>
      <c r="C3" s="2">
        <v>0</v>
      </c>
    </row>
    <row r="4" spans="1:3" ht="132" x14ac:dyDescent="0.3">
      <c r="A4" s="1" t="s">
        <v>4</v>
      </c>
      <c r="B4" s="3" t="s">
        <v>5</v>
      </c>
      <c r="C4" s="2">
        <v>0</v>
      </c>
    </row>
    <row r="5" spans="1:3" ht="132" x14ac:dyDescent="0.3">
      <c r="A5" s="1" t="s">
        <v>6</v>
      </c>
      <c r="B5" s="3" t="s">
        <v>7</v>
      </c>
      <c r="C5" s="2">
        <v>0</v>
      </c>
    </row>
    <row r="6" spans="1:3" ht="92.4" x14ac:dyDescent="0.3">
      <c r="A6" s="1" t="s">
        <v>8</v>
      </c>
      <c r="B6" s="3" t="s">
        <v>9</v>
      </c>
      <c r="C6" s="2">
        <v>0</v>
      </c>
    </row>
    <row r="7" spans="1:3" ht="118.8" x14ac:dyDescent="0.3">
      <c r="A7" s="1" t="s">
        <v>10</v>
      </c>
      <c r="B7" s="3" t="s">
        <v>11</v>
      </c>
      <c r="C7" s="2">
        <v>0</v>
      </c>
    </row>
    <row r="8" spans="1:3" ht="118.8" x14ac:dyDescent="0.3">
      <c r="A8" s="1" t="s">
        <v>12</v>
      </c>
      <c r="B8" s="3" t="s">
        <v>13</v>
      </c>
      <c r="C8" s="2">
        <v>0</v>
      </c>
    </row>
    <row r="9" spans="1:3" ht="145.19999999999999" x14ac:dyDescent="0.3">
      <c r="A9" s="1" t="s">
        <v>14</v>
      </c>
      <c r="B9" s="3" t="s">
        <v>15</v>
      </c>
      <c r="C9" s="2">
        <v>0</v>
      </c>
    </row>
    <row r="10" spans="1:3" ht="66" x14ac:dyDescent="0.3">
      <c r="A10" s="1" t="s">
        <v>16</v>
      </c>
      <c r="B10" s="3" t="s">
        <v>17</v>
      </c>
      <c r="C10" s="2">
        <v>0</v>
      </c>
    </row>
    <row r="11" spans="1:3" ht="409.6" x14ac:dyDescent="0.3">
      <c r="A11" s="1" t="s">
        <v>724</v>
      </c>
      <c r="B11" s="5" t="s">
        <v>725</v>
      </c>
      <c r="C11" s="2">
        <v>0</v>
      </c>
    </row>
    <row r="12" spans="1:3" ht="118.8" x14ac:dyDescent="0.3">
      <c r="A12" s="1" t="s">
        <v>18</v>
      </c>
      <c r="B12" s="3" t="s">
        <v>19</v>
      </c>
      <c r="C12" s="2">
        <v>0</v>
      </c>
    </row>
    <row r="13" spans="1:3" ht="118.8" x14ac:dyDescent="0.3">
      <c r="A13" s="1" t="s">
        <v>20</v>
      </c>
      <c r="B13" s="3" t="s">
        <v>21</v>
      </c>
      <c r="C13" s="2">
        <v>0</v>
      </c>
    </row>
    <row r="14" spans="1:3" ht="118.8" x14ac:dyDescent="0.3">
      <c r="A14" s="1" t="s">
        <v>22</v>
      </c>
      <c r="B14" s="3" t="s">
        <v>23</v>
      </c>
      <c r="C14" s="2">
        <v>0</v>
      </c>
    </row>
    <row r="15" spans="1:3" ht="118.8" x14ac:dyDescent="0.3">
      <c r="A15" s="1" t="s">
        <v>24</v>
      </c>
      <c r="B15" s="3" t="s">
        <v>25</v>
      </c>
      <c r="C15" s="2">
        <v>0</v>
      </c>
    </row>
    <row r="16" spans="1:3" ht="118.8" x14ac:dyDescent="0.3">
      <c r="A16" s="1" t="s">
        <v>26</v>
      </c>
      <c r="B16" s="3" t="s">
        <v>27</v>
      </c>
      <c r="C16" s="2">
        <v>0</v>
      </c>
    </row>
    <row r="17" spans="1:3" ht="132" x14ac:dyDescent="0.3">
      <c r="A17" s="1" t="s">
        <v>28</v>
      </c>
      <c r="B17" s="3" t="s">
        <v>29</v>
      </c>
      <c r="C17" s="2">
        <v>0</v>
      </c>
    </row>
    <row r="18" spans="1:3" ht="92.4" x14ac:dyDescent="0.3">
      <c r="A18" s="1" t="s">
        <v>30</v>
      </c>
      <c r="B18" s="3" t="s">
        <v>31</v>
      </c>
      <c r="C18" s="2">
        <v>0</v>
      </c>
    </row>
    <row r="19" spans="1:3" ht="132" x14ac:dyDescent="0.3">
      <c r="A19" s="1" t="s">
        <v>32</v>
      </c>
      <c r="B19" s="3" t="s">
        <v>33</v>
      </c>
      <c r="C19" s="2">
        <v>0</v>
      </c>
    </row>
    <row r="20" spans="1:3" ht="132" x14ac:dyDescent="0.3">
      <c r="A20" s="1" t="s">
        <v>34</v>
      </c>
      <c r="B20" s="3" t="s">
        <v>35</v>
      </c>
      <c r="C20" s="2">
        <v>0</v>
      </c>
    </row>
    <row r="21" spans="1:3" ht="158.4" x14ac:dyDescent="0.3">
      <c r="A21" s="1" t="s">
        <v>36</v>
      </c>
      <c r="B21" s="3" t="s">
        <v>37</v>
      </c>
      <c r="C21" s="2">
        <v>0</v>
      </c>
    </row>
    <row r="22" spans="1:3" ht="118.8" x14ac:dyDescent="0.3">
      <c r="A22" s="1" t="s">
        <v>38</v>
      </c>
      <c r="B22" s="3" t="s">
        <v>39</v>
      </c>
      <c r="C22" s="2">
        <v>0</v>
      </c>
    </row>
    <row r="23" spans="1:3" ht="409.6" x14ac:dyDescent="0.3">
      <c r="A23" s="1" t="s">
        <v>722</v>
      </c>
      <c r="B23" s="3" t="s">
        <v>723</v>
      </c>
      <c r="C23" s="2">
        <v>0</v>
      </c>
    </row>
    <row r="24" spans="1:3" ht="132" x14ac:dyDescent="0.3">
      <c r="A24" s="1" t="s">
        <v>40</v>
      </c>
      <c r="B24" s="3" t="s">
        <v>41</v>
      </c>
      <c r="C24" s="2">
        <v>0</v>
      </c>
    </row>
    <row r="25" spans="1:3" ht="118.8" x14ac:dyDescent="0.3">
      <c r="A25" s="1" t="s">
        <v>42</v>
      </c>
      <c r="B25" s="3" t="s">
        <v>43</v>
      </c>
      <c r="C25" s="2">
        <v>0</v>
      </c>
    </row>
    <row r="26" spans="1:3" ht="118.8" x14ac:dyDescent="0.3">
      <c r="A26" s="1" t="s">
        <v>44</v>
      </c>
      <c r="B26" s="3" t="s">
        <v>45</v>
      </c>
      <c r="C26" s="2">
        <v>0</v>
      </c>
    </row>
    <row r="27" spans="1:3" ht="92.4" x14ac:dyDescent="0.3">
      <c r="A27" s="1" t="s">
        <v>46</v>
      </c>
      <c r="B27" s="3" t="s">
        <v>31</v>
      </c>
      <c r="C27" s="2">
        <v>0</v>
      </c>
    </row>
    <row r="28" spans="1:3" ht="132" x14ac:dyDescent="0.3">
      <c r="A28" s="1" t="s">
        <v>47</v>
      </c>
      <c r="B28" s="3" t="s">
        <v>48</v>
      </c>
      <c r="C28" s="2">
        <v>0</v>
      </c>
    </row>
    <row r="29" spans="1:3" ht="105.6" x14ac:dyDescent="0.3">
      <c r="A29" s="1" t="s">
        <v>49</v>
      </c>
      <c r="B29" s="3" t="s">
        <v>50</v>
      </c>
      <c r="C29" s="2">
        <v>0</v>
      </c>
    </row>
    <row r="30" spans="1:3" ht="145.19999999999999" x14ac:dyDescent="0.3">
      <c r="A30" s="1" t="s">
        <v>51</v>
      </c>
      <c r="B30" s="3" t="s">
        <v>52</v>
      </c>
      <c r="C30" s="2">
        <v>0</v>
      </c>
    </row>
    <row r="31" spans="1:3" ht="132" x14ac:dyDescent="0.3">
      <c r="A31" s="1" t="s">
        <v>53</v>
      </c>
      <c r="B31" s="3" t="s">
        <v>54</v>
      </c>
      <c r="C31" s="2">
        <v>1</v>
      </c>
    </row>
    <row r="32" spans="1:3" ht="105.6" x14ac:dyDescent="0.3">
      <c r="A32" s="1" t="s">
        <v>55</v>
      </c>
      <c r="B32" s="3" t="s">
        <v>56</v>
      </c>
      <c r="C32" s="2">
        <v>1</v>
      </c>
    </row>
    <row r="33" spans="1:3" ht="79.2" x14ac:dyDescent="0.3">
      <c r="A33" s="1" t="s">
        <v>57</v>
      </c>
      <c r="B33" s="3" t="s">
        <v>58</v>
      </c>
      <c r="C33" s="2">
        <v>1</v>
      </c>
    </row>
    <row r="34" spans="1:3" ht="66" x14ac:dyDescent="0.3">
      <c r="A34" s="1" t="s">
        <v>59</v>
      </c>
      <c r="B34" s="3" t="s">
        <v>60</v>
      </c>
      <c r="C34" s="2">
        <v>1</v>
      </c>
    </row>
    <row r="35" spans="1:3" ht="105.6" x14ac:dyDescent="0.3">
      <c r="A35" s="1" t="s">
        <v>61</v>
      </c>
      <c r="B35" s="3" t="s">
        <v>62</v>
      </c>
      <c r="C35" s="2">
        <v>1</v>
      </c>
    </row>
    <row r="36" spans="1:3" ht="79.2" x14ac:dyDescent="0.3">
      <c r="A36" s="1" t="s">
        <v>63</v>
      </c>
      <c r="B36" s="3" t="s">
        <v>64</v>
      </c>
      <c r="C36" s="2">
        <v>1</v>
      </c>
    </row>
    <row r="37" spans="1:3" ht="39.6" x14ac:dyDescent="0.3">
      <c r="A37" s="1" t="s">
        <v>65</v>
      </c>
      <c r="B37" s="3" t="s">
        <v>66</v>
      </c>
      <c r="C37" s="2">
        <v>1</v>
      </c>
    </row>
    <row r="38" spans="1:3" ht="132" x14ac:dyDescent="0.3">
      <c r="A38" s="1" t="s">
        <v>67</v>
      </c>
      <c r="B38" s="3" t="s">
        <v>68</v>
      </c>
      <c r="C38" s="2">
        <v>1</v>
      </c>
    </row>
    <row r="39" spans="1:3" ht="105.6" x14ac:dyDescent="0.3">
      <c r="A39" s="1" t="s">
        <v>69</v>
      </c>
      <c r="B39" s="3" t="s">
        <v>70</v>
      </c>
      <c r="C39" s="2">
        <v>1</v>
      </c>
    </row>
    <row r="40" spans="1:3" ht="105.6" x14ac:dyDescent="0.3">
      <c r="A40" s="1" t="s">
        <v>71</v>
      </c>
      <c r="B40" s="3" t="s">
        <v>72</v>
      </c>
      <c r="C40" s="2">
        <v>1</v>
      </c>
    </row>
    <row r="41" spans="1:3" ht="132" x14ac:dyDescent="0.3">
      <c r="A41" s="1" t="s">
        <v>73</v>
      </c>
      <c r="B41" s="3" t="s">
        <v>74</v>
      </c>
      <c r="C41" s="2">
        <v>1</v>
      </c>
    </row>
    <row r="42" spans="1:3" ht="105.6" x14ac:dyDescent="0.3">
      <c r="A42" s="1" t="s">
        <v>75</v>
      </c>
      <c r="B42" s="3" t="s">
        <v>76</v>
      </c>
      <c r="C42" s="2">
        <v>1</v>
      </c>
    </row>
    <row r="43" spans="1:3" ht="132" x14ac:dyDescent="0.3">
      <c r="A43" s="1" t="s">
        <v>77</v>
      </c>
      <c r="B43" s="3" t="s">
        <v>78</v>
      </c>
      <c r="C43" s="2">
        <v>1</v>
      </c>
    </row>
    <row r="44" spans="1:3" ht="92.4" x14ac:dyDescent="0.3">
      <c r="A44" s="1" t="s">
        <v>79</v>
      </c>
      <c r="B44" s="3" t="s">
        <v>80</v>
      </c>
      <c r="C44" s="2">
        <v>1</v>
      </c>
    </row>
    <row r="45" spans="1:3" ht="145.19999999999999" x14ac:dyDescent="0.3">
      <c r="A45" s="1" t="s">
        <v>81</v>
      </c>
      <c r="B45" s="3" t="s">
        <v>82</v>
      </c>
      <c r="C45" s="2">
        <v>1</v>
      </c>
    </row>
    <row r="46" spans="1:3" ht="132" x14ac:dyDescent="0.3">
      <c r="A46" s="1" t="s">
        <v>83</v>
      </c>
      <c r="B46" s="3" t="s">
        <v>84</v>
      </c>
      <c r="C46" s="2">
        <v>1</v>
      </c>
    </row>
    <row r="47" spans="1:3" ht="132" x14ac:dyDescent="0.3">
      <c r="A47" s="1" t="s">
        <v>85</v>
      </c>
      <c r="B47" s="3" t="s">
        <v>86</v>
      </c>
      <c r="C47" s="2">
        <v>1</v>
      </c>
    </row>
    <row r="48" spans="1:3" ht="132" x14ac:dyDescent="0.3">
      <c r="A48" s="1" t="s">
        <v>87</v>
      </c>
      <c r="B48" s="3" t="s">
        <v>88</v>
      </c>
      <c r="C48" s="2">
        <v>1</v>
      </c>
    </row>
    <row r="49" spans="1:3" ht="132" x14ac:dyDescent="0.3">
      <c r="A49" s="1" t="s">
        <v>89</v>
      </c>
      <c r="B49" s="3" t="s">
        <v>90</v>
      </c>
      <c r="C49" s="2">
        <v>1</v>
      </c>
    </row>
    <row r="50" spans="1:3" ht="105.6" x14ac:dyDescent="0.3">
      <c r="A50" s="1" t="s">
        <v>91</v>
      </c>
      <c r="B50" s="3" t="s">
        <v>92</v>
      </c>
      <c r="C50" s="2">
        <v>1</v>
      </c>
    </row>
    <row r="51" spans="1:3" ht="105.6" x14ac:dyDescent="0.3">
      <c r="A51" s="1" t="s">
        <v>93</v>
      </c>
      <c r="B51" s="3" t="s">
        <v>94</v>
      </c>
      <c r="C51" s="2">
        <v>1</v>
      </c>
    </row>
    <row r="52" spans="1:3" ht="118.8" x14ac:dyDescent="0.3">
      <c r="A52" s="1" t="s">
        <v>95</v>
      </c>
      <c r="B52" s="3" t="s">
        <v>96</v>
      </c>
      <c r="C52" s="2">
        <v>1</v>
      </c>
    </row>
    <row r="53" spans="1:3" ht="132" x14ac:dyDescent="0.3">
      <c r="A53" s="1" t="s">
        <v>97</v>
      </c>
      <c r="B53" s="3" t="s">
        <v>98</v>
      </c>
      <c r="C53" s="2">
        <v>1</v>
      </c>
    </row>
    <row r="54" spans="1:3" ht="92.4" x14ac:dyDescent="0.3">
      <c r="A54" s="1" t="s">
        <v>99</v>
      </c>
      <c r="B54" s="3" t="s">
        <v>100</v>
      </c>
      <c r="C54" s="2">
        <v>1</v>
      </c>
    </row>
    <row r="55" spans="1:3" ht="145.19999999999999" x14ac:dyDescent="0.3">
      <c r="A55" s="1" t="s">
        <v>101</v>
      </c>
      <c r="B55" s="3" t="s">
        <v>102</v>
      </c>
      <c r="C55" s="2">
        <v>1</v>
      </c>
    </row>
    <row r="56" spans="1:3" ht="39.6" x14ac:dyDescent="0.3">
      <c r="A56" s="1" t="s">
        <v>103</v>
      </c>
      <c r="B56" s="3" t="s">
        <v>104</v>
      </c>
      <c r="C56" s="2">
        <v>1</v>
      </c>
    </row>
    <row r="57" spans="1:3" ht="132" x14ac:dyDescent="0.3">
      <c r="A57" s="1" t="s">
        <v>105</v>
      </c>
      <c r="B57" s="3" t="s">
        <v>106</v>
      </c>
      <c r="C57" s="2">
        <v>1</v>
      </c>
    </row>
    <row r="58" spans="1:3" ht="92.4" x14ac:dyDescent="0.3">
      <c r="A58" s="1" t="s">
        <v>107</v>
      </c>
      <c r="B58" s="3" t="s">
        <v>108</v>
      </c>
      <c r="C58" s="2">
        <v>1</v>
      </c>
    </row>
    <row r="59" spans="1:3" ht="105.6" x14ac:dyDescent="0.3">
      <c r="A59" s="1" t="s">
        <v>109</v>
      </c>
      <c r="B59" s="3" t="s">
        <v>110</v>
      </c>
      <c r="C59" s="2">
        <v>1</v>
      </c>
    </row>
    <row r="60" spans="1:3" ht="118.8" x14ac:dyDescent="0.3">
      <c r="A60" s="1" t="s">
        <v>111</v>
      </c>
      <c r="B60" s="3" t="s">
        <v>112</v>
      </c>
      <c r="C60" s="2">
        <v>1</v>
      </c>
    </row>
    <row r="61" spans="1:3" ht="118.8" x14ac:dyDescent="0.3">
      <c r="A61" s="1" t="s">
        <v>113</v>
      </c>
      <c r="B61" s="3" t="s">
        <v>114</v>
      </c>
      <c r="C61" s="2">
        <v>1</v>
      </c>
    </row>
    <row r="62" spans="1:3" ht="132" x14ac:dyDescent="0.3">
      <c r="A62" s="1" t="s">
        <v>115</v>
      </c>
      <c r="B62" s="3" t="s">
        <v>116</v>
      </c>
      <c r="C62" s="2">
        <v>1</v>
      </c>
    </row>
    <row r="63" spans="1:3" ht="132" x14ac:dyDescent="0.3">
      <c r="A63" s="1" t="s">
        <v>117</v>
      </c>
      <c r="B63" s="3" t="s">
        <v>118</v>
      </c>
      <c r="C63" s="2">
        <v>1</v>
      </c>
    </row>
    <row r="64" spans="1:3" ht="132" x14ac:dyDescent="0.3">
      <c r="A64" s="1" t="s">
        <v>119</v>
      </c>
      <c r="B64" s="3" t="s">
        <v>120</v>
      </c>
      <c r="C64" s="2">
        <v>1</v>
      </c>
    </row>
    <row r="65" spans="1:3" ht="66" x14ac:dyDescent="0.3">
      <c r="A65" s="1" t="s">
        <v>121</v>
      </c>
      <c r="B65" s="3" t="s">
        <v>122</v>
      </c>
      <c r="C65" s="2">
        <v>1</v>
      </c>
    </row>
    <row r="66" spans="1:3" ht="132" x14ac:dyDescent="0.3">
      <c r="A66" s="1" t="s">
        <v>123</v>
      </c>
      <c r="B66" s="3" t="s">
        <v>124</v>
      </c>
      <c r="C66" s="2">
        <v>1</v>
      </c>
    </row>
    <row r="67" spans="1:3" ht="132" x14ac:dyDescent="0.3">
      <c r="A67" s="1" t="s">
        <v>125</v>
      </c>
      <c r="B67" s="3" t="s">
        <v>126</v>
      </c>
      <c r="C67" s="2">
        <v>1</v>
      </c>
    </row>
    <row r="68" spans="1:3" ht="118.8" x14ac:dyDescent="0.3">
      <c r="A68" s="1" t="s">
        <v>127</v>
      </c>
      <c r="B68" s="3" t="s">
        <v>128</v>
      </c>
      <c r="C68" s="2">
        <v>1</v>
      </c>
    </row>
    <row r="69" spans="1:3" ht="79.2" x14ac:dyDescent="0.3">
      <c r="A69" s="1" t="s">
        <v>129</v>
      </c>
      <c r="B69" s="3" t="s">
        <v>130</v>
      </c>
      <c r="C69" s="2">
        <v>1</v>
      </c>
    </row>
    <row r="70" spans="1:3" ht="105.6" x14ac:dyDescent="0.3">
      <c r="A70" s="1" t="s">
        <v>131</v>
      </c>
      <c r="B70" s="3" t="s">
        <v>132</v>
      </c>
      <c r="C70" s="2">
        <v>1</v>
      </c>
    </row>
    <row r="71" spans="1:3" ht="52.8" x14ac:dyDescent="0.3">
      <c r="A71" s="1" t="s">
        <v>133</v>
      </c>
      <c r="B71" s="3" t="s">
        <v>134</v>
      </c>
      <c r="C71" s="2">
        <v>1</v>
      </c>
    </row>
    <row r="72" spans="1:3" ht="79.2" x14ac:dyDescent="0.3">
      <c r="A72" s="1" t="s">
        <v>135</v>
      </c>
      <c r="B72" s="3" t="s">
        <v>136</v>
      </c>
      <c r="C72" s="2">
        <v>1</v>
      </c>
    </row>
    <row r="73" spans="1:3" ht="52.8" x14ac:dyDescent="0.3">
      <c r="A73" s="1" t="s">
        <v>137</v>
      </c>
      <c r="B73" s="3" t="s">
        <v>138</v>
      </c>
      <c r="C73" s="2">
        <v>1</v>
      </c>
    </row>
    <row r="74" spans="1:3" ht="118.8" x14ac:dyDescent="0.3">
      <c r="A74" s="1" t="s">
        <v>139</v>
      </c>
      <c r="B74" s="3" t="s">
        <v>140</v>
      </c>
      <c r="C74" s="2">
        <v>1</v>
      </c>
    </row>
    <row r="75" spans="1:3" ht="105.6" x14ac:dyDescent="0.3">
      <c r="A75" s="1" t="s">
        <v>141</v>
      </c>
      <c r="B75" s="3" t="s">
        <v>142</v>
      </c>
      <c r="C75" s="2">
        <v>1</v>
      </c>
    </row>
    <row r="76" spans="1:3" ht="105.6" x14ac:dyDescent="0.3">
      <c r="A76" s="1" t="s">
        <v>143</v>
      </c>
      <c r="B76" s="3" t="s">
        <v>144</v>
      </c>
      <c r="C76" s="2">
        <v>1</v>
      </c>
    </row>
    <row r="77" spans="1:3" ht="145.19999999999999" x14ac:dyDescent="0.3">
      <c r="A77" s="1" t="s">
        <v>145</v>
      </c>
      <c r="B77" s="3" t="s">
        <v>146</v>
      </c>
      <c r="C77" s="2">
        <v>1</v>
      </c>
    </row>
    <row r="78" spans="1:3" ht="132" x14ac:dyDescent="0.3">
      <c r="A78" s="1" t="s">
        <v>147</v>
      </c>
      <c r="B78" s="3" t="s">
        <v>148</v>
      </c>
      <c r="C78" s="2">
        <v>1</v>
      </c>
    </row>
    <row r="79" spans="1:3" ht="145.19999999999999" x14ac:dyDescent="0.3">
      <c r="A79" s="1" t="s">
        <v>149</v>
      </c>
      <c r="B79" s="3" t="s">
        <v>150</v>
      </c>
      <c r="C79" s="2">
        <v>1</v>
      </c>
    </row>
    <row r="80" spans="1:3" ht="132" x14ac:dyDescent="0.3">
      <c r="A80" s="1" t="s">
        <v>151</v>
      </c>
      <c r="B80" s="3" t="s">
        <v>152</v>
      </c>
      <c r="C80" s="2">
        <v>1</v>
      </c>
    </row>
    <row r="81" spans="1:3" ht="132" x14ac:dyDescent="0.3">
      <c r="A81" s="1" t="s">
        <v>153</v>
      </c>
      <c r="B81" s="3" t="s">
        <v>154</v>
      </c>
      <c r="C81" s="2">
        <v>1</v>
      </c>
    </row>
    <row r="82" spans="1:3" ht="52.8" x14ac:dyDescent="0.3">
      <c r="A82" s="1" t="s">
        <v>155</v>
      </c>
      <c r="B82" s="3" t="s">
        <v>156</v>
      </c>
      <c r="C82" s="2">
        <v>1</v>
      </c>
    </row>
    <row r="83" spans="1:3" ht="145.19999999999999" x14ac:dyDescent="0.3">
      <c r="A83" s="1" t="s">
        <v>157</v>
      </c>
      <c r="B83" s="3" t="s">
        <v>158</v>
      </c>
      <c r="C83" s="2">
        <v>1</v>
      </c>
    </row>
    <row r="84" spans="1:3" ht="145.19999999999999" x14ac:dyDescent="0.3">
      <c r="A84" s="1" t="s">
        <v>159</v>
      </c>
      <c r="B84" s="3" t="s">
        <v>160</v>
      </c>
      <c r="C84" s="2">
        <v>1</v>
      </c>
    </row>
    <row r="85" spans="1:3" ht="132" x14ac:dyDescent="0.3">
      <c r="A85" s="1" t="s">
        <v>161</v>
      </c>
      <c r="B85" s="3" t="s">
        <v>162</v>
      </c>
      <c r="C85" s="2">
        <v>1</v>
      </c>
    </row>
    <row r="86" spans="1:3" ht="132" x14ac:dyDescent="0.3">
      <c r="A86" s="1" t="s">
        <v>163</v>
      </c>
      <c r="B86" s="3" t="s">
        <v>164</v>
      </c>
      <c r="C86" s="2">
        <v>1</v>
      </c>
    </row>
    <row r="87" spans="1:3" ht="105.6" x14ac:dyDescent="0.3">
      <c r="A87" s="1" t="s">
        <v>165</v>
      </c>
      <c r="B87" s="3" t="s">
        <v>166</v>
      </c>
      <c r="C87" s="2">
        <v>1</v>
      </c>
    </row>
    <row r="88" spans="1:3" ht="145.19999999999999" x14ac:dyDescent="0.3">
      <c r="A88" s="1" t="s">
        <v>167</v>
      </c>
      <c r="B88" s="3" t="s">
        <v>168</v>
      </c>
      <c r="C88" s="2">
        <v>1</v>
      </c>
    </row>
    <row r="89" spans="1:3" ht="118.8" x14ac:dyDescent="0.3">
      <c r="A89" s="1" t="s">
        <v>169</v>
      </c>
      <c r="B89" s="3" t="s">
        <v>170</v>
      </c>
      <c r="C89" s="2">
        <v>1</v>
      </c>
    </row>
    <row r="90" spans="1:3" ht="118.8" x14ac:dyDescent="0.3">
      <c r="A90" s="1" t="s">
        <v>171</v>
      </c>
      <c r="B90" s="3" t="s">
        <v>172</v>
      </c>
      <c r="C90" s="2">
        <v>1</v>
      </c>
    </row>
    <row r="91" spans="1:3" ht="118.8" x14ac:dyDescent="0.3">
      <c r="A91" s="1" t="s">
        <v>173</v>
      </c>
      <c r="B91" s="3" t="s">
        <v>174</v>
      </c>
      <c r="C91" s="2">
        <v>1</v>
      </c>
    </row>
    <row r="92" spans="1:3" ht="132" x14ac:dyDescent="0.3">
      <c r="A92" s="1" t="s">
        <v>175</v>
      </c>
      <c r="B92" s="3" t="s">
        <v>176</v>
      </c>
      <c r="C92" s="2">
        <v>1</v>
      </c>
    </row>
    <row r="93" spans="1:3" ht="79.2" x14ac:dyDescent="0.3">
      <c r="A93" s="1" t="s">
        <v>177</v>
      </c>
      <c r="B93" s="3" t="s">
        <v>178</v>
      </c>
      <c r="C93" s="2">
        <v>2</v>
      </c>
    </row>
    <row r="94" spans="1:3" ht="145.19999999999999" x14ac:dyDescent="0.3">
      <c r="A94" s="1" t="s">
        <v>179</v>
      </c>
      <c r="B94" s="3" t="s">
        <v>180</v>
      </c>
      <c r="C94" s="2">
        <v>2</v>
      </c>
    </row>
    <row r="95" spans="1:3" ht="105.6" x14ac:dyDescent="0.3">
      <c r="A95" s="1" t="s">
        <v>181</v>
      </c>
      <c r="B95" s="3" t="s">
        <v>182</v>
      </c>
      <c r="C95" s="2">
        <v>2</v>
      </c>
    </row>
    <row r="96" spans="1:3" ht="145.19999999999999" x14ac:dyDescent="0.3">
      <c r="A96" s="1" t="s">
        <v>183</v>
      </c>
      <c r="B96" s="3" t="s">
        <v>184</v>
      </c>
      <c r="C96" s="2">
        <v>2</v>
      </c>
    </row>
    <row r="97" spans="1:3" ht="105.6" x14ac:dyDescent="0.3">
      <c r="A97" s="1" t="s">
        <v>185</v>
      </c>
      <c r="B97" s="3" t="s">
        <v>186</v>
      </c>
      <c r="C97" s="2">
        <v>2</v>
      </c>
    </row>
    <row r="98" spans="1:3" ht="79.2" x14ac:dyDescent="0.3">
      <c r="A98" s="1" t="s">
        <v>187</v>
      </c>
      <c r="B98" s="3" t="s">
        <v>188</v>
      </c>
      <c r="C98" s="2">
        <v>2</v>
      </c>
    </row>
    <row r="99" spans="1:3" ht="118.8" x14ac:dyDescent="0.3">
      <c r="A99" s="1" t="s">
        <v>189</v>
      </c>
      <c r="B99" s="3" t="s">
        <v>190</v>
      </c>
      <c r="C99" s="2">
        <v>2</v>
      </c>
    </row>
    <row r="100" spans="1:3" ht="79.2" x14ac:dyDescent="0.3">
      <c r="A100" s="1" t="s">
        <v>191</v>
      </c>
      <c r="B100" s="3" t="s">
        <v>192</v>
      </c>
      <c r="C100" s="2">
        <v>2</v>
      </c>
    </row>
    <row r="101" spans="1:3" ht="92.4" x14ac:dyDescent="0.3">
      <c r="A101" s="1" t="s">
        <v>193</v>
      </c>
      <c r="B101" s="3" t="s">
        <v>194</v>
      </c>
      <c r="C101" s="2">
        <v>2</v>
      </c>
    </row>
    <row r="102" spans="1:3" ht="66" x14ac:dyDescent="0.3">
      <c r="A102" s="1" t="s">
        <v>195</v>
      </c>
      <c r="B102" s="3" t="s">
        <v>196</v>
      </c>
      <c r="C102" s="2">
        <v>2</v>
      </c>
    </row>
    <row r="103" spans="1:3" ht="66" x14ac:dyDescent="0.3">
      <c r="A103" s="1" t="s">
        <v>197</v>
      </c>
      <c r="B103" s="3" t="s">
        <v>198</v>
      </c>
      <c r="C103" s="2">
        <v>2</v>
      </c>
    </row>
    <row r="104" spans="1:3" ht="92.4" x14ac:dyDescent="0.3">
      <c r="A104" s="1" t="s">
        <v>199</v>
      </c>
      <c r="B104" s="3" t="s">
        <v>200</v>
      </c>
      <c r="C104" s="2">
        <v>2</v>
      </c>
    </row>
    <row r="105" spans="1:3" ht="132" x14ac:dyDescent="0.3">
      <c r="A105" s="1" t="s">
        <v>201</v>
      </c>
      <c r="B105" s="3" t="s">
        <v>202</v>
      </c>
      <c r="C105" s="2">
        <v>2</v>
      </c>
    </row>
    <row r="106" spans="1:3" ht="118.8" x14ac:dyDescent="0.3">
      <c r="A106" s="1" t="s">
        <v>203</v>
      </c>
      <c r="B106" s="3" t="s">
        <v>204</v>
      </c>
      <c r="C106" s="2">
        <v>2</v>
      </c>
    </row>
    <row r="107" spans="1:3" ht="132" x14ac:dyDescent="0.3">
      <c r="A107" s="1" t="s">
        <v>205</v>
      </c>
      <c r="B107" s="3" t="s">
        <v>206</v>
      </c>
      <c r="C107" s="2">
        <v>2</v>
      </c>
    </row>
    <row r="108" spans="1:3" ht="118.8" x14ac:dyDescent="0.3">
      <c r="A108" s="1" t="s">
        <v>207</v>
      </c>
      <c r="B108" s="3" t="s">
        <v>208</v>
      </c>
      <c r="C108" s="2">
        <v>2</v>
      </c>
    </row>
    <row r="109" spans="1:3" ht="105.6" x14ac:dyDescent="0.3">
      <c r="A109" s="1" t="s">
        <v>209</v>
      </c>
      <c r="B109" s="3" t="s">
        <v>210</v>
      </c>
      <c r="C109" s="2">
        <v>2</v>
      </c>
    </row>
    <row r="110" spans="1:3" ht="92.4" x14ac:dyDescent="0.3">
      <c r="A110" s="1" t="s">
        <v>211</v>
      </c>
      <c r="B110" s="3" t="s">
        <v>212</v>
      </c>
      <c r="C110" s="2">
        <v>2</v>
      </c>
    </row>
    <row r="111" spans="1:3" ht="105.6" x14ac:dyDescent="0.3">
      <c r="A111" s="1" t="s">
        <v>213</v>
      </c>
      <c r="B111" s="3" t="s">
        <v>214</v>
      </c>
      <c r="C111" s="2">
        <v>2</v>
      </c>
    </row>
    <row r="112" spans="1:3" ht="79.2" x14ac:dyDescent="0.3">
      <c r="A112" s="1" t="s">
        <v>215</v>
      </c>
      <c r="B112" s="3" t="s">
        <v>216</v>
      </c>
      <c r="C112" s="2">
        <v>2</v>
      </c>
    </row>
    <row r="113" spans="1:3" ht="132" x14ac:dyDescent="0.3">
      <c r="A113" s="1" t="s">
        <v>217</v>
      </c>
      <c r="B113" s="3" t="s">
        <v>218</v>
      </c>
      <c r="C113" s="2">
        <v>2</v>
      </c>
    </row>
    <row r="114" spans="1:3" ht="105.6" x14ac:dyDescent="0.3">
      <c r="A114" s="1" t="s">
        <v>219</v>
      </c>
      <c r="B114" s="3" t="s">
        <v>220</v>
      </c>
      <c r="C114" s="2">
        <v>2</v>
      </c>
    </row>
    <row r="115" spans="1:3" ht="145.19999999999999" x14ac:dyDescent="0.3">
      <c r="A115" s="1" t="s">
        <v>221</v>
      </c>
      <c r="B115" s="3" t="s">
        <v>222</v>
      </c>
      <c r="C115" s="2">
        <v>2</v>
      </c>
    </row>
    <row r="116" spans="1:3" ht="145.19999999999999" x14ac:dyDescent="0.3">
      <c r="A116" s="1" t="s">
        <v>223</v>
      </c>
      <c r="B116" s="3" t="s">
        <v>224</v>
      </c>
      <c r="C116" s="2">
        <v>2</v>
      </c>
    </row>
    <row r="117" spans="1:3" ht="118.8" x14ac:dyDescent="0.3">
      <c r="A117" s="1" t="s">
        <v>225</v>
      </c>
      <c r="B117" s="3" t="s">
        <v>226</v>
      </c>
      <c r="C117" s="2">
        <v>2</v>
      </c>
    </row>
    <row r="118" spans="1:3" ht="92.4" x14ac:dyDescent="0.3">
      <c r="A118" s="1" t="s">
        <v>227</v>
      </c>
      <c r="B118" s="3" t="s">
        <v>228</v>
      </c>
      <c r="C118" s="2">
        <v>2</v>
      </c>
    </row>
    <row r="119" spans="1:3" ht="145.19999999999999" x14ac:dyDescent="0.3">
      <c r="A119" s="1" t="s">
        <v>229</v>
      </c>
      <c r="B119" s="3" t="s">
        <v>230</v>
      </c>
      <c r="C119" s="2">
        <v>2</v>
      </c>
    </row>
    <row r="120" spans="1:3" ht="132" x14ac:dyDescent="0.3">
      <c r="A120" s="1" t="s">
        <v>231</v>
      </c>
      <c r="B120" s="3" t="s">
        <v>232</v>
      </c>
      <c r="C120" s="2">
        <v>2</v>
      </c>
    </row>
    <row r="121" spans="1:3" ht="92.4" x14ac:dyDescent="0.3">
      <c r="A121" s="1" t="s">
        <v>233</v>
      </c>
      <c r="B121" s="3" t="s">
        <v>234</v>
      </c>
      <c r="C121" s="2">
        <v>2</v>
      </c>
    </row>
    <row r="122" spans="1:3" ht="105.6" x14ac:dyDescent="0.3">
      <c r="A122" s="1" t="s">
        <v>235</v>
      </c>
      <c r="B122" s="3" t="s">
        <v>236</v>
      </c>
      <c r="C122" s="2">
        <v>2</v>
      </c>
    </row>
    <row r="123" spans="1:3" ht="145.19999999999999" x14ac:dyDescent="0.3">
      <c r="A123" s="1" t="s">
        <v>237</v>
      </c>
      <c r="B123" s="3" t="s">
        <v>238</v>
      </c>
      <c r="C123" s="2">
        <v>2</v>
      </c>
    </row>
    <row r="124" spans="1:3" ht="145.19999999999999" x14ac:dyDescent="0.3">
      <c r="A124" s="1" t="s">
        <v>239</v>
      </c>
      <c r="B124" s="3" t="s">
        <v>240</v>
      </c>
      <c r="C124" s="2">
        <v>2</v>
      </c>
    </row>
    <row r="125" spans="1:3" ht="132" x14ac:dyDescent="0.3">
      <c r="A125" s="1" t="s">
        <v>241</v>
      </c>
      <c r="B125" s="3" t="s">
        <v>242</v>
      </c>
      <c r="C125" s="2">
        <v>2</v>
      </c>
    </row>
    <row r="126" spans="1:3" ht="118.8" x14ac:dyDescent="0.3">
      <c r="A126" s="1" t="s">
        <v>243</v>
      </c>
      <c r="B126" s="3" t="s">
        <v>244</v>
      </c>
      <c r="C126" s="2">
        <v>2</v>
      </c>
    </row>
    <row r="127" spans="1:3" ht="105.6" x14ac:dyDescent="0.3">
      <c r="A127" s="1" t="s">
        <v>245</v>
      </c>
      <c r="B127" s="3" t="s">
        <v>246</v>
      </c>
      <c r="C127" s="2">
        <v>2</v>
      </c>
    </row>
    <row r="128" spans="1:3" ht="118.8" x14ac:dyDescent="0.3">
      <c r="A128" s="1" t="s">
        <v>247</v>
      </c>
      <c r="B128" s="3" t="s">
        <v>248</v>
      </c>
      <c r="C128" s="2">
        <v>2</v>
      </c>
    </row>
    <row r="129" spans="1:3" ht="66" x14ac:dyDescent="0.3">
      <c r="A129" s="1" t="s">
        <v>249</v>
      </c>
      <c r="B129" s="3" t="s">
        <v>250</v>
      </c>
      <c r="C129" s="2">
        <v>2</v>
      </c>
    </row>
    <row r="130" spans="1:3" ht="132" x14ac:dyDescent="0.3">
      <c r="A130" s="1" t="s">
        <v>251</v>
      </c>
      <c r="B130" s="3" t="s">
        <v>252</v>
      </c>
      <c r="C130" s="2">
        <v>2</v>
      </c>
    </row>
    <row r="131" spans="1:3" ht="105.6" x14ac:dyDescent="0.3">
      <c r="A131" s="1" t="s">
        <v>253</v>
      </c>
      <c r="B131" s="3" t="s">
        <v>254</v>
      </c>
      <c r="C131" s="2">
        <v>2</v>
      </c>
    </row>
    <row r="132" spans="1:3" ht="79.2" x14ac:dyDescent="0.3">
      <c r="A132" s="1" t="s">
        <v>255</v>
      </c>
      <c r="B132" s="3" t="s">
        <v>256</v>
      </c>
      <c r="C132" s="2">
        <v>2</v>
      </c>
    </row>
    <row r="133" spans="1:3" ht="132" x14ac:dyDescent="0.3">
      <c r="A133" s="1" t="s">
        <v>257</v>
      </c>
      <c r="B133" s="3" t="s">
        <v>258</v>
      </c>
      <c r="C133" s="2">
        <v>2</v>
      </c>
    </row>
    <row r="134" spans="1:3" ht="118.8" x14ac:dyDescent="0.3">
      <c r="A134" s="1" t="s">
        <v>259</v>
      </c>
      <c r="B134" s="3" t="s">
        <v>260</v>
      </c>
      <c r="C134" s="2">
        <v>2</v>
      </c>
    </row>
    <row r="135" spans="1:3" ht="118.8" x14ac:dyDescent="0.3">
      <c r="A135" s="1" t="s">
        <v>261</v>
      </c>
      <c r="B135" s="3" t="s">
        <v>262</v>
      </c>
      <c r="C135" s="2">
        <v>2</v>
      </c>
    </row>
    <row r="136" spans="1:3" ht="132" x14ac:dyDescent="0.3">
      <c r="A136" s="1" t="s">
        <v>263</v>
      </c>
      <c r="B136" s="3" t="s">
        <v>264</v>
      </c>
      <c r="C136" s="2">
        <v>2</v>
      </c>
    </row>
    <row r="137" spans="1:3" ht="132" x14ac:dyDescent="0.3">
      <c r="A137" s="1" t="s">
        <v>265</v>
      </c>
      <c r="B137" s="3" t="s">
        <v>266</v>
      </c>
      <c r="C137" s="2">
        <v>2</v>
      </c>
    </row>
    <row r="138" spans="1:3" ht="158.4" x14ac:dyDescent="0.3">
      <c r="A138" s="1" t="s">
        <v>267</v>
      </c>
      <c r="B138" s="3" t="s">
        <v>268</v>
      </c>
      <c r="C138" s="2">
        <v>2</v>
      </c>
    </row>
    <row r="139" spans="1:3" ht="145.19999999999999" x14ac:dyDescent="0.3">
      <c r="A139" s="1" t="s">
        <v>269</v>
      </c>
      <c r="B139" s="3" t="s">
        <v>270</v>
      </c>
      <c r="C139" s="2">
        <v>2</v>
      </c>
    </row>
    <row r="140" spans="1:3" ht="132" x14ac:dyDescent="0.3">
      <c r="A140" s="1" t="s">
        <v>271</v>
      </c>
      <c r="B140" s="3" t="s">
        <v>272</v>
      </c>
      <c r="C140" s="2">
        <v>2</v>
      </c>
    </row>
    <row r="141" spans="1:3" ht="52.8" x14ac:dyDescent="0.3">
      <c r="A141" s="1" t="s">
        <v>273</v>
      </c>
      <c r="B141" s="3" t="s">
        <v>274</v>
      </c>
      <c r="C141" s="2">
        <v>2</v>
      </c>
    </row>
    <row r="142" spans="1:3" ht="79.2" x14ac:dyDescent="0.3">
      <c r="A142" s="1" t="s">
        <v>275</v>
      </c>
      <c r="B142" s="3" t="s">
        <v>276</v>
      </c>
      <c r="C142" s="2">
        <v>2</v>
      </c>
    </row>
    <row r="143" spans="1:3" ht="118.8" x14ac:dyDescent="0.3">
      <c r="A143" s="1" t="s">
        <v>277</v>
      </c>
      <c r="B143" s="3" t="s">
        <v>278</v>
      </c>
      <c r="C143" s="2">
        <v>2</v>
      </c>
    </row>
    <row r="144" spans="1:3" ht="132" x14ac:dyDescent="0.3">
      <c r="A144" s="1" t="s">
        <v>279</v>
      </c>
      <c r="B144" s="3" t="s">
        <v>280</v>
      </c>
      <c r="C144" s="2">
        <v>2</v>
      </c>
    </row>
    <row r="145" spans="1:3" ht="132" x14ac:dyDescent="0.3">
      <c r="A145" s="1" t="s">
        <v>281</v>
      </c>
      <c r="B145" s="3" t="s">
        <v>282</v>
      </c>
      <c r="C145" s="2">
        <v>2</v>
      </c>
    </row>
    <row r="146" spans="1:3" ht="132" x14ac:dyDescent="0.3">
      <c r="A146" s="1" t="s">
        <v>283</v>
      </c>
      <c r="B146" s="3" t="s">
        <v>284</v>
      </c>
      <c r="C146" s="2">
        <v>2</v>
      </c>
    </row>
    <row r="147" spans="1:3" ht="132" x14ac:dyDescent="0.3">
      <c r="A147" s="1" t="s">
        <v>285</v>
      </c>
      <c r="B147" s="3" t="s">
        <v>286</v>
      </c>
      <c r="C147" s="2">
        <v>2</v>
      </c>
    </row>
    <row r="148" spans="1:3" ht="145.19999999999999" x14ac:dyDescent="0.3">
      <c r="A148" s="1" t="s">
        <v>287</v>
      </c>
      <c r="B148" s="3" t="s">
        <v>288</v>
      </c>
      <c r="C148" s="2">
        <v>2</v>
      </c>
    </row>
    <row r="149" spans="1:3" ht="145.19999999999999" x14ac:dyDescent="0.3">
      <c r="A149" s="1" t="s">
        <v>289</v>
      </c>
      <c r="B149" s="3" t="s">
        <v>290</v>
      </c>
      <c r="C149" s="2">
        <v>2</v>
      </c>
    </row>
    <row r="150" spans="1:3" ht="132" x14ac:dyDescent="0.3">
      <c r="A150" s="1" t="s">
        <v>291</v>
      </c>
      <c r="B150" s="3" t="s">
        <v>292</v>
      </c>
      <c r="C150" s="2">
        <v>2</v>
      </c>
    </row>
    <row r="151" spans="1:3" ht="132" x14ac:dyDescent="0.3">
      <c r="A151" s="1" t="s">
        <v>293</v>
      </c>
      <c r="B151" s="3" t="s">
        <v>294</v>
      </c>
      <c r="C151" s="2">
        <v>2</v>
      </c>
    </row>
    <row r="152" spans="1:3" ht="118.8" x14ac:dyDescent="0.3">
      <c r="A152" s="1" t="s">
        <v>295</v>
      </c>
      <c r="B152" s="3" t="s">
        <v>296</v>
      </c>
      <c r="C152" s="2">
        <v>3</v>
      </c>
    </row>
    <row r="153" spans="1:3" ht="79.2" x14ac:dyDescent="0.3">
      <c r="A153" s="1" t="s">
        <v>297</v>
      </c>
      <c r="B153" s="3" t="s">
        <v>298</v>
      </c>
      <c r="C153" s="2">
        <v>3</v>
      </c>
    </row>
    <row r="154" spans="1:3" ht="145.19999999999999" x14ac:dyDescent="0.3">
      <c r="A154" s="1" t="s">
        <v>299</v>
      </c>
      <c r="B154" s="3" t="s">
        <v>300</v>
      </c>
      <c r="C154" s="2">
        <v>3</v>
      </c>
    </row>
    <row r="155" spans="1:3" ht="66" x14ac:dyDescent="0.3">
      <c r="A155" s="1" t="s">
        <v>301</v>
      </c>
      <c r="B155" s="3" t="s">
        <v>302</v>
      </c>
      <c r="C155" s="2">
        <v>3</v>
      </c>
    </row>
    <row r="156" spans="1:3" ht="118.8" x14ac:dyDescent="0.3">
      <c r="A156" s="1" t="s">
        <v>303</v>
      </c>
      <c r="B156" s="3" t="s">
        <v>304</v>
      </c>
      <c r="C156" s="2">
        <v>3</v>
      </c>
    </row>
    <row r="157" spans="1:3" ht="132" x14ac:dyDescent="0.3">
      <c r="A157" s="1" t="s">
        <v>305</v>
      </c>
      <c r="B157" s="3" t="s">
        <v>306</v>
      </c>
      <c r="C157" s="2">
        <v>3</v>
      </c>
    </row>
    <row r="158" spans="1:3" ht="118.8" x14ac:dyDescent="0.3">
      <c r="A158" s="1" t="s">
        <v>307</v>
      </c>
      <c r="B158" s="3" t="s">
        <v>308</v>
      </c>
      <c r="C158" s="2">
        <v>3</v>
      </c>
    </row>
    <row r="159" spans="1:3" ht="79.2" x14ac:dyDescent="0.3">
      <c r="A159" s="1" t="s">
        <v>309</v>
      </c>
      <c r="B159" s="3" t="s">
        <v>310</v>
      </c>
      <c r="C159" s="2">
        <v>3</v>
      </c>
    </row>
    <row r="160" spans="1:3" ht="105.6" x14ac:dyDescent="0.3">
      <c r="A160" s="1" t="s">
        <v>311</v>
      </c>
      <c r="B160" s="3" t="s">
        <v>312</v>
      </c>
      <c r="C160" s="2">
        <v>3</v>
      </c>
    </row>
    <row r="161" spans="1:3" ht="105.6" x14ac:dyDescent="0.3">
      <c r="A161" s="1" t="s">
        <v>313</v>
      </c>
      <c r="B161" s="3" t="s">
        <v>314</v>
      </c>
      <c r="C161" s="2">
        <v>3</v>
      </c>
    </row>
    <row r="162" spans="1:3" ht="132" x14ac:dyDescent="0.3">
      <c r="A162" s="1" t="s">
        <v>315</v>
      </c>
      <c r="B162" s="3" t="s">
        <v>316</v>
      </c>
      <c r="C162" s="2">
        <v>3</v>
      </c>
    </row>
    <row r="163" spans="1:3" ht="118.8" x14ac:dyDescent="0.3">
      <c r="A163" s="1" t="s">
        <v>317</v>
      </c>
      <c r="B163" s="3" t="s">
        <v>318</v>
      </c>
      <c r="C163" s="2">
        <v>3</v>
      </c>
    </row>
    <row r="164" spans="1:3" ht="92.4" x14ac:dyDescent="0.3">
      <c r="A164" s="1" t="s">
        <v>319</v>
      </c>
      <c r="B164" s="3" t="s">
        <v>320</v>
      </c>
      <c r="C164" s="2">
        <v>3</v>
      </c>
    </row>
    <row r="165" spans="1:3" ht="132" x14ac:dyDescent="0.3">
      <c r="A165" s="1" t="s">
        <v>321</v>
      </c>
      <c r="B165" s="3" t="s">
        <v>322</v>
      </c>
      <c r="C165" s="2">
        <v>3</v>
      </c>
    </row>
    <row r="166" spans="1:3" ht="132" x14ac:dyDescent="0.3">
      <c r="A166" s="1" t="s">
        <v>323</v>
      </c>
      <c r="B166" s="3" t="s">
        <v>324</v>
      </c>
      <c r="C166" s="2">
        <v>3</v>
      </c>
    </row>
    <row r="167" spans="1:3" ht="132" x14ac:dyDescent="0.3">
      <c r="A167" s="1" t="s">
        <v>325</v>
      </c>
      <c r="B167" s="3" t="s">
        <v>326</v>
      </c>
      <c r="C167" s="2">
        <v>3</v>
      </c>
    </row>
    <row r="168" spans="1:3" ht="132" x14ac:dyDescent="0.3">
      <c r="A168" s="1" t="s">
        <v>327</v>
      </c>
      <c r="B168" s="3" t="s">
        <v>328</v>
      </c>
      <c r="C168" s="2">
        <v>3</v>
      </c>
    </row>
    <row r="169" spans="1:3" ht="132" x14ac:dyDescent="0.3">
      <c r="A169" s="1" t="s">
        <v>329</v>
      </c>
      <c r="B169" s="3" t="s">
        <v>330</v>
      </c>
      <c r="C169" s="2">
        <v>3</v>
      </c>
    </row>
    <row r="170" spans="1:3" ht="105.6" x14ac:dyDescent="0.3">
      <c r="A170" s="1" t="s">
        <v>331</v>
      </c>
      <c r="B170" s="3" t="s">
        <v>332</v>
      </c>
      <c r="C170" s="2">
        <v>3</v>
      </c>
    </row>
    <row r="171" spans="1:3" ht="105.6" x14ac:dyDescent="0.3">
      <c r="A171" s="1" t="s">
        <v>333</v>
      </c>
      <c r="B171" s="3" t="s">
        <v>334</v>
      </c>
      <c r="C171" s="2">
        <v>3</v>
      </c>
    </row>
    <row r="172" spans="1:3" ht="145.19999999999999" x14ac:dyDescent="0.3">
      <c r="A172" s="1" t="s">
        <v>335</v>
      </c>
      <c r="B172" s="3" t="s">
        <v>336</v>
      </c>
      <c r="C172" s="2">
        <v>3</v>
      </c>
    </row>
    <row r="173" spans="1:3" ht="79.2" x14ac:dyDescent="0.3">
      <c r="A173" s="1" t="s">
        <v>337</v>
      </c>
      <c r="B173" s="3" t="s">
        <v>338</v>
      </c>
      <c r="C173" s="2">
        <v>3</v>
      </c>
    </row>
    <row r="174" spans="1:3" ht="118.8" x14ac:dyDescent="0.3">
      <c r="A174" s="1" t="s">
        <v>339</v>
      </c>
      <c r="B174" s="3" t="s">
        <v>340</v>
      </c>
      <c r="C174" s="2">
        <v>3</v>
      </c>
    </row>
    <row r="175" spans="1:3" ht="132" x14ac:dyDescent="0.3">
      <c r="A175" s="1" t="s">
        <v>341</v>
      </c>
      <c r="B175" s="3" t="s">
        <v>342</v>
      </c>
      <c r="C175" s="2">
        <v>3</v>
      </c>
    </row>
    <row r="176" spans="1:3" ht="132" x14ac:dyDescent="0.3">
      <c r="A176" s="1" t="s">
        <v>343</v>
      </c>
      <c r="B176" s="3" t="s">
        <v>344</v>
      </c>
      <c r="C176" s="2">
        <v>3</v>
      </c>
    </row>
    <row r="177" spans="1:3" ht="118.8" x14ac:dyDescent="0.3">
      <c r="A177" s="1" t="s">
        <v>345</v>
      </c>
      <c r="B177" s="3" t="s">
        <v>346</v>
      </c>
      <c r="C177" s="2">
        <v>3</v>
      </c>
    </row>
    <row r="178" spans="1:3" ht="132" x14ac:dyDescent="0.3">
      <c r="A178" s="1" t="s">
        <v>347</v>
      </c>
      <c r="B178" s="3" t="s">
        <v>348</v>
      </c>
      <c r="C178" s="2">
        <v>3</v>
      </c>
    </row>
    <row r="179" spans="1:3" ht="52.8" x14ac:dyDescent="0.3">
      <c r="A179" s="1" t="s">
        <v>349</v>
      </c>
      <c r="B179" s="3" t="s">
        <v>350</v>
      </c>
      <c r="C179" s="2">
        <v>3</v>
      </c>
    </row>
    <row r="180" spans="1:3" ht="118.8" x14ac:dyDescent="0.3">
      <c r="A180" s="1" t="s">
        <v>351</v>
      </c>
      <c r="B180" s="3" t="s">
        <v>352</v>
      </c>
      <c r="C180" s="2">
        <v>3</v>
      </c>
    </row>
    <row r="181" spans="1:3" ht="118.8" x14ac:dyDescent="0.3">
      <c r="A181" s="1" t="s">
        <v>353</v>
      </c>
      <c r="B181" s="3" t="s">
        <v>354</v>
      </c>
      <c r="C181" s="2">
        <v>3</v>
      </c>
    </row>
    <row r="182" spans="1:3" ht="132" x14ac:dyDescent="0.3">
      <c r="A182" s="1" t="s">
        <v>355</v>
      </c>
      <c r="B182" s="3" t="s">
        <v>356</v>
      </c>
      <c r="C182" s="2">
        <v>3</v>
      </c>
    </row>
    <row r="183" spans="1:3" ht="118.8" x14ac:dyDescent="0.3">
      <c r="A183" s="1" t="s">
        <v>357</v>
      </c>
      <c r="B183" s="3" t="s">
        <v>358</v>
      </c>
      <c r="C183" s="2">
        <v>3</v>
      </c>
    </row>
    <row r="184" spans="1:3" ht="92.4" x14ac:dyDescent="0.3">
      <c r="A184" s="1" t="s">
        <v>359</v>
      </c>
      <c r="B184" s="3" t="s">
        <v>360</v>
      </c>
      <c r="C184" s="2">
        <v>3</v>
      </c>
    </row>
    <row r="185" spans="1:3" ht="118.8" x14ac:dyDescent="0.3">
      <c r="A185" s="1" t="s">
        <v>361</v>
      </c>
      <c r="B185" s="3" t="s">
        <v>362</v>
      </c>
      <c r="C185" s="2">
        <v>3</v>
      </c>
    </row>
    <row r="186" spans="1:3" ht="145.19999999999999" x14ac:dyDescent="0.3">
      <c r="A186" s="1" t="s">
        <v>363</v>
      </c>
      <c r="B186" s="3" t="s">
        <v>364</v>
      </c>
      <c r="C186" s="2">
        <v>3</v>
      </c>
    </row>
    <row r="187" spans="1:3" ht="118.8" x14ac:dyDescent="0.3">
      <c r="A187" s="1" t="s">
        <v>365</v>
      </c>
      <c r="B187" s="3" t="s">
        <v>366</v>
      </c>
      <c r="C187" s="2">
        <v>3</v>
      </c>
    </row>
    <row r="188" spans="1:3" ht="118.8" x14ac:dyDescent="0.3">
      <c r="A188" s="1" t="s">
        <v>367</v>
      </c>
      <c r="B188" s="3" t="s">
        <v>368</v>
      </c>
      <c r="C188" s="2">
        <v>3</v>
      </c>
    </row>
    <row r="189" spans="1:3" ht="132" x14ac:dyDescent="0.3">
      <c r="A189" s="1" t="s">
        <v>369</v>
      </c>
      <c r="B189" s="3" t="s">
        <v>370</v>
      </c>
      <c r="C189" s="2">
        <v>3</v>
      </c>
    </row>
    <row r="190" spans="1:3" ht="105.6" x14ac:dyDescent="0.3">
      <c r="A190" s="1" t="s">
        <v>371</v>
      </c>
      <c r="B190" s="3" t="s">
        <v>372</v>
      </c>
      <c r="C190" s="2">
        <v>3</v>
      </c>
    </row>
    <row r="191" spans="1:3" ht="145.19999999999999" x14ac:dyDescent="0.3">
      <c r="A191" s="1" t="s">
        <v>373</v>
      </c>
      <c r="B191" s="3" t="s">
        <v>374</v>
      </c>
      <c r="C191" s="2">
        <v>3</v>
      </c>
    </row>
    <row r="192" spans="1:3" ht="92.4" x14ac:dyDescent="0.3">
      <c r="A192" s="1" t="s">
        <v>375</v>
      </c>
      <c r="B192" s="3" t="s">
        <v>376</v>
      </c>
      <c r="C192" s="2">
        <v>3</v>
      </c>
    </row>
    <row r="193" spans="1:3" ht="132" x14ac:dyDescent="0.3">
      <c r="A193" s="1" t="s">
        <v>377</v>
      </c>
      <c r="B193" s="3" t="s">
        <v>378</v>
      </c>
      <c r="C193" s="2">
        <v>3</v>
      </c>
    </row>
    <row r="194" spans="1:3" ht="132" x14ac:dyDescent="0.3">
      <c r="A194" s="1" t="s">
        <v>379</v>
      </c>
      <c r="B194" s="3" t="s">
        <v>380</v>
      </c>
      <c r="C194" s="2">
        <v>3</v>
      </c>
    </row>
    <row r="195" spans="1:3" ht="145.19999999999999" x14ac:dyDescent="0.3">
      <c r="A195" s="1" t="s">
        <v>381</v>
      </c>
      <c r="B195" s="3" t="s">
        <v>382</v>
      </c>
      <c r="C195" s="2">
        <v>3</v>
      </c>
    </row>
    <row r="196" spans="1:3" ht="132" x14ac:dyDescent="0.3">
      <c r="A196" s="1" t="s">
        <v>383</v>
      </c>
      <c r="B196" s="3" t="s">
        <v>384</v>
      </c>
      <c r="C196" s="2">
        <v>3</v>
      </c>
    </row>
    <row r="197" spans="1:3" ht="132" x14ac:dyDescent="0.3">
      <c r="A197" s="1" t="s">
        <v>385</v>
      </c>
      <c r="B197" s="3" t="s">
        <v>386</v>
      </c>
      <c r="C197" s="2">
        <v>3</v>
      </c>
    </row>
    <row r="198" spans="1:3" ht="132" x14ac:dyDescent="0.3">
      <c r="A198" s="1" t="s">
        <v>387</v>
      </c>
      <c r="B198" s="3" t="s">
        <v>388</v>
      </c>
      <c r="C198" s="2">
        <v>3</v>
      </c>
    </row>
    <row r="199" spans="1:3" ht="118.8" x14ac:dyDescent="0.3">
      <c r="A199" s="1" t="s">
        <v>389</v>
      </c>
      <c r="B199" s="3" t="s">
        <v>390</v>
      </c>
      <c r="C199" s="2">
        <v>3</v>
      </c>
    </row>
    <row r="200" spans="1:3" ht="118.8" x14ac:dyDescent="0.3">
      <c r="A200" s="1" t="s">
        <v>391</v>
      </c>
      <c r="B200" s="3" t="s">
        <v>392</v>
      </c>
      <c r="C200" s="2">
        <v>3</v>
      </c>
    </row>
    <row r="201" spans="1:3" ht="158.4" x14ac:dyDescent="0.3">
      <c r="A201" s="1" t="s">
        <v>393</v>
      </c>
      <c r="B201" s="3" t="s">
        <v>394</v>
      </c>
      <c r="C201" s="2">
        <v>3</v>
      </c>
    </row>
    <row r="202" spans="1:3" ht="132" x14ac:dyDescent="0.3">
      <c r="A202" s="1" t="s">
        <v>395</v>
      </c>
      <c r="B202" s="3" t="s">
        <v>396</v>
      </c>
      <c r="C202" s="2">
        <v>4</v>
      </c>
    </row>
    <row r="203" spans="1:3" ht="105.6" x14ac:dyDescent="0.3">
      <c r="A203" s="1" t="s">
        <v>397</v>
      </c>
      <c r="B203" s="3" t="s">
        <v>398</v>
      </c>
      <c r="C203" s="2">
        <v>4</v>
      </c>
    </row>
    <row r="204" spans="1:3" ht="132" x14ac:dyDescent="0.3">
      <c r="A204" s="1" t="s">
        <v>399</v>
      </c>
      <c r="B204" s="3" t="s">
        <v>400</v>
      </c>
      <c r="C204" s="2">
        <v>4</v>
      </c>
    </row>
    <row r="205" spans="1:3" ht="145.19999999999999" x14ac:dyDescent="0.3">
      <c r="A205" s="1" t="s">
        <v>401</v>
      </c>
      <c r="B205" s="3" t="s">
        <v>402</v>
      </c>
      <c r="C205" s="2">
        <v>4</v>
      </c>
    </row>
    <row r="206" spans="1:3" ht="92.4" x14ac:dyDescent="0.3">
      <c r="A206" s="1" t="s">
        <v>403</v>
      </c>
      <c r="B206" s="3" t="s">
        <v>404</v>
      </c>
      <c r="C206" s="2">
        <v>4</v>
      </c>
    </row>
    <row r="207" spans="1:3" ht="105.6" x14ac:dyDescent="0.3">
      <c r="A207" s="1" t="s">
        <v>405</v>
      </c>
      <c r="B207" s="3" t="s">
        <v>406</v>
      </c>
      <c r="C207" s="2">
        <v>4</v>
      </c>
    </row>
    <row r="208" spans="1:3" ht="118.8" x14ac:dyDescent="0.3">
      <c r="A208" s="1" t="s">
        <v>407</v>
      </c>
      <c r="B208" s="3" t="s">
        <v>408</v>
      </c>
      <c r="C208" s="2">
        <v>4</v>
      </c>
    </row>
    <row r="209" spans="1:3" ht="92.4" x14ac:dyDescent="0.3">
      <c r="A209" s="1" t="s">
        <v>409</v>
      </c>
      <c r="B209" s="3" t="s">
        <v>410</v>
      </c>
      <c r="C209" s="2">
        <v>4</v>
      </c>
    </row>
    <row r="210" spans="1:3" ht="105.6" x14ac:dyDescent="0.3">
      <c r="A210" s="1" t="s">
        <v>411</v>
      </c>
      <c r="B210" s="3" t="s">
        <v>412</v>
      </c>
      <c r="C210" s="2">
        <v>4</v>
      </c>
    </row>
    <row r="211" spans="1:3" ht="66" x14ac:dyDescent="0.3">
      <c r="A211" s="1" t="s">
        <v>413</v>
      </c>
      <c r="B211" s="3" t="s">
        <v>414</v>
      </c>
      <c r="C211" s="2">
        <v>4</v>
      </c>
    </row>
    <row r="212" spans="1:3" ht="118.8" x14ac:dyDescent="0.3">
      <c r="A212" s="1" t="s">
        <v>415</v>
      </c>
      <c r="B212" s="3" t="s">
        <v>416</v>
      </c>
      <c r="C212" s="2">
        <v>4</v>
      </c>
    </row>
    <row r="213" spans="1:3" ht="145.19999999999999" x14ac:dyDescent="0.3">
      <c r="A213" s="1" t="s">
        <v>417</v>
      </c>
      <c r="B213" s="3" t="s">
        <v>418</v>
      </c>
      <c r="C213" s="2">
        <v>4</v>
      </c>
    </row>
    <row r="214" spans="1:3" ht="118.8" x14ac:dyDescent="0.3">
      <c r="A214" s="1" t="s">
        <v>419</v>
      </c>
      <c r="B214" s="3" t="s">
        <v>420</v>
      </c>
      <c r="C214" s="2">
        <v>4</v>
      </c>
    </row>
    <row r="215" spans="1:3" ht="132" x14ac:dyDescent="0.3">
      <c r="A215" s="1" t="s">
        <v>421</v>
      </c>
      <c r="B215" s="3" t="s">
        <v>422</v>
      </c>
      <c r="C215" s="2">
        <v>4</v>
      </c>
    </row>
    <row r="216" spans="1:3" ht="145.19999999999999" x14ac:dyDescent="0.3">
      <c r="A216" s="1" t="s">
        <v>423</v>
      </c>
      <c r="B216" s="3" t="s">
        <v>424</v>
      </c>
      <c r="C216" s="2">
        <v>4</v>
      </c>
    </row>
    <row r="217" spans="1:3" ht="105.6" x14ac:dyDescent="0.3">
      <c r="A217" s="1" t="s">
        <v>425</v>
      </c>
      <c r="B217" s="3" t="s">
        <v>426</v>
      </c>
      <c r="C217" s="2">
        <v>4</v>
      </c>
    </row>
    <row r="218" spans="1:3" ht="145.19999999999999" x14ac:dyDescent="0.3">
      <c r="A218" s="1" t="s">
        <v>427</v>
      </c>
      <c r="B218" s="3" t="s">
        <v>428</v>
      </c>
      <c r="C218" s="2">
        <v>4</v>
      </c>
    </row>
    <row r="219" spans="1:3" ht="118.8" x14ac:dyDescent="0.3">
      <c r="A219" s="1" t="s">
        <v>429</v>
      </c>
      <c r="B219" s="3" t="s">
        <v>430</v>
      </c>
      <c r="C219" s="2">
        <v>4</v>
      </c>
    </row>
    <row r="220" spans="1:3" ht="105.6" x14ac:dyDescent="0.3">
      <c r="A220" s="1" t="s">
        <v>431</v>
      </c>
      <c r="B220" s="3" t="s">
        <v>432</v>
      </c>
      <c r="C220" s="2">
        <v>4</v>
      </c>
    </row>
    <row r="221" spans="1:3" ht="132" x14ac:dyDescent="0.3">
      <c r="A221" s="1" t="s">
        <v>433</v>
      </c>
      <c r="B221" s="3" t="s">
        <v>434</v>
      </c>
      <c r="C221" s="2">
        <v>4</v>
      </c>
    </row>
    <row r="222" spans="1:3" ht="52.8" x14ac:dyDescent="0.3">
      <c r="A222" s="1" t="s">
        <v>435</v>
      </c>
      <c r="B222" s="3" t="s">
        <v>436</v>
      </c>
      <c r="C222" s="2">
        <v>4</v>
      </c>
    </row>
    <row r="223" spans="1:3" ht="132" x14ac:dyDescent="0.3">
      <c r="A223" s="1" t="s">
        <v>437</v>
      </c>
      <c r="B223" s="3" t="s">
        <v>438</v>
      </c>
      <c r="C223" s="2">
        <v>4</v>
      </c>
    </row>
    <row r="224" spans="1:3" ht="145.19999999999999" x14ac:dyDescent="0.3">
      <c r="A224" s="1" t="s">
        <v>439</v>
      </c>
      <c r="B224" s="3" t="s">
        <v>440</v>
      </c>
      <c r="C224" s="2">
        <v>4</v>
      </c>
    </row>
    <row r="225" spans="1:3" ht="118.8" x14ac:dyDescent="0.3">
      <c r="A225" s="1" t="s">
        <v>441</v>
      </c>
      <c r="B225" s="3" t="s">
        <v>442</v>
      </c>
      <c r="C225" s="2">
        <v>4</v>
      </c>
    </row>
    <row r="226" spans="1:3" ht="105.6" x14ac:dyDescent="0.3">
      <c r="A226" s="1" t="s">
        <v>443</v>
      </c>
      <c r="B226" s="3" t="s">
        <v>444</v>
      </c>
      <c r="C226" s="2">
        <v>4</v>
      </c>
    </row>
    <row r="227" spans="1:3" ht="105.6" x14ac:dyDescent="0.3">
      <c r="A227" s="1" t="s">
        <v>445</v>
      </c>
      <c r="B227" s="3" t="s">
        <v>446</v>
      </c>
      <c r="C227" s="2">
        <v>4</v>
      </c>
    </row>
    <row r="228" spans="1:3" ht="132" x14ac:dyDescent="0.3">
      <c r="A228" s="1" t="s">
        <v>447</v>
      </c>
      <c r="B228" s="3" t="s">
        <v>448</v>
      </c>
      <c r="C228" s="2">
        <v>4</v>
      </c>
    </row>
    <row r="229" spans="1:3" ht="92.4" x14ac:dyDescent="0.3">
      <c r="A229" s="1" t="s">
        <v>449</v>
      </c>
      <c r="B229" s="3" t="s">
        <v>450</v>
      </c>
      <c r="C229" s="2">
        <v>4</v>
      </c>
    </row>
    <row r="230" spans="1:3" ht="132" x14ac:dyDescent="0.3">
      <c r="A230" s="1" t="s">
        <v>451</v>
      </c>
      <c r="B230" s="3" t="s">
        <v>452</v>
      </c>
      <c r="C230" s="2">
        <v>4</v>
      </c>
    </row>
    <row r="231" spans="1:3" ht="118.8" x14ac:dyDescent="0.3">
      <c r="A231" s="1" t="s">
        <v>453</v>
      </c>
      <c r="B231" s="3" t="s">
        <v>454</v>
      </c>
      <c r="C231" s="2">
        <v>4</v>
      </c>
    </row>
    <row r="232" spans="1:3" ht="132" x14ac:dyDescent="0.3">
      <c r="A232" s="1" t="s">
        <v>455</v>
      </c>
      <c r="B232" s="3" t="s">
        <v>456</v>
      </c>
      <c r="C232" s="2">
        <v>4</v>
      </c>
    </row>
    <row r="233" spans="1:3" ht="132" x14ac:dyDescent="0.3">
      <c r="A233" s="1" t="s">
        <v>457</v>
      </c>
      <c r="B233" s="3" t="s">
        <v>458</v>
      </c>
      <c r="C233" s="2">
        <v>4</v>
      </c>
    </row>
    <row r="234" spans="1:3" ht="79.2" x14ac:dyDescent="0.3">
      <c r="A234" s="1" t="s">
        <v>459</v>
      </c>
      <c r="B234" s="3" t="s">
        <v>460</v>
      </c>
      <c r="C234" s="2">
        <v>4</v>
      </c>
    </row>
    <row r="235" spans="1:3" ht="158.4" x14ac:dyDescent="0.3">
      <c r="A235" s="1" t="s">
        <v>461</v>
      </c>
      <c r="B235" s="3" t="s">
        <v>462</v>
      </c>
      <c r="C235" s="2">
        <v>4</v>
      </c>
    </row>
    <row r="236" spans="1:3" ht="118.8" x14ac:dyDescent="0.3">
      <c r="A236" s="1" t="s">
        <v>463</v>
      </c>
      <c r="B236" s="3" t="s">
        <v>464</v>
      </c>
      <c r="C236" s="2">
        <v>4</v>
      </c>
    </row>
    <row r="237" spans="1:3" ht="79.2" x14ac:dyDescent="0.3">
      <c r="A237" s="1" t="s">
        <v>465</v>
      </c>
      <c r="B237" s="3" t="s">
        <v>466</v>
      </c>
      <c r="C237" s="2">
        <v>5</v>
      </c>
    </row>
    <row r="238" spans="1:3" ht="132" x14ac:dyDescent="0.3">
      <c r="A238" s="1" t="s">
        <v>467</v>
      </c>
      <c r="B238" s="3" t="s">
        <v>468</v>
      </c>
      <c r="C238" s="2">
        <v>5</v>
      </c>
    </row>
    <row r="239" spans="1:3" ht="132" x14ac:dyDescent="0.3">
      <c r="A239" s="1" t="s">
        <v>469</v>
      </c>
      <c r="B239" s="3" t="s">
        <v>470</v>
      </c>
      <c r="C239" s="2">
        <v>5</v>
      </c>
    </row>
    <row r="240" spans="1:3" ht="52.8" x14ac:dyDescent="0.3">
      <c r="A240" s="1" t="s">
        <v>471</v>
      </c>
      <c r="B240" s="3" t="s">
        <v>472</v>
      </c>
      <c r="C240" s="2">
        <v>5</v>
      </c>
    </row>
    <row r="241" spans="1:3" ht="118.8" x14ac:dyDescent="0.3">
      <c r="A241" s="1" t="s">
        <v>473</v>
      </c>
      <c r="B241" s="3" t="s">
        <v>474</v>
      </c>
      <c r="C241" s="2">
        <v>5</v>
      </c>
    </row>
    <row r="242" spans="1:3" ht="145.19999999999999" x14ac:dyDescent="0.3">
      <c r="A242" s="1" t="s">
        <v>475</v>
      </c>
      <c r="B242" s="3" t="s">
        <v>476</v>
      </c>
      <c r="C242" s="2">
        <v>5</v>
      </c>
    </row>
    <row r="243" spans="1:3" ht="145.19999999999999" x14ac:dyDescent="0.3">
      <c r="A243" s="1" t="s">
        <v>477</v>
      </c>
      <c r="B243" s="3" t="s">
        <v>478</v>
      </c>
      <c r="C243" s="2">
        <v>5</v>
      </c>
    </row>
    <row r="244" spans="1:3" ht="118.8" x14ac:dyDescent="0.3">
      <c r="A244" s="1" t="s">
        <v>479</v>
      </c>
      <c r="B244" s="3" t="s">
        <v>480</v>
      </c>
      <c r="C244" s="2">
        <v>5</v>
      </c>
    </row>
    <row r="245" spans="1:3" ht="105.6" x14ac:dyDescent="0.3">
      <c r="A245" s="1" t="s">
        <v>481</v>
      </c>
      <c r="B245" s="3" t="s">
        <v>482</v>
      </c>
      <c r="C245" s="2">
        <v>5</v>
      </c>
    </row>
    <row r="246" spans="1:3" ht="66" x14ac:dyDescent="0.3">
      <c r="A246" s="1" t="s">
        <v>483</v>
      </c>
      <c r="B246" s="3" t="s">
        <v>484</v>
      </c>
      <c r="C246" s="2">
        <v>5</v>
      </c>
    </row>
    <row r="247" spans="1:3" ht="105.6" x14ac:dyDescent="0.3">
      <c r="A247" s="1" t="s">
        <v>485</v>
      </c>
      <c r="B247" s="3" t="s">
        <v>486</v>
      </c>
      <c r="C247" s="2">
        <v>5</v>
      </c>
    </row>
    <row r="248" spans="1:3" ht="105.6" x14ac:dyDescent="0.3">
      <c r="A248" s="1" t="s">
        <v>487</v>
      </c>
      <c r="B248" s="3" t="s">
        <v>314</v>
      </c>
      <c r="C248" s="2">
        <v>5</v>
      </c>
    </row>
    <row r="249" spans="1:3" ht="145.19999999999999" x14ac:dyDescent="0.3">
      <c r="A249" s="1" t="s">
        <v>488</v>
      </c>
      <c r="B249" s="3" t="s">
        <v>489</v>
      </c>
      <c r="C249" s="2">
        <v>5</v>
      </c>
    </row>
    <row r="250" spans="1:3" ht="92.4" x14ac:dyDescent="0.3">
      <c r="A250" s="1" t="s">
        <v>490</v>
      </c>
      <c r="B250" s="3" t="s">
        <v>491</v>
      </c>
      <c r="C250" s="2">
        <v>5</v>
      </c>
    </row>
    <row r="251" spans="1:3" ht="118.8" x14ac:dyDescent="0.3">
      <c r="A251" s="1" t="s">
        <v>492</v>
      </c>
      <c r="B251" s="3" t="s">
        <v>493</v>
      </c>
      <c r="C251" s="2">
        <v>5</v>
      </c>
    </row>
    <row r="252" spans="1:3" ht="132" x14ac:dyDescent="0.3">
      <c r="A252" s="1" t="s">
        <v>494</v>
      </c>
      <c r="B252" s="3" t="s">
        <v>495</v>
      </c>
      <c r="C252" s="2">
        <v>5</v>
      </c>
    </row>
    <row r="253" spans="1:3" ht="145.19999999999999" x14ac:dyDescent="0.3">
      <c r="A253" s="1" t="s">
        <v>496</v>
      </c>
      <c r="B253" s="3" t="s">
        <v>497</v>
      </c>
      <c r="C253" s="2">
        <v>5</v>
      </c>
    </row>
    <row r="254" spans="1:3" ht="132" x14ac:dyDescent="0.3">
      <c r="A254" s="1" t="s">
        <v>498</v>
      </c>
      <c r="B254" s="3" t="s">
        <v>499</v>
      </c>
      <c r="C254" s="2">
        <v>5</v>
      </c>
    </row>
    <row r="255" spans="1:3" ht="92.4" x14ac:dyDescent="0.3">
      <c r="A255" s="1" t="s">
        <v>500</v>
      </c>
      <c r="B255" s="3" t="s">
        <v>501</v>
      </c>
      <c r="C255" s="2">
        <v>5</v>
      </c>
    </row>
    <row r="256" spans="1:3" ht="66" x14ac:dyDescent="0.3">
      <c r="A256" s="1" t="s">
        <v>502</v>
      </c>
      <c r="B256" s="3" t="s">
        <v>503</v>
      </c>
      <c r="C256" s="2">
        <v>5</v>
      </c>
    </row>
    <row r="257" spans="1:3" ht="132" x14ac:dyDescent="0.3">
      <c r="A257" s="1" t="s">
        <v>504</v>
      </c>
      <c r="B257" s="3" t="s">
        <v>505</v>
      </c>
      <c r="C257" s="2">
        <v>5</v>
      </c>
    </row>
    <row r="258" spans="1:3" ht="92.4" x14ac:dyDescent="0.3">
      <c r="A258" s="1" t="s">
        <v>506</v>
      </c>
      <c r="B258" s="3" t="s">
        <v>507</v>
      </c>
      <c r="C258" s="2">
        <v>5</v>
      </c>
    </row>
    <row r="259" spans="1:3" ht="105.6" x14ac:dyDescent="0.3">
      <c r="A259" s="1" t="s">
        <v>508</v>
      </c>
      <c r="B259" s="3" t="s">
        <v>509</v>
      </c>
      <c r="C259" s="2">
        <v>5</v>
      </c>
    </row>
    <row r="260" spans="1:3" ht="132" x14ac:dyDescent="0.3">
      <c r="A260" s="1" t="s">
        <v>510</v>
      </c>
      <c r="B260" s="3" t="s">
        <v>511</v>
      </c>
      <c r="C260" s="2">
        <v>5</v>
      </c>
    </row>
    <row r="261" spans="1:3" ht="132" x14ac:dyDescent="0.3">
      <c r="A261" s="1" t="s">
        <v>512</v>
      </c>
      <c r="B261" s="3" t="s">
        <v>513</v>
      </c>
      <c r="C261" s="2">
        <v>5</v>
      </c>
    </row>
    <row r="262" spans="1:3" ht="145.19999999999999" x14ac:dyDescent="0.3">
      <c r="A262" s="1" t="s">
        <v>514</v>
      </c>
      <c r="B262" s="3" t="s">
        <v>515</v>
      </c>
      <c r="C262" s="2">
        <v>5</v>
      </c>
    </row>
    <row r="263" spans="1:3" ht="132" x14ac:dyDescent="0.3">
      <c r="A263" s="1" t="s">
        <v>516</v>
      </c>
      <c r="B263" s="3" t="s">
        <v>517</v>
      </c>
      <c r="C263" s="2">
        <v>5</v>
      </c>
    </row>
    <row r="264" spans="1:3" ht="145.19999999999999" x14ac:dyDescent="0.3">
      <c r="A264" s="1" t="s">
        <v>518</v>
      </c>
      <c r="B264" s="3" t="s">
        <v>519</v>
      </c>
      <c r="C264" s="2">
        <v>5</v>
      </c>
    </row>
    <row r="265" spans="1:3" ht="105.6" x14ac:dyDescent="0.3">
      <c r="A265" s="1" t="s">
        <v>520</v>
      </c>
      <c r="B265" s="3" t="s">
        <v>521</v>
      </c>
      <c r="C265" s="2">
        <v>5</v>
      </c>
    </row>
    <row r="266" spans="1:3" ht="118.8" x14ac:dyDescent="0.3">
      <c r="A266" s="1" t="s">
        <v>522</v>
      </c>
      <c r="B266" s="3" t="s">
        <v>523</v>
      </c>
      <c r="C266" s="2">
        <v>5</v>
      </c>
    </row>
    <row r="267" spans="1:3" ht="105.6" x14ac:dyDescent="0.3">
      <c r="A267" s="1" t="s">
        <v>524</v>
      </c>
      <c r="B267" s="3" t="s">
        <v>525</v>
      </c>
      <c r="C267" s="2">
        <v>5</v>
      </c>
    </row>
    <row r="268" spans="1:3" ht="79.2" x14ac:dyDescent="0.3">
      <c r="A268" s="1" t="s">
        <v>526</v>
      </c>
      <c r="B268" s="3" t="s">
        <v>527</v>
      </c>
      <c r="C268" s="2">
        <v>5</v>
      </c>
    </row>
    <row r="269" spans="1:3" ht="145.19999999999999" x14ac:dyDescent="0.3">
      <c r="A269" s="1" t="s">
        <v>528</v>
      </c>
      <c r="B269" s="3" t="s">
        <v>529</v>
      </c>
      <c r="C269" s="2">
        <v>5</v>
      </c>
    </row>
    <row r="270" spans="1:3" ht="132" x14ac:dyDescent="0.3">
      <c r="A270" s="1" t="s">
        <v>530</v>
      </c>
      <c r="B270" s="3" t="s">
        <v>531</v>
      </c>
      <c r="C270" s="2">
        <v>5</v>
      </c>
    </row>
    <row r="271" spans="1:3" ht="118.8" x14ac:dyDescent="0.3">
      <c r="A271" s="1" t="s">
        <v>532</v>
      </c>
      <c r="B271" s="3" t="s">
        <v>533</v>
      </c>
      <c r="C271" s="2">
        <v>5</v>
      </c>
    </row>
    <row r="272" spans="1:3" ht="132" x14ac:dyDescent="0.3">
      <c r="A272" s="1" t="s">
        <v>534</v>
      </c>
      <c r="B272" s="3" t="s">
        <v>535</v>
      </c>
      <c r="C272" s="2">
        <v>5</v>
      </c>
    </row>
    <row r="273" spans="1:3" ht="118.8" x14ac:dyDescent="0.3">
      <c r="A273" s="1" t="s">
        <v>536</v>
      </c>
      <c r="B273" s="3" t="s">
        <v>537</v>
      </c>
      <c r="C273" s="2">
        <v>5</v>
      </c>
    </row>
    <row r="274" spans="1:3" ht="105.6" x14ac:dyDescent="0.3">
      <c r="A274" s="1" t="s">
        <v>538</v>
      </c>
      <c r="B274" s="3" t="s">
        <v>539</v>
      </c>
      <c r="C274" s="2">
        <v>5</v>
      </c>
    </row>
    <row r="275" spans="1:3" ht="118.8" x14ac:dyDescent="0.3">
      <c r="A275" s="1" t="s">
        <v>540</v>
      </c>
      <c r="B275" s="3" t="s">
        <v>541</v>
      </c>
      <c r="C275" s="2">
        <v>5</v>
      </c>
    </row>
    <row r="276" spans="1:3" ht="132" x14ac:dyDescent="0.3">
      <c r="A276" s="1" t="s">
        <v>542</v>
      </c>
      <c r="B276" s="3" t="s">
        <v>543</v>
      </c>
      <c r="C276" s="2">
        <v>5</v>
      </c>
    </row>
    <row r="277" spans="1:3" ht="145.19999999999999" x14ac:dyDescent="0.3">
      <c r="A277" s="1" t="s">
        <v>544</v>
      </c>
      <c r="B277" s="3" t="s">
        <v>545</v>
      </c>
      <c r="C277" s="2">
        <v>5</v>
      </c>
    </row>
    <row r="278" spans="1:3" ht="118.8" x14ac:dyDescent="0.3">
      <c r="A278" s="1" t="s">
        <v>546</v>
      </c>
      <c r="B278" s="3" t="s">
        <v>547</v>
      </c>
      <c r="C278" s="2">
        <v>5</v>
      </c>
    </row>
    <row r="279" spans="1:3" ht="105.6" x14ac:dyDescent="0.3">
      <c r="A279" s="1" t="s">
        <v>548</v>
      </c>
      <c r="B279" s="3" t="s">
        <v>549</v>
      </c>
      <c r="C279" s="2">
        <v>6</v>
      </c>
    </row>
    <row r="280" spans="1:3" ht="79.2" x14ac:dyDescent="0.3">
      <c r="A280" s="1" t="s">
        <v>550</v>
      </c>
      <c r="B280" s="3" t="s">
        <v>551</v>
      </c>
      <c r="C280" s="2">
        <v>6</v>
      </c>
    </row>
    <row r="281" spans="1:3" ht="92.4" x14ac:dyDescent="0.3">
      <c r="A281" s="1" t="s">
        <v>552</v>
      </c>
      <c r="B281" s="3" t="s">
        <v>553</v>
      </c>
      <c r="C281" s="2">
        <v>6</v>
      </c>
    </row>
    <row r="282" spans="1:3" ht="26.4" x14ac:dyDescent="0.3">
      <c r="A282" s="1" t="s">
        <v>554</v>
      </c>
      <c r="B282" s="3"/>
      <c r="C282" s="2">
        <v>6</v>
      </c>
    </row>
    <row r="283" spans="1:3" ht="105.6" x14ac:dyDescent="0.3">
      <c r="A283" s="1" t="s">
        <v>555</v>
      </c>
      <c r="B283" s="3" t="s">
        <v>556</v>
      </c>
      <c r="C283" s="2">
        <v>6</v>
      </c>
    </row>
    <row r="284" spans="1:3" ht="132" x14ac:dyDescent="0.3">
      <c r="A284" s="1" t="s">
        <v>557</v>
      </c>
      <c r="B284" s="3" t="s">
        <v>558</v>
      </c>
      <c r="C284" s="2">
        <v>6</v>
      </c>
    </row>
    <row r="285" spans="1:3" ht="105.6" x14ac:dyDescent="0.3">
      <c r="A285" s="1" t="s">
        <v>559</v>
      </c>
      <c r="B285" s="3" t="s">
        <v>560</v>
      </c>
      <c r="C285" s="2">
        <v>6</v>
      </c>
    </row>
    <row r="286" spans="1:3" ht="118.8" x14ac:dyDescent="0.3">
      <c r="A286" s="1" t="s">
        <v>561</v>
      </c>
      <c r="B286" s="3" t="s">
        <v>562</v>
      </c>
      <c r="C286" s="2">
        <v>6</v>
      </c>
    </row>
    <row r="287" spans="1:3" ht="145.19999999999999" x14ac:dyDescent="0.3">
      <c r="A287" s="1" t="s">
        <v>563</v>
      </c>
      <c r="B287" s="3" t="s">
        <v>564</v>
      </c>
      <c r="C287" s="2">
        <v>6</v>
      </c>
    </row>
    <row r="288" spans="1:3" ht="132" x14ac:dyDescent="0.3">
      <c r="A288" s="1" t="s">
        <v>565</v>
      </c>
      <c r="B288" s="3" t="s">
        <v>566</v>
      </c>
      <c r="C288" s="2">
        <v>6</v>
      </c>
    </row>
    <row r="289" spans="1:3" ht="118.8" x14ac:dyDescent="0.3">
      <c r="A289" s="1" t="s">
        <v>567</v>
      </c>
      <c r="B289" s="3" t="s">
        <v>568</v>
      </c>
      <c r="C289" s="2">
        <v>6</v>
      </c>
    </row>
    <row r="290" spans="1:3" ht="79.2" x14ac:dyDescent="0.3">
      <c r="A290" s="1" t="s">
        <v>569</v>
      </c>
      <c r="B290" s="3" t="s">
        <v>570</v>
      </c>
      <c r="C290" s="2">
        <v>6</v>
      </c>
    </row>
    <row r="291" spans="1:3" ht="132" x14ac:dyDescent="0.3">
      <c r="A291" s="1" t="s">
        <v>571</v>
      </c>
      <c r="B291" s="3" t="s">
        <v>572</v>
      </c>
      <c r="C291" s="2">
        <v>6</v>
      </c>
    </row>
    <row r="292" spans="1:3" ht="92.4" x14ac:dyDescent="0.3">
      <c r="A292" s="1" t="s">
        <v>573</v>
      </c>
      <c r="B292" s="3" t="s">
        <v>574</v>
      </c>
      <c r="C292" s="2">
        <v>6</v>
      </c>
    </row>
    <row r="293" spans="1:3" ht="79.2" x14ac:dyDescent="0.3">
      <c r="A293" s="1" t="s">
        <v>575</v>
      </c>
      <c r="B293" s="3" t="s">
        <v>576</v>
      </c>
      <c r="C293" s="2">
        <v>6</v>
      </c>
    </row>
    <row r="294" spans="1:3" ht="118.8" x14ac:dyDescent="0.3">
      <c r="A294" s="1" t="s">
        <v>577</v>
      </c>
      <c r="B294" s="3" t="s">
        <v>578</v>
      </c>
      <c r="C294" s="2">
        <v>6</v>
      </c>
    </row>
    <row r="295" spans="1:3" ht="145.19999999999999" x14ac:dyDescent="0.3">
      <c r="A295" s="1" t="s">
        <v>579</v>
      </c>
      <c r="B295" s="3" t="s">
        <v>580</v>
      </c>
      <c r="C295" s="2">
        <v>6</v>
      </c>
    </row>
    <row r="296" spans="1:3" ht="132" x14ac:dyDescent="0.3">
      <c r="A296" s="1" t="s">
        <v>581</v>
      </c>
      <c r="B296" s="3" t="s">
        <v>582</v>
      </c>
      <c r="C296" s="2">
        <v>6</v>
      </c>
    </row>
    <row r="297" spans="1:3" ht="92.4" x14ac:dyDescent="0.3">
      <c r="A297" s="1" t="s">
        <v>583</v>
      </c>
      <c r="B297" s="3" t="s">
        <v>584</v>
      </c>
      <c r="C297" s="2">
        <v>6</v>
      </c>
    </row>
    <row r="298" spans="1:3" ht="132" x14ac:dyDescent="0.3">
      <c r="A298" s="1" t="s">
        <v>585</v>
      </c>
      <c r="B298" s="3" t="s">
        <v>586</v>
      </c>
      <c r="C298" s="2">
        <v>6</v>
      </c>
    </row>
    <row r="299" spans="1:3" ht="118.8" x14ac:dyDescent="0.3">
      <c r="A299" s="1" t="s">
        <v>587</v>
      </c>
      <c r="B299" s="3" t="s">
        <v>588</v>
      </c>
      <c r="C299" s="2">
        <v>6</v>
      </c>
    </row>
    <row r="300" spans="1:3" ht="145.19999999999999" x14ac:dyDescent="0.3">
      <c r="A300" s="1" t="s">
        <v>589</v>
      </c>
      <c r="B300" s="3" t="s">
        <v>590</v>
      </c>
      <c r="C300" s="2">
        <v>6</v>
      </c>
    </row>
    <row r="301" spans="1:3" ht="145.19999999999999" x14ac:dyDescent="0.3">
      <c r="A301" s="1" t="s">
        <v>591</v>
      </c>
      <c r="B301" s="3" t="s">
        <v>592</v>
      </c>
      <c r="C301" s="2">
        <v>6</v>
      </c>
    </row>
    <row r="302" spans="1:3" ht="92.4" x14ac:dyDescent="0.3">
      <c r="A302" s="1" t="s">
        <v>593</v>
      </c>
      <c r="B302" s="3" t="s">
        <v>594</v>
      </c>
      <c r="C302" s="2">
        <v>6</v>
      </c>
    </row>
    <row r="303" spans="1:3" ht="132" x14ac:dyDescent="0.3">
      <c r="A303" s="1" t="s">
        <v>595</v>
      </c>
      <c r="B303" s="3" t="s">
        <v>596</v>
      </c>
      <c r="C303" s="2">
        <v>6</v>
      </c>
    </row>
    <row r="304" spans="1:3" ht="118.8" x14ac:dyDescent="0.3">
      <c r="A304" s="1" t="s">
        <v>597</v>
      </c>
      <c r="B304" s="3" t="s">
        <v>598</v>
      </c>
      <c r="C304" s="2">
        <v>6</v>
      </c>
    </row>
    <row r="305" spans="1:3" ht="132" x14ac:dyDescent="0.3">
      <c r="A305" s="1" t="s">
        <v>599</v>
      </c>
      <c r="B305" s="3" t="s">
        <v>600</v>
      </c>
      <c r="C305" s="2">
        <v>6</v>
      </c>
    </row>
    <row r="306" spans="1:3" ht="145.19999999999999" x14ac:dyDescent="0.3">
      <c r="A306" s="1" t="s">
        <v>601</v>
      </c>
      <c r="B306" s="3" t="s">
        <v>602</v>
      </c>
      <c r="C306" s="2">
        <v>6</v>
      </c>
    </row>
    <row r="307" spans="1:3" ht="145.19999999999999" x14ac:dyDescent="0.3">
      <c r="A307" s="1" t="s">
        <v>603</v>
      </c>
      <c r="B307" s="3" t="s">
        <v>604</v>
      </c>
      <c r="C307" s="2">
        <v>6</v>
      </c>
    </row>
    <row r="308" spans="1:3" ht="158.4" x14ac:dyDescent="0.3">
      <c r="A308" s="1" t="s">
        <v>605</v>
      </c>
      <c r="B308" s="3" t="s">
        <v>606</v>
      </c>
      <c r="C308" s="2">
        <v>6</v>
      </c>
    </row>
    <row r="309" spans="1:3" ht="158.4" x14ac:dyDescent="0.3">
      <c r="A309" s="1" t="s">
        <v>607</v>
      </c>
      <c r="B309" s="3" t="s">
        <v>608</v>
      </c>
      <c r="C309" s="2">
        <v>6</v>
      </c>
    </row>
    <row r="310" spans="1:3" ht="145.19999999999999" x14ac:dyDescent="0.3">
      <c r="A310" s="1" t="s">
        <v>609</v>
      </c>
      <c r="B310" s="3" t="s">
        <v>610</v>
      </c>
      <c r="C310" s="2">
        <v>6</v>
      </c>
    </row>
    <row r="311" spans="1:3" ht="132" x14ac:dyDescent="0.3">
      <c r="A311" s="1" t="s">
        <v>611</v>
      </c>
      <c r="B311" s="3" t="s">
        <v>612</v>
      </c>
      <c r="C311" s="2">
        <v>7</v>
      </c>
    </row>
    <row r="312" spans="1:3" ht="105.6" x14ac:dyDescent="0.3">
      <c r="A312" s="1" t="s">
        <v>613</v>
      </c>
      <c r="B312" s="3" t="s">
        <v>614</v>
      </c>
      <c r="C312" s="2">
        <v>7</v>
      </c>
    </row>
    <row r="313" spans="1:3" ht="118.8" x14ac:dyDescent="0.3">
      <c r="A313" s="1" t="s">
        <v>615</v>
      </c>
      <c r="B313" s="3" t="s">
        <v>616</v>
      </c>
      <c r="C313" s="2">
        <v>7</v>
      </c>
    </row>
    <row r="314" spans="1:3" ht="118.8" x14ac:dyDescent="0.3">
      <c r="A314" s="1" t="s">
        <v>617</v>
      </c>
      <c r="B314" s="3" t="s">
        <v>618</v>
      </c>
      <c r="C314" s="2">
        <v>7</v>
      </c>
    </row>
    <row r="315" spans="1:3" ht="132" x14ac:dyDescent="0.3">
      <c r="A315" s="1" t="s">
        <v>619</v>
      </c>
      <c r="B315" s="3" t="s">
        <v>620</v>
      </c>
      <c r="C315" s="2">
        <v>7</v>
      </c>
    </row>
    <row r="316" spans="1:3" ht="145.19999999999999" x14ac:dyDescent="0.3">
      <c r="A316" s="1" t="s">
        <v>621</v>
      </c>
      <c r="B316" s="3" t="s">
        <v>622</v>
      </c>
      <c r="C316" s="2">
        <v>7</v>
      </c>
    </row>
    <row r="317" spans="1:3" ht="132" x14ac:dyDescent="0.3">
      <c r="A317" s="1" t="s">
        <v>623</v>
      </c>
      <c r="B317" s="3" t="s">
        <v>624</v>
      </c>
      <c r="C317" s="2">
        <v>7</v>
      </c>
    </row>
    <row r="318" spans="1:3" ht="132" x14ac:dyDescent="0.3">
      <c r="A318" s="1" t="s">
        <v>625</v>
      </c>
      <c r="B318" s="3" t="s">
        <v>626</v>
      </c>
      <c r="C318" s="2">
        <v>7</v>
      </c>
    </row>
    <row r="319" spans="1:3" ht="105.6" x14ac:dyDescent="0.3">
      <c r="A319" s="1" t="s">
        <v>627</v>
      </c>
      <c r="B319" s="3" t="s">
        <v>628</v>
      </c>
      <c r="C319" s="2">
        <v>7</v>
      </c>
    </row>
    <row r="320" spans="1:3" ht="118.8" x14ac:dyDescent="0.3">
      <c r="A320" s="1" t="s">
        <v>629</v>
      </c>
      <c r="B320" s="3" t="s">
        <v>630</v>
      </c>
      <c r="C320" s="2">
        <v>7</v>
      </c>
    </row>
    <row r="321" spans="1:3" ht="145.19999999999999" x14ac:dyDescent="0.3">
      <c r="A321" s="1" t="s">
        <v>631</v>
      </c>
      <c r="B321" s="3" t="s">
        <v>632</v>
      </c>
      <c r="C321" s="2">
        <v>7</v>
      </c>
    </row>
    <row r="322" spans="1:3" ht="118.8" x14ac:dyDescent="0.3">
      <c r="A322" s="1" t="s">
        <v>633</v>
      </c>
      <c r="B322" s="3" t="s">
        <v>634</v>
      </c>
      <c r="C322" s="2">
        <v>7</v>
      </c>
    </row>
    <row r="323" spans="1:3" ht="118.8" x14ac:dyDescent="0.3">
      <c r="A323" s="1" t="s">
        <v>635</v>
      </c>
      <c r="B323" s="3" t="s">
        <v>636</v>
      </c>
      <c r="C323" s="2">
        <v>7</v>
      </c>
    </row>
    <row r="324" spans="1:3" ht="145.19999999999999" x14ac:dyDescent="0.3">
      <c r="A324" s="1" t="s">
        <v>637</v>
      </c>
      <c r="B324" s="3" t="s">
        <v>638</v>
      </c>
      <c r="C324" s="2">
        <v>7</v>
      </c>
    </row>
    <row r="325" spans="1:3" ht="79.2" x14ac:dyDescent="0.3">
      <c r="A325" s="1" t="s">
        <v>639</v>
      </c>
      <c r="B325" s="3" t="s">
        <v>640</v>
      </c>
      <c r="C325" s="2">
        <v>7</v>
      </c>
    </row>
    <row r="326" spans="1:3" ht="132" x14ac:dyDescent="0.3">
      <c r="A326" s="1" t="s">
        <v>641</v>
      </c>
      <c r="B326" s="3" t="s">
        <v>642</v>
      </c>
      <c r="C326" s="2">
        <v>7</v>
      </c>
    </row>
    <row r="327" spans="1:3" ht="158.4" x14ac:dyDescent="0.3">
      <c r="A327" s="1" t="s">
        <v>643</v>
      </c>
      <c r="B327" s="3" t="s">
        <v>644</v>
      </c>
      <c r="C327" s="2">
        <v>7</v>
      </c>
    </row>
    <row r="328" spans="1:3" ht="132" x14ac:dyDescent="0.3">
      <c r="A328" s="1" t="s">
        <v>645</v>
      </c>
      <c r="B328" s="3" t="s">
        <v>646</v>
      </c>
      <c r="C328" s="2">
        <v>7</v>
      </c>
    </row>
    <row r="329" spans="1:3" ht="105.6" x14ac:dyDescent="0.3">
      <c r="A329" s="1" t="s">
        <v>647</v>
      </c>
      <c r="B329" s="3" t="s">
        <v>648</v>
      </c>
      <c r="C329" s="2">
        <v>7</v>
      </c>
    </row>
    <row r="330" spans="1:3" ht="145.19999999999999" x14ac:dyDescent="0.3">
      <c r="A330" s="1" t="s">
        <v>649</v>
      </c>
      <c r="B330" s="3" t="s">
        <v>650</v>
      </c>
      <c r="C330" s="2">
        <v>7</v>
      </c>
    </row>
    <row r="331" spans="1:3" ht="105.6" x14ac:dyDescent="0.3">
      <c r="A331" s="1" t="s">
        <v>651</v>
      </c>
      <c r="B331" s="3" t="s">
        <v>652</v>
      </c>
      <c r="C331" s="2">
        <v>8</v>
      </c>
    </row>
    <row r="332" spans="1:3" ht="105.6" x14ac:dyDescent="0.3">
      <c r="A332" s="1" t="s">
        <v>653</v>
      </c>
      <c r="B332" s="5" t="s">
        <v>654</v>
      </c>
      <c r="C332" s="4">
        <v>8</v>
      </c>
    </row>
    <row r="333" spans="1:3" ht="105.6" x14ac:dyDescent="0.3">
      <c r="A333" s="1" t="s">
        <v>655</v>
      </c>
      <c r="B333" s="3" t="s">
        <v>656</v>
      </c>
      <c r="C333" s="2">
        <v>8</v>
      </c>
    </row>
    <row r="334" spans="1:3" ht="118.8" x14ac:dyDescent="0.3">
      <c r="A334" s="1" t="s">
        <v>657</v>
      </c>
      <c r="B334" s="3" t="s">
        <v>658</v>
      </c>
      <c r="C334" s="2">
        <v>8</v>
      </c>
    </row>
    <row r="335" spans="1:3" ht="79.2" x14ac:dyDescent="0.3">
      <c r="A335" s="1" t="s">
        <v>659</v>
      </c>
      <c r="B335" s="3" t="s">
        <v>660</v>
      </c>
      <c r="C335" s="2">
        <v>8</v>
      </c>
    </row>
    <row r="336" spans="1:3" ht="158.4" x14ac:dyDescent="0.3">
      <c r="A336" s="1" t="s">
        <v>661</v>
      </c>
      <c r="B336" s="3" t="s">
        <v>662</v>
      </c>
      <c r="C336" s="2">
        <v>8</v>
      </c>
    </row>
    <row r="337" spans="1:3" ht="132" x14ac:dyDescent="0.3">
      <c r="A337" s="1" t="s">
        <v>663</v>
      </c>
      <c r="B337" s="3" t="s">
        <v>664</v>
      </c>
      <c r="C337" s="2">
        <v>8</v>
      </c>
    </row>
    <row r="338" spans="1:3" ht="118.8" x14ac:dyDescent="0.3">
      <c r="A338" s="1" t="s">
        <v>665</v>
      </c>
      <c r="B338" s="3" t="s">
        <v>666</v>
      </c>
      <c r="C338" s="2">
        <v>8</v>
      </c>
    </row>
    <row r="339" spans="1:3" ht="105.6" x14ac:dyDescent="0.3">
      <c r="A339" s="1" t="s">
        <v>667</v>
      </c>
      <c r="B339" s="3" t="s">
        <v>668</v>
      </c>
      <c r="C339" s="2">
        <v>8</v>
      </c>
    </row>
    <row r="340" spans="1:3" ht="158.4" x14ac:dyDescent="0.3">
      <c r="A340" s="1" t="s">
        <v>669</v>
      </c>
      <c r="B340" s="3" t="s">
        <v>670</v>
      </c>
      <c r="C340" s="2">
        <v>8</v>
      </c>
    </row>
    <row r="341" spans="1:3" ht="105.6" x14ac:dyDescent="0.3">
      <c r="A341" s="1" t="s">
        <v>671</v>
      </c>
      <c r="B341" s="3" t="s">
        <v>672</v>
      </c>
      <c r="C341" s="2">
        <v>8</v>
      </c>
    </row>
    <row r="342" spans="1:3" ht="158.4" x14ac:dyDescent="0.3">
      <c r="A342" s="1" t="s">
        <v>673</v>
      </c>
      <c r="B342" s="3" t="s">
        <v>674</v>
      </c>
      <c r="C342" s="2">
        <v>8</v>
      </c>
    </row>
    <row r="343" spans="1:3" ht="132" x14ac:dyDescent="0.3">
      <c r="A343" s="1" t="s">
        <v>675</v>
      </c>
      <c r="B343" s="3" t="s">
        <v>676</v>
      </c>
      <c r="C343" s="2">
        <v>8</v>
      </c>
    </row>
    <row r="344" spans="1:3" ht="132" x14ac:dyDescent="0.3">
      <c r="A344" s="1" t="s">
        <v>677</v>
      </c>
      <c r="B344" s="3" t="s">
        <v>678</v>
      </c>
      <c r="C344" s="2">
        <v>8</v>
      </c>
    </row>
    <row r="345" spans="1:3" ht="132" x14ac:dyDescent="0.3">
      <c r="A345" s="1" t="s">
        <v>679</v>
      </c>
      <c r="B345" s="3" t="s">
        <v>680</v>
      </c>
      <c r="C345" s="2">
        <v>8</v>
      </c>
    </row>
    <row r="346" spans="1:3" ht="132" x14ac:dyDescent="0.3">
      <c r="A346" s="1" t="s">
        <v>681</v>
      </c>
      <c r="B346" s="3" t="s">
        <v>682</v>
      </c>
      <c r="C346" s="2">
        <v>8</v>
      </c>
    </row>
    <row r="347" spans="1:3" ht="145.19999999999999" x14ac:dyDescent="0.3">
      <c r="A347" s="1" t="s">
        <v>683</v>
      </c>
      <c r="B347" s="3" t="s">
        <v>684</v>
      </c>
      <c r="C347" s="2">
        <v>8</v>
      </c>
    </row>
    <row r="348" spans="1:3" ht="132" x14ac:dyDescent="0.3">
      <c r="A348" s="1" t="s">
        <v>685</v>
      </c>
      <c r="B348" s="3" t="s">
        <v>686</v>
      </c>
      <c r="C348" s="2">
        <v>8</v>
      </c>
    </row>
    <row r="349" spans="1:3" ht="79.2" x14ac:dyDescent="0.3">
      <c r="A349" s="1" t="s">
        <v>687</v>
      </c>
      <c r="B349" s="3" t="s">
        <v>688</v>
      </c>
      <c r="C349" s="2">
        <v>9</v>
      </c>
    </row>
    <row r="350" spans="1:3" ht="145.19999999999999" x14ac:dyDescent="0.3">
      <c r="A350" s="1" t="s">
        <v>689</v>
      </c>
      <c r="B350" s="3" t="s">
        <v>690</v>
      </c>
      <c r="C350" s="2">
        <v>9</v>
      </c>
    </row>
    <row r="351" spans="1:3" ht="132" x14ac:dyDescent="0.3">
      <c r="A351" s="1" t="s">
        <v>691</v>
      </c>
      <c r="B351" s="3" t="s">
        <v>692</v>
      </c>
      <c r="C351" s="2">
        <v>9</v>
      </c>
    </row>
    <row r="352" spans="1:3" ht="79.2" x14ac:dyDescent="0.3">
      <c r="A352" s="1" t="s">
        <v>693</v>
      </c>
      <c r="B352" s="3" t="s">
        <v>694</v>
      </c>
      <c r="C352" s="2">
        <v>9</v>
      </c>
    </row>
    <row r="353" spans="1:3" ht="132" x14ac:dyDescent="0.3">
      <c r="A353" s="1" t="s">
        <v>695</v>
      </c>
      <c r="B353" s="3" t="s">
        <v>696</v>
      </c>
      <c r="C353" s="2">
        <v>9</v>
      </c>
    </row>
    <row r="354" spans="1:3" ht="92.4" x14ac:dyDescent="0.3">
      <c r="A354" s="1" t="s">
        <v>697</v>
      </c>
      <c r="B354" s="3" t="s">
        <v>698</v>
      </c>
      <c r="C354" s="2">
        <v>9</v>
      </c>
    </row>
    <row r="355" spans="1:3" ht="145.19999999999999" x14ac:dyDescent="0.3">
      <c r="A355" s="1" t="s">
        <v>699</v>
      </c>
      <c r="B355" s="3" t="s">
        <v>700</v>
      </c>
      <c r="C355" s="2">
        <v>9</v>
      </c>
    </row>
    <row r="356" spans="1:3" ht="132" x14ac:dyDescent="0.3">
      <c r="A356" s="1" t="s">
        <v>701</v>
      </c>
      <c r="B356" s="3" t="s">
        <v>702</v>
      </c>
      <c r="C356" s="2">
        <v>9</v>
      </c>
    </row>
    <row r="357" spans="1:3" ht="132" x14ac:dyDescent="0.3">
      <c r="A357" s="1" t="s">
        <v>703</v>
      </c>
      <c r="B357" s="3" t="s">
        <v>704</v>
      </c>
      <c r="C357" s="2">
        <v>9</v>
      </c>
    </row>
    <row r="358" spans="1:3" ht="105.6" x14ac:dyDescent="0.3">
      <c r="A358" s="1" t="s">
        <v>705</v>
      </c>
      <c r="B358" s="3" t="s">
        <v>706</v>
      </c>
      <c r="C358" s="2">
        <v>9</v>
      </c>
    </row>
    <row r="359" spans="1:3" ht="105.6" x14ac:dyDescent="0.3">
      <c r="A359" s="1" t="s">
        <v>707</v>
      </c>
      <c r="B359" s="3" t="s">
        <v>708</v>
      </c>
      <c r="C359" s="2">
        <v>9</v>
      </c>
    </row>
    <row r="360" spans="1:3" ht="158.4" x14ac:dyDescent="0.3">
      <c r="A360" s="1" t="s">
        <v>709</v>
      </c>
      <c r="B360" s="3" t="s">
        <v>710</v>
      </c>
      <c r="C360" s="2">
        <v>9</v>
      </c>
    </row>
    <row r="361" spans="1:3" ht="145.19999999999999" x14ac:dyDescent="0.3">
      <c r="A361" s="1" t="s">
        <v>711</v>
      </c>
      <c r="B361" s="3" t="s">
        <v>712</v>
      </c>
      <c r="C361" s="2">
        <v>9</v>
      </c>
    </row>
    <row r="362" spans="1:3" ht="118.8" x14ac:dyDescent="0.3">
      <c r="A362" s="1" t="s">
        <v>713</v>
      </c>
      <c r="B362" s="3" t="s">
        <v>714</v>
      </c>
      <c r="C362" s="2">
        <v>9</v>
      </c>
    </row>
    <row r="363" spans="1:3" ht="132" x14ac:dyDescent="0.3">
      <c r="A363" s="1" t="s">
        <v>715</v>
      </c>
      <c r="B363" s="3" t="s">
        <v>716</v>
      </c>
      <c r="C363" s="2">
        <v>9</v>
      </c>
    </row>
    <row r="364" spans="1:3" ht="145.19999999999999" x14ac:dyDescent="0.3">
      <c r="A364" s="6" t="s">
        <v>717</v>
      </c>
      <c r="B364" s="8" t="s">
        <v>718</v>
      </c>
      <c r="C364" s="7">
        <v>9</v>
      </c>
    </row>
  </sheetData>
  <conditionalFormatting sqref="B2:C364">
    <cfRule type="expression" dxfId="1" priority="5">
      <formula>AND(AND(MOD(ROW(),2)=1, ROW()&gt;1), MOD($C2,2)=0)</formula>
    </cfRule>
    <cfRule type="expression" dxfId="0" priority="6">
      <formula>AND(AND(MOD(ROW(),2)=0, ROW()&gt;1), MOD($C2,2)=0)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Ansari, Jordan</dc:creator>
  <cp:lastModifiedBy>Ansari, Jordan</cp:lastModifiedBy>
  <dcterms:created xsi:type="dcterms:W3CDTF">2021-02-04T01:45:22Z</dcterms:created>
  <dcterms:modified xsi:type="dcterms:W3CDTF">2021-02-19T00:09:39Z</dcterms:modified>
</cp:coreProperties>
</file>