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nux Images\pulse generator\"/>
    </mc:Choice>
  </mc:AlternateContent>
  <bookViews>
    <workbookView xWindow="0" yWindow="0" windowWidth="20490" windowHeight="7755" activeTab="1"/>
  </bookViews>
  <sheets>
    <sheet name="Method To Convert RTC PCB Rev3" sheetId="1" r:id="rId1"/>
    <sheet name="Command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3" i="2"/>
</calcChain>
</file>

<file path=xl/sharedStrings.xml><?xml version="1.0" encoding="utf-8"?>
<sst xmlns="http://schemas.openxmlformats.org/spreadsheetml/2006/main" count="46" uniqueCount="46">
  <si>
    <t>Activity</t>
  </si>
  <si>
    <t>V:\WORKING\Hardware\Projects\PDRN-1365_PANTHER ATE TEST SYSTEM\Engineering documents\completed pcb\RTC\REV 03\PRO,PCB,CKT 901-XXX_RTC</t>
  </si>
  <si>
    <t>Pls  refer PCB of RTC Board Rev3 PCB</t>
  </si>
  <si>
    <t>remove resistor R25 near P8 HEADER OF BEAGLEBONE</t>
  </si>
  <si>
    <t>remove resistor R69 near P9 HEADER OF BEAGLEBONE</t>
  </si>
  <si>
    <t>placejumper wire between R25-PAD1 and R69-PAD1</t>
  </si>
  <si>
    <t>BNC Connector MAIN SIGNAL  connect with 29A of H1-EURO64 CONNECTOR THROUGH 4.7K resistor and 4.7nF low pass filter</t>
  </si>
  <si>
    <t>BNC Connector gnd shield is to be connected with"GND" net such as 9A of Euro H1 64 PIN Connector</t>
  </si>
  <si>
    <t>Remarks</t>
  </si>
  <si>
    <t>Sr No.</t>
  </si>
  <si>
    <t>Method to convert RTC PCB rev3 into Pulse Genertor</t>
  </si>
  <si>
    <t>Sr</t>
  </si>
  <si>
    <t>Command Remarks</t>
  </si>
  <si>
    <t>DSO Observation</t>
  </si>
  <si>
    <t>GENERATE_1HZ</t>
  </si>
  <si>
    <t>GENERATE_1KHZ</t>
  </si>
  <si>
    <t>GENERATE_1MHZ</t>
  </si>
  <si>
    <t>GENERATE_12_5MHZ</t>
  </si>
  <si>
    <t>GENERATE_5KHZ</t>
  </si>
  <si>
    <t>GENERATE_6_25MHZ</t>
  </si>
  <si>
    <t>GENERATE_2KHZ</t>
  </si>
  <si>
    <t>GENERATE_3_85KHZ</t>
  </si>
  <si>
    <t>GENERATE_5MHZ</t>
  </si>
  <si>
    <t>GENERATE_10KHZ</t>
  </si>
  <si>
    <t>GENERATE_16HZ</t>
  </si>
  <si>
    <t>GENERATE_25KHZ</t>
  </si>
  <si>
    <t>GENERATE_32HZ</t>
  </si>
  <si>
    <t>GENERATE_64HZ</t>
  </si>
  <si>
    <t>GENERATE_64KHZ</t>
  </si>
  <si>
    <t>GENERATE_100KHZ</t>
  </si>
  <si>
    <t>GENERATE_128HZ</t>
  </si>
  <si>
    <t>GENERATE_250KHZ</t>
  </si>
  <si>
    <t>GENERATE_256HZ</t>
  </si>
  <si>
    <t>GENERATE_500KHZ</t>
  </si>
  <si>
    <t>GENERATE_512HZ</t>
  </si>
  <si>
    <t>GENERATE_1024HZ</t>
  </si>
  <si>
    <t>GENERATE_32768HZ</t>
  </si>
  <si>
    <t>GENERATE_PULSES</t>
  </si>
  <si>
    <t>GENERATE_TON_TOFF_NO_OF_PULSES 2500000 8000000 10</t>
  </si>
  <si>
    <t>GENERATE_TON_TOFF_NO_OF_PULSES&lt;space&gt;&lt;ton&gt;&lt;space&gt;&lt;toff&gt;&lt;space&gt;&lt;n&gt;</t>
  </si>
  <si>
    <t>#ton=25ms=2500000  toff=8000000  number of pulses=10</t>
  </si>
  <si>
    <t>APPROXIMATE PULSE WILL BE OBSERVED</t>
  </si>
  <si>
    <t>EXAMPLE</t>
  </si>
  <si>
    <t>Remaks</t>
  </si>
  <si>
    <t>FINE TUNING CAN BE ACHIEVED THROUGH OTHER COMMAND IN WHICH WE CAN SET toff AND ton and number of pulses too, for example: GENERATE_TON_TOFF_NO_OF_PULSES 2500000 8000000 10</t>
  </si>
  <si>
    <t xml:space="preserve"> Comport @115200,terminator  0x0d 0a or in default transparent mode of impetus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</si>
</sst>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8" sqref="B18"/>
    </sheetView>
  </sheetViews>
  <sheetFormatPr defaultRowHeight="15" x14ac:dyDescent="0.25"/>
  <cols>
    <col min="2" max="2" width="124.28515625" customWidth="1"/>
    <col min="3" max="3" width="130.7109375" customWidth="1"/>
  </cols>
  <sheetData>
    <row r="1" spans="1:3" x14ac:dyDescent="0.25">
      <c r="B1" t="s">
        <v>10</v>
      </c>
    </row>
    <row r="3" spans="1:3" x14ac:dyDescent="0.25">
      <c r="A3" s="2" t="s">
        <v>9</v>
      </c>
      <c r="B3" s="2" t="s">
        <v>0</v>
      </c>
      <c r="C3" s="2" t="s">
        <v>8</v>
      </c>
    </row>
    <row r="4" spans="1:3" x14ac:dyDescent="0.25">
      <c r="A4" s="1">
        <v>1</v>
      </c>
      <c r="B4" s="1" t="s">
        <v>2</v>
      </c>
      <c r="C4" s="1" t="s">
        <v>1</v>
      </c>
    </row>
    <row r="5" spans="1:3" x14ac:dyDescent="0.25">
      <c r="A5" s="1">
        <v>2</v>
      </c>
      <c r="B5" s="1" t="s">
        <v>3</v>
      </c>
      <c r="C5" s="1"/>
    </row>
    <row r="6" spans="1:3" x14ac:dyDescent="0.25">
      <c r="A6" s="1">
        <v>3</v>
      </c>
      <c r="B6" s="1" t="s">
        <v>4</v>
      </c>
      <c r="C6" s="1"/>
    </row>
    <row r="7" spans="1:3" x14ac:dyDescent="0.25">
      <c r="A7" s="1">
        <v>4</v>
      </c>
      <c r="B7" s="1" t="s">
        <v>5</v>
      </c>
      <c r="C7" s="1"/>
    </row>
    <row r="8" spans="1:3" x14ac:dyDescent="0.25">
      <c r="A8" s="1">
        <v>5</v>
      </c>
      <c r="B8" s="1" t="s">
        <v>6</v>
      </c>
      <c r="C8" s="1"/>
    </row>
    <row r="9" spans="1:3" x14ac:dyDescent="0.25">
      <c r="A9" s="1">
        <v>6</v>
      </c>
      <c r="B9" s="1" t="s">
        <v>7</v>
      </c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5" sqref="B15"/>
    </sheetView>
  </sheetViews>
  <sheetFormatPr defaultRowHeight="15" x14ac:dyDescent="0.25"/>
  <cols>
    <col min="2" max="2" width="70" customWidth="1"/>
    <col min="3" max="3" width="53.7109375" customWidth="1"/>
    <col min="4" max="4" width="39.5703125" customWidth="1"/>
    <col min="5" max="5" width="30.5703125" customWidth="1"/>
  </cols>
  <sheetData>
    <row r="1" spans="1:5" x14ac:dyDescent="0.25">
      <c r="B1" s="9" t="s">
        <v>45</v>
      </c>
      <c r="C1" s="9"/>
      <c r="D1" s="9"/>
      <c r="E1" s="9"/>
    </row>
    <row r="2" spans="1:5" x14ac:dyDescent="0.25">
      <c r="A2" s="2" t="s">
        <v>11</v>
      </c>
      <c r="B2" s="2" t="s">
        <v>12</v>
      </c>
      <c r="C2" s="2" t="s">
        <v>42</v>
      </c>
      <c r="D2" s="2" t="s">
        <v>13</v>
      </c>
      <c r="E2" s="2" t="s">
        <v>43</v>
      </c>
    </row>
    <row r="3" spans="1:5" x14ac:dyDescent="0.25">
      <c r="A3" s="1">
        <v>1</v>
      </c>
      <c r="B3" s="1" t="s">
        <v>14</v>
      </c>
      <c r="C3" s="1" t="str">
        <f>B3</f>
        <v>GENERATE_1HZ</v>
      </c>
      <c r="D3" s="3" t="s">
        <v>41</v>
      </c>
      <c r="E3" s="4" t="s">
        <v>44</v>
      </c>
    </row>
    <row r="4" spans="1:5" x14ac:dyDescent="0.25">
      <c r="A4" s="1">
        <v>2</v>
      </c>
      <c r="B4" s="1" t="s">
        <v>15</v>
      </c>
      <c r="C4" s="1" t="str">
        <f t="shared" ref="C4:C25" si="0">B4</f>
        <v>GENERATE_1KHZ</v>
      </c>
      <c r="D4" s="3"/>
      <c r="E4" s="5"/>
    </row>
    <row r="5" spans="1:5" x14ac:dyDescent="0.25">
      <c r="A5" s="1">
        <v>3</v>
      </c>
      <c r="B5" s="1" t="s">
        <v>16</v>
      </c>
      <c r="C5" s="1" t="str">
        <f t="shared" si="0"/>
        <v>GENERATE_1MHZ</v>
      </c>
      <c r="D5" s="3"/>
      <c r="E5" s="5"/>
    </row>
    <row r="6" spans="1:5" x14ac:dyDescent="0.25">
      <c r="A6" s="1">
        <v>4</v>
      </c>
      <c r="B6" s="1" t="s">
        <v>17</v>
      </c>
      <c r="C6" s="1" t="str">
        <f t="shared" si="0"/>
        <v>GENERATE_12_5MHZ</v>
      </c>
      <c r="D6" s="3"/>
      <c r="E6" s="5"/>
    </row>
    <row r="7" spans="1:5" x14ac:dyDescent="0.25">
      <c r="A7" s="1">
        <v>5</v>
      </c>
      <c r="B7" s="1" t="s">
        <v>18</v>
      </c>
      <c r="C7" s="1" t="str">
        <f t="shared" si="0"/>
        <v>GENERATE_5KHZ</v>
      </c>
      <c r="D7" s="3"/>
      <c r="E7" s="5"/>
    </row>
    <row r="8" spans="1:5" x14ac:dyDescent="0.25">
      <c r="A8" s="1">
        <v>6</v>
      </c>
      <c r="B8" s="1" t="s">
        <v>19</v>
      </c>
      <c r="C8" s="1" t="str">
        <f t="shared" si="0"/>
        <v>GENERATE_6_25MHZ</v>
      </c>
      <c r="D8" s="3"/>
      <c r="E8" s="5"/>
    </row>
    <row r="9" spans="1:5" x14ac:dyDescent="0.25">
      <c r="A9" s="1">
        <v>7</v>
      </c>
      <c r="B9" s="1" t="s">
        <v>20</v>
      </c>
      <c r="C9" s="1" t="str">
        <f t="shared" si="0"/>
        <v>GENERATE_2KHZ</v>
      </c>
      <c r="D9" s="3"/>
      <c r="E9" s="5"/>
    </row>
    <row r="10" spans="1:5" x14ac:dyDescent="0.25">
      <c r="A10" s="1">
        <v>8</v>
      </c>
      <c r="B10" s="1" t="s">
        <v>21</v>
      </c>
      <c r="C10" s="1" t="str">
        <f t="shared" si="0"/>
        <v>GENERATE_3_85KHZ</v>
      </c>
      <c r="D10" s="3"/>
      <c r="E10" s="5"/>
    </row>
    <row r="11" spans="1:5" x14ac:dyDescent="0.25">
      <c r="A11" s="1">
        <v>9</v>
      </c>
      <c r="B11" s="1" t="s">
        <v>22</v>
      </c>
      <c r="C11" s="1" t="str">
        <f t="shared" si="0"/>
        <v>GENERATE_5MHZ</v>
      </c>
      <c r="D11" s="3"/>
      <c r="E11" s="5"/>
    </row>
    <row r="12" spans="1:5" x14ac:dyDescent="0.25">
      <c r="A12" s="1">
        <v>10</v>
      </c>
      <c r="B12" s="1" t="s">
        <v>23</v>
      </c>
      <c r="C12" s="1" t="str">
        <f t="shared" si="0"/>
        <v>GENERATE_10KHZ</v>
      </c>
      <c r="D12" s="3"/>
      <c r="E12" s="5"/>
    </row>
    <row r="13" spans="1:5" x14ac:dyDescent="0.25">
      <c r="A13" s="1">
        <v>11</v>
      </c>
      <c r="B13" s="1" t="s">
        <v>24</v>
      </c>
      <c r="C13" s="1" t="str">
        <f t="shared" si="0"/>
        <v>GENERATE_16HZ</v>
      </c>
      <c r="D13" s="3"/>
      <c r="E13" s="5"/>
    </row>
    <row r="14" spans="1:5" x14ac:dyDescent="0.25">
      <c r="A14" s="1">
        <v>12</v>
      </c>
      <c r="B14" s="1" t="s">
        <v>25</v>
      </c>
      <c r="C14" s="1" t="str">
        <f t="shared" si="0"/>
        <v>GENERATE_25KHZ</v>
      </c>
      <c r="D14" s="3"/>
      <c r="E14" s="5"/>
    </row>
    <row r="15" spans="1:5" x14ac:dyDescent="0.25">
      <c r="A15" s="1">
        <v>13</v>
      </c>
      <c r="B15" s="1" t="s">
        <v>26</v>
      </c>
      <c r="C15" s="1" t="str">
        <f t="shared" si="0"/>
        <v>GENERATE_32HZ</v>
      </c>
      <c r="D15" s="3"/>
      <c r="E15" s="5"/>
    </row>
    <row r="16" spans="1:5" x14ac:dyDescent="0.25">
      <c r="A16" s="1">
        <v>14</v>
      </c>
      <c r="B16" s="1" t="s">
        <v>27</v>
      </c>
      <c r="C16" s="1" t="str">
        <f t="shared" si="0"/>
        <v>GENERATE_64HZ</v>
      </c>
      <c r="D16" s="3"/>
      <c r="E16" s="5"/>
    </row>
    <row r="17" spans="1:5" x14ac:dyDescent="0.25">
      <c r="A17" s="1">
        <v>15</v>
      </c>
      <c r="B17" s="1" t="s">
        <v>28</v>
      </c>
      <c r="C17" s="1" t="str">
        <f t="shared" si="0"/>
        <v>GENERATE_64KHZ</v>
      </c>
      <c r="D17" s="3"/>
      <c r="E17" s="5"/>
    </row>
    <row r="18" spans="1:5" x14ac:dyDescent="0.25">
      <c r="A18" s="1">
        <v>16</v>
      </c>
      <c r="B18" s="1" t="s">
        <v>29</v>
      </c>
      <c r="C18" s="1" t="str">
        <f t="shared" si="0"/>
        <v>GENERATE_100KHZ</v>
      </c>
      <c r="D18" s="3"/>
      <c r="E18" s="5"/>
    </row>
    <row r="19" spans="1:5" x14ac:dyDescent="0.25">
      <c r="A19" s="1">
        <v>17</v>
      </c>
      <c r="B19" s="1" t="s">
        <v>30</v>
      </c>
      <c r="C19" s="1" t="str">
        <f t="shared" si="0"/>
        <v>GENERATE_128HZ</v>
      </c>
      <c r="D19" s="3"/>
      <c r="E19" s="5"/>
    </row>
    <row r="20" spans="1:5" x14ac:dyDescent="0.25">
      <c r="A20" s="1">
        <v>18</v>
      </c>
      <c r="B20" s="1" t="s">
        <v>31</v>
      </c>
      <c r="C20" s="1" t="str">
        <f t="shared" si="0"/>
        <v>GENERATE_250KHZ</v>
      </c>
      <c r="D20" s="3"/>
      <c r="E20" s="5"/>
    </row>
    <row r="21" spans="1:5" x14ac:dyDescent="0.25">
      <c r="A21" s="1">
        <v>19</v>
      </c>
      <c r="B21" s="1" t="s">
        <v>32</v>
      </c>
      <c r="C21" s="1" t="str">
        <f t="shared" si="0"/>
        <v>GENERATE_256HZ</v>
      </c>
      <c r="D21" s="3"/>
      <c r="E21" s="5"/>
    </row>
    <row r="22" spans="1:5" x14ac:dyDescent="0.25">
      <c r="A22" s="1">
        <v>20</v>
      </c>
      <c r="B22" s="1" t="s">
        <v>33</v>
      </c>
      <c r="C22" s="1" t="str">
        <f t="shared" si="0"/>
        <v>GENERATE_500KHZ</v>
      </c>
      <c r="D22" s="3"/>
      <c r="E22" s="5"/>
    </row>
    <row r="23" spans="1:5" x14ac:dyDescent="0.25">
      <c r="A23" s="1">
        <v>21</v>
      </c>
      <c r="B23" s="1" t="s">
        <v>34</v>
      </c>
      <c r="C23" s="1" t="str">
        <f t="shared" si="0"/>
        <v>GENERATE_512HZ</v>
      </c>
      <c r="D23" s="3"/>
      <c r="E23" s="5"/>
    </row>
    <row r="24" spans="1:5" x14ac:dyDescent="0.25">
      <c r="A24" s="1">
        <v>22</v>
      </c>
      <c r="B24" s="1" t="s">
        <v>35</v>
      </c>
      <c r="C24" s="1" t="str">
        <f t="shared" si="0"/>
        <v>GENERATE_1024HZ</v>
      </c>
      <c r="D24" s="3"/>
      <c r="E24" s="5"/>
    </row>
    <row r="25" spans="1:5" x14ac:dyDescent="0.25">
      <c r="A25" s="1">
        <v>23</v>
      </c>
      <c r="B25" s="1" t="s">
        <v>36</v>
      </c>
      <c r="C25" s="1" t="str">
        <f t="shared" si="0"/>
        <v>GENERATE_32768HZ</v>
      </c>
      <c r="D25" s="3"/>
      <c r="E25" s="6"/>
    </row>
    <row r="26" spans="1:5" x14ac:dyDescent="0.25">
      <c r="A26" s="1">
        <v>24</v>
      </c>
      <c r="B26" s="1" t="s">
        <v>37</v>
      </c>
      <c r="C26" s="1"/>
      <c r="D26" s="1"/>
      <c r="E26" s="1"/>
    </row>
    <row r="27" spans="1:5" ht="45" x14ac:dyDescent="0.25">
      <c r="A27" s="1">
        <v>25</v>
      </c>
      <c r="B27" s="1" t="s">
        <v>39</v>
      </c>
      <c r="C27" s="8" t="s">
        <v>38</v>
      </c>
      <c r="D27" s="1"/>
      <c r="E27" s="7" t="s">
        <v>40</v>
      </c>
    </row>
  </sheetData>
  <mergeCells count="3">
    <mergeCell ref="D3:D25"/>
    <mergeCell ref="E3:E25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 To Convert RTC PCB Rev3</vt:lpstr>
      <vt:lpstr>Command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 Ansari</dc:creator>
  <cp:lastModifiedBy>AbdulRahim Ansari</cp:lastModifiedBy>
  <dcterms:created xsi:type="dcterms:W3CDTF">2021-06-02T04:34:37Z</dcterms:created>
  <dcterms:modified xsi:type="dcterms:W3CDTF">2021-06-02T06:55:07Z</dcterms:modified>
</cp:coreProperties>
</file>