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ohaib Documents\Power BI\Project\"/>
    </mc:Choice>
  </mc:AlternateContent>
  <bookViews>
    <workbookView xWindow="-24120" yWindow="-120" windowWidth="24240" windowHeight="1314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<sst xmlns="http://schemas.openxmlformats.org/spreadsheetml/2006/main" count="63" uniqueCount="54">
  <si>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</si>
  <si>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</si>
  <si>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</si>
  <si>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</si>
  <si>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</si>
  <si>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</si>
  <si>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</si>
  <si>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</si>
  <si>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</si>
  <si>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</si>
  <si>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</si>
  <si>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</si>
  <si>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</si>
  <si>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</si>
  <si>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</si>
  <si>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</si>
  <si>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</si>
  <si>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2018-06-01</t>
  </si>
  <si>
    <t>2018-07-01</t>
  </si>
  <si>
    <t>2018-08-01</t>
  </si>
  <si>
    <t>2018-05-01</t>
  </si>
  <si>
    <t>2018-01-01</t>
  </si>
  <si>
    <t>2018-02-01</t>
  </si>
  <si>
    <t>2018-03-01</t>
  </si>
  <si>
    <t>2018-04-01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</si>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</sst>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yyyy/mm/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>
  <autoFilter ref="A2:AM14"/>
  <tableColumns count="39">
    <tableColumn id="1" name="Type"/>
    <tableColumn id="2" name="Component"/>
    <tableColumn id="3" name="2018-01-01"/>
    <tableColumn id="4" name="2018-02-01"/>
    <tableColumn id="5" name="2018-03-01"/>
    <tableColumn id="6" name="2018-04-01"/>
    <tableColumn id="7" name="2018-05-01"/>
    <tableColumn id="8" name="2018-06-01"/>
    <tableColumn id="9" name="2018-07-01"/>
    <tableColumn id="10" name="2018-08-01"/>
    <tableColumn id="11" name="2018-09-01"/>
    <tableColumn id="12" name="2018-10-01"/>
    <tableColumn id="13" name="2018-11-01"/>
    <tableColumn id="14" name="2018-12-01"/>
    <tableColumn id="15" name="2019-01-01"/>
    <tableColumn id="16" name="2019-02-01"/>
    <tableColumn id="17" name="2019-03-01"/>
    <tableColumn id="18" name="2019-04-01"/>
    <tableColumn id="19" name="2019-05-01"/>
    <tableColumn id="20" name="2019-06-01"/>
    <tableColumn id="21" name="2019-07-01"/>
    <tableColumn id="22" name="2019-08-01"/>
    <tableColumn id="23" name="2019-09-01"/>
    <tableColumn id="24" name="2019-10-01"/>
    <tableColumn id="25" name="2019-11-01"/>
    <tableColumn id="26" name="2019-12-01"/>
    <tableColumn id="27" name="2020-01-01"/>
    <tableColumn id="28" name="2020-02-01"/>
    <tableColumn id="29" name="2020-03-01"/>
    <tableColumn id="30" name="2020-04-01"/>
    <tableColumn id="31" name="2020-05-01"/>
    <tableColumn id="32" name="2020-06-01"/>
    <tableColumn id="33" name="2020-07-01"/>
    <tableColumn id="34" name="2020-08-01"/>
    <tableColumn id="35" name="2020-09-01"/>
    <tableColumn id="36" name="2020-10-01"/>
    <tableColumn id="37" name="2020-11-01"/>
    <tableColumn id="38" name="2020-12-01"/>
    <tableColumn id="39" name="2021-01-0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4"/>
  <sheetViews>
    <sheetView showGridLines="0" tabSelected="1" topLeftCell="B1" zoomScale="175" zoomScaleNormal="175" workbookViewId="0">
      <selection activeCell="B2" sqref="B2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39" x14ac:dyDescent="0.25">
      <c r="A2" t="s">
        <v>16</v>
      </c>
      <c r="B2" t="s">
        <v>7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20</v>
      </c>
      <c r="H2" s="1" t="s">
        <v>17</v>
      </c>
      <c r="I2" s="1" t="s">
        <v>18</v>
      </c>
      <c r="J2" s="1" t="s">
        <v>19</v>
      </c>
      <c r="K2" s="2" t="s">
        <v>25</v>
      </c>
      <c r="L2" s="2" t="s">
        <v>26</v>
      </c>
      <c r="M2" s="2" t="s">
        <v>27</v>
      </c>
      <c r="N2" s="2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48</v>
      </c>
      <c r="AI2" s="1" t="s">
        <v>49</v>
      </c>
      <c r="AJ2" s="1" t="s">
        <v>50</v>
      </c>
      <c r="AK2" s="1" t="s">
        <v>51</v>
      </c>
      <c r="AL2" s="1" t="s">
        <v>52</v>
      </c>
      <c r="AM2" s="1" t="s">
        <v>53</v>
      </c>
    </row>
    <row r="3" spans="1:39" x14ac:dyDescent="0.25">
      <c r="A3" t="s">
        <v>1</v>
      </c>
      <c r="B3" t="s">
        <v>2</v>
      </c>
      <c r="C3">
        <v>30000</v>
      </c>
      <c r="D3">
        <v>30000</v>
      </c>
      <c r="E3">
        <v>30000</v>
      </c>
      <c r="F3">
        <v>30000</v>
      </c>
      <c r="G3">
        <v>30000</v>
      </c>
      <c r="H3">
        <v>30000</v>
      </c>
      <c r="I3">
        <v>30000</v>
      </c>
      <c r="J3">
        <v>30000</v>
      </c>
      <c r="K3">
        <v>35000</v>
      </c>
      <c r="L3">
        <v>35000</v>
      </c>
      <c r="M3">
        <v>35000</v>
      </c>
      <c r="N3">
        <v>35000</v>
      </c>
      <c r="O3">
        <v>35000</v>
      </c>
      <c r="P3">
        <v>35000</v>
      </c>
      <c r="Q3">
        <v>35000</v>
      </c>
      <c r="R3">
        <v>35000</v>
      </c>
      <c r="S3">
        <v>35000</v>
      </c>
      <c r="T3">
        <v>35000</v>
      </c>
      <c r="U3">
        <v>35000</v>
      </c>
      <c r="V3">
        <v>35000</v>
      </c>
      <c r="W3">
        <v>35000</v>
      </c>
      <c r="X3">
        <v>35000</v>
      </c>
      <c r="Y3">
        <v>35000</v>
      </c>
      <c r="Z3">
        <v>35000</v>
      </c>
      <c r="AA3">
        <v>43000</v>
      </c>
      <c r="AB3">
        <v>43000</v>
      </c>
      <c r="AC3">
        <v>43000</v>
      </c>
      <c r="AD3">
        <v>43000</v>
      </c>
      <c r="AE3">
        <v>43000</v>
      </c>
      <c r="AF3">
        <v>43000</v>
      </c>
      <c r="AG3">
        <v>43000</v>
      </c>
      <c r="AH3">
        <v>43000</v>
      </c>
      <c r="AI3">
        <v>43000</v>
      </c>
      <c r="AJ3">
        <v>43000</v>
      </c>
      <c r="AK3">
        <v>51500</v>
      </c>
      <c r="AL3">
        <v>51500</v>
      </c>
      <c r="AM3">
        <v>51500</v>
      </c>
    </row>
    <row r="4" spans="1:39" x14ac:dyDescent="0.25">
      <c r="A4" t="s">
        <v>1</v>
      </c>
      <c r="B4" t="s">
        <v>3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4000</v>
      </c>
      <c r="Q4">
        <v>4000</v>
      </c>
      <c r="R4">
        <v>4000</v>
      </c>
      <c r="S4">
        <v>4000</v>
      </c>
      <c r="T4">
        <v>4000</v>
      </c>
      <c r="U4">
        <v>4000</v>
      </c>
      <c r="V4">
        <v>4000</v>
      </c>
      <c r="W4">
        <v>4000</v>
      </c>
      <c r="X4">
        <v>4000</v>
      </c>
      <c r="Y4">
        <v>4000</v>
      </c>
      <c r="Z4">
        <v>4000</v>
      </c>
      <c r="AA4">
        <v>4000</v>
      </c>
      <c r="AB4">
        <v>4000</v>
      </c>
      <c r="AC4">
        <v>4000</v>
      </c>
      <c r="AD4">
        <v>4000</v>
      </c>
      <c r="AE4">
        <v>4000</v>
      </c>
      <c r="AF4">
        <v>4000</v>
      </c>
      <c r="AG4">
        <v>6000</v>
      </c>
      <c r="AH4">
        <v>6000</v>
      </c>
      <c r="AI4">
        <v>6000</v>
      </c>
      <c r="AJ4">
        <v>6000</v>
      </c>
      <c r="AK4">
        <v>6000</v>
      </c>
      <c r="AL4">
        <v>6000</v>
      </c>
      <c r="AM4">
        <v>6000</v>
      </c>
    </row>
    <row r="5" spans="1:39" x14ac:dyDescent="0.25">
      <c r="A5" t="s">
        <v>5</v>
      </c>
      <c r="B5" t="s">
        <v>10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5000</v>
      </c>
      <c r="M5">
        <v>5000</v>
      </c>
      <c r="N5">
        <v>7000</v>
      </c>
      <c r="O5">
        <v>7000</v>
      </c>
      <c r="P5">
        <v>7000</v>
      </c>
      <c r="Q5">
        <v>7000</v>
      </c>
      <c r="R5">
        <v>7000</v>
      </c>
      <c r="S5">
        <v>7000</v>
      </c>
      <c r="T5">
        <v>7000</v>
      </c>
      <c r="U5">
        <v>7000</v>
      </c>
      <c r="V5">
        <v>7000</v>
      </c>
      <c r="W5">
        <v>7000</v>
      </c>
      <c r="X5">
        <v>7000</v>
      </c>
      <c r="Y5">
        <v>7000</v>
      </c>
      <c r="Z5">
        <v>0</v>
      </c>
      <c r="AA5">
        <v>7000</v>
      </c>
      <c r="AB5">
        <v>7000</v>
      </c>
      <c r="AC5">
        <v>7000</v>
      </c>
      <c r="AD5">
        <v>7000</v>
      </c>
      <c r="AE5">
        <v>7000</v>
      </c>
      <c r="AF5">
        <v>7000</v>
      </c>
      <c r="AG5">
        <v>7000</v>
      </c>
      <c r="AH5">
        <v>7000</v>
      </c>
      <c r="AI5">
        <v>7000</v>
      </c>
      <c r="AJ5">
        <v>7000</v>
      </c>
      <c r="AK5">
        <v>8000</v>
      </c>
      <c r="AL5">
        <v>8000</v>
      </c>
      <c r="AM5">
        <v>8000</v>
      </c>
    </row>
    <row r="6" spans="1:39" x14ac:dyDescent="0.25">
      <c r="A6" t="s">
        <v>5</v>
      </c>
      <c r="B6" t="s">
        <v>9</v>
      </c>
      <c r="C6">
        <v>2000</v>
      </c>
      <c r="D6">
        <v>2000</v>
      </c>
      <c r="E6">
        <v>2000</v>
      </c>
      <c r="F6">
        <v>2000</v>
      </c>
      <c r="G6">
        <v>2000</v>
      </c>
      <c r="H6">
        <v>2000</v>
      </c>
      <c r="I6">
        <v>2000</v>
      </c>
      <c r="J6">
        <v>0</v>
      </c>
      <c r="K6">
        <v>0</v>
      </c>
      <c r="L6">
        <v>2000</v>
      </c>
      <c r="M6">
        <v>2000</v>
      </c>
      <c r="N6">
        <v>2000</v>
      </c>
      <c r="O6">
        <v>2000</v>
      </c>
      <c r="P6">
        <v>2000</v>
      </c>
      <c r="Q6">
        <v>2000</v>
      </c>
      <c r="R6">
        <v>2000</v>
      </c>
      <c r="S6">
        <v>2000</v>
      </c>
      <c r="T6">
        <v>2000</v>
      </c>
      <c r="U6">
        <v>2000</v>
      </c>
      <c r="V6">
        <v>1000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2000</v>
      </c>
      <c r="AF6">
        <v>0</v>
      </c>
      <c r="AG6">
        <v>1000</v>
      </c>
      <c r="AH6">
        <v>1000</v>
      </c>
      <c r="AI6">
        <v>1000</v>
      </c>
      <c r="AJ6">
        <v>1000</v>
      </c>
      <c r="AK6">
        <v>2000</v>
      </c>
      <c r="AL6">
        <v>1000</v>
      </c>
      <c r="AM6">
        <v>3000</v>
      </c>
    </row>
    <row r="7" spans="1:39" x14ac:dyDescent="0.25">
      <c r="A7" t="s">
        <v>5</v>
      </c>
      <c r="B7" t="s">
        <v>11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0</v>
      </c>
      <c r="L7">
        <v>2000</v>
      </c>
      <c r="M7">
        <v>0</v>
      </c>
      <c r="N7">
        <v>0</v>
      </c>
      <c r="O7">
        <v>0</v>
      </c>
      <c r="P7">
        <v>2000</v>
      </c>
      <c r="Q7">
        <v>2000</v>
      </c>
      <c r="R7">
        <v>2000</v>
      </c>
      <c r="S7">
        <v>2000</v>
      </c>
      <c r="T7">
        <v>1000</v>
      </c>
      <c r="U7">
        <v>1000</v>
      </c>
      <c r="V7">
        <v>1000</v>
      </c>
      <c r="W7">
        <v>2000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2000</v>
      </c>
      <c r="AG7">
        <v>0</v>
      </c>
      <c r="AH7">
        <v>0</v>
      </c>
      <c r="AI7">
        <v>2000</v>
      </c>
      <c r="AJ7">
        <v>2000</v>
      </c>
      <c r="AK7">
        <v>2500</v>
      </c>
      <c r="AL7">
        <v>2500</v>
      </c>
      <c r="AM7">
        <v>2500</v>
      </c>
    </row>
    <row r="8" spans="1:39" x14ac:dyDescent="0.25">
      <c r="A8" t="s">
        <v>5</v>
      </c>
      <c r="B8" t="s">
        <v>14</v>
      </c>
      <c r="C8">
        <f>SUM(C3:C4)-SUM(C5:C7)-SUM(C9:C14)</f>
        <v>1000</v>
      </c>
      <c r="D8">
        <f t="shared" ref="D8:AM8" si="0">SUM(D3:D4)-SUM(D5:D7)-SUM(D9:D14)</f>
        <v>0</v>
      </c>
      <c r="E8">
        <f t="shared" si="0"/>
        <v>1000</v>
      </c>
      <c r="F8">
        <f t="shared" si="0"/>
        <v>0</v>
      </c>
      <c r="G8">
        <f t="shared" si="0"/>
        <v>1000</v>
      </c>
      <c r="H8">
        <f t="shared" si="0"/>
        <v>0</v>
      </c>
      <c r="I8">
        <f t="shared" si="0"/>
        <v>-1000</v>
      </c>
      <c r="J8">
        <f t="shared" si="0"/>
        <v>0</v>
      </c>
      <c r="K8">
        <f t="shared" si="0"/>
        <v>1000</v>
      </c>
      <c r="L8">
        <f t="shared" si="0"/>
        <v>500</v>
      </c>
      <c r="M8">
        <f t="shared" si="0"/>
        <v>2500</v>
      </c>
      <c r="N8">
        <f t="shared" si="0"/>
        <v>-1500</v>
      </c>
      <c r="O8">
        <f t="shared" si="0"/>
        <v>-1000</v>
      </c>
      <c r="P8">
        <f t="shared" si="0"/>
        <v>1500</v>
      </c>
      <c r="Q8">
        <f t="shared" si="0"/>
        <v>1500</v>
      </c>
      <c r="R8">
        <f t="shared" si="0"/>
        <v>500</v>
      </c>
      <c r="S8">
        <f t="shared" si="0"/>
        <v>500</v>
      </c>
      <c r="T8">
        <f t="shared" si="0"/>
        <v>500</v>
      </c>
      <c r="U8">
        <f t="shared" si="0"/>
        <v>0</v>
      </c>
      <c r="V8">
        <f t="shared" si="0"/>
        <v>1000</v>
      </c>
      <c r="W8">
        <f t="shared" si="0"/>
        <v>0</v>
      </c>
      <c r="X8">
        <f t="shared" si="0"/>
        <v>1000</v>
      </c>
      <c r="Y8">
        <f t="shared" si="0"/>
        <v>-2000</v>
      </c>
      <c r="Z8">
        <f t="shared" si="0"/>
        <v>500</v>
      </c>
      <c r="AA8">
        <f t="shared" si="0"/>
        <v>-1500</v>
      </c>
      <c r="AB8">
        <f t="shared" si="0"/>
        <v>-1500</v>
      </c>
      <c r="AC8">
        <f t="shared" si="0"/>
        <v>0</v>
      </c>
      <c r="AD8">
        <f t="shared" si="0"/>
        <v>500</v>
      </c>
      <c r="AE8">
        <f t="shared" si="0"/>
        <v>-1500</v>
      </c>
      <c r="AF8">
        <f t="shared" si="0"/>
        <v>1500</v>
      </c>
      <c r="AG8">
        <f t="shared" si="0"/>
        <v>-1500</v>
      </c>
      <c r="AH8">
        <f t="shared" si="0"/>
        <v>-2000</v>
      </c>
      <c r="AI8">
        <f t="shared" si="0"/>
        <v>-2500</v>
      </c>
      <c r="AJ8">
        <f t="shared" si="0"/>
        <v>-500</v>
      </c>
      <c r="AK8">
        <f t="shared" si="0"/>
        <v>1500</v>
      </c>
      <c r="AL8">
        <f t="shared" si="0"/>
        <v>500</v>
      </c>
      <c r="AM8">
        <f t="shared" si="0"/>
        <v>-500</v>
      </c>
    </row>
    <row r="9" spans="1:39" x14ac:dyDescent="0.25">
      <c r="A9" t="s">
        <v>0</v>
      </c>
      <c r="B9" t="s">
        <v>13</v>
      </c>
      <c r="C9">
        <v>10000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12000</v>
      </c>
      <c r="J9">
        <v>12000</v>
      </c>
      <c r="K9">
        <v>12000</v>
      </c>
      <c r="L9">
        <v>12000</v>
      </c>
      <c r="M9">
        <v>12000</v>
      </c>
      <c r="N9">
        <v>12000</v>
      </c>
      <c r="O9">
        <v>12000</v>
      </c>
      <c r="P9">
        <v>12000</v>
      </c>
      <c r="Q9">
        <v>12000</v>
      </c>
      <c r="R9">
        <v>12000</v>
      </c>
      <c r="S9">
        <v>12000</v>
      </c>
      <c r="T9">
        <v>12000</v>
      </c>
      <c r="U9">
        <v>12000</v>
      </c>
      <c r="V9">
        <v>12000</v>
      </c>
      <c r="W9">
        <v>12000</v>
      </c>
      <c r="X9">
        <v>12000</v>
      </c>
      <c r="Y9">
        <v>15000</v>
      </c>
      <c r="Z9">
        <v>15000</v>
      </c>
      <c r="AA9">
        <v>15000</v>
      </c>
      <c r="AB9">
        <v>15000</v>
      </c>
      <c r="AC9">
        <v>15000</v>
      </c>
      <c r="AD9">
        <v>15000</v>
      </c>
      <c r="AE9">
        <v>15000</v>
      </c>
      <c r="AF9">
        <v>15000</v>
      </c>
      <c r="AG9">
        <v>15000</v>
      </c>
      <c r="AH9">
        <v>15000</v>
      </c>
      <c r="AI9">
        <v>15000</v>
      </c>
      <c r="AJ9">
        <v>15000</v>
      </c>
      <c r="AK9">
        <v>15000</v>
      </c>
      <c r="AL9">
        <v>15000</v>
      </c>
      <c r="AM9">
        <v>16000</v>
      </c>
    </row>
    <row r="10" spans="1:39" x14ac:dyDescent="0.25">
      <c r="A10" t="s">
        <v>0</v>
      </c>
      <c r="B10" t="s">
        <v>15</v>
      </c>
      <c r="C10">
        <v>6000</v>
      </c>
      <c r="D10">
        <v>6000</v>
      </c>
      <c r="E10">
        <v>6000</v>
      </c>
      <c r="F10">
        <v>6000</v>
      </c>
      <c r="G10">
        <v>6000</v>
      </c>
      <c r="H10">
        <v>6000</v>
      </c>
      <c r="I10">
        <v>6000</v>
      </c>
      <c r="J10">
        <v>6000</v>
      </c>
      <c r="K10">
        <v>6000</v>
      </c>
      <c r="L10">
        <v>6000</v>
      </c>
      <c r="M10">
        <v>6000</v>
      </c>
      <c r="N10">
        <v>8000</v>
      </c>
      <c r="O10">
        <v>8000</v>
      </c>
      <c r="P10">
        <v>7000</v>
      </c>
      <c r="Q10">
        <v>7000</v>
      </c>
      <c r="R10">
        <v>7000</v>
      </c>
      <c r="S10">
        <v>7000</v>
      </c>
      <c r="T10">
        <v>7000</v>
      </c>
      <c r="U10">
        <v>7000</v>
      </c>
      <c r="V10">
        <v>7000</v>
      </c>
      <c r="W10">
        <v>8000</v>
      </c>
      <c r="X10">
        <v>8000</v>
      </c>
      <c r="Y10">
        <v>8000</v>
      </c>
      <c r="Z10">
        <v>10000</v>
      </c>
      <c r="AA10">
        <v>10000</v>
      </c>
      <c r="AB10">
        <v>10000</v>
      </c>
      <c r="AC10">
        <v>10000</v>
      </c>
      <c r="AD10">
        <v>8000</v>
      </c>
      <c r="AE10">
        <v>8000</v>
      </c>
      <c r="AF10">
        <v>8000</v>
      </c>
      <c r="AG10">
        <v>10000</v>
      </c>
      <c r="AH10">
        <v>10000</v>
      </c>
      <c r="AI10">
        <v>10000</v>
      </c>
      <c r="AJ10">
        <v>8000</v>
      </c>
      <c r="AK10">
        <v>10000</v>
      </c>
      <c r="AL10">
        <v>10000</v>
      </c>
      <c r="AM10">
        <v>9000</v>
      </c>
    </row>
    <row r="11" spans="1:39" x14ac:dyDescent="0.25">
      <c r="A11" t="s">
        <v>0</v>
      </c>
      <c r="B11" t="s">
        <v>6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3000</v>
      </c>
      <c r="P11">
        <v>1500</v>
      </c>
      <c r="Q11">
        <v>1500</v>
      </c>
      <c r="R11">
        <v>1500</v>
      </c>
      <c r="S11">
        <v>1500</v>
      </c>
      <c r="T11">
        <v>1500</v>
      </c>
      <c r="U11">
        <v>1500</v>
      </c>
      <c r="V11">
        <v>1500</v>
      </c>
      <c r="W11">
        <v>1500</v>
      </c>
      <c r="X11">
        <v>1500</v>
      </c>
      <c r="Y11">
        <v>1500</v>
      </c>
      <c r="Z11">
        <v>3000</v>
      </c>
      <c r="AA11">
        <v>3000</v>
      </c>
      <c r="AB11">
        <v>3000</v>
      </c>
      <c r="AC11">
        <v>3000</v>
      </c>
      <c r="AD11">
        <v>3000</v>
      </c>
      <c r="AE11">
        <v>3000</v>
      </c>
      <c r="AF11">
        <v>3000</v>
      </c>
      <c r="AG11">
        <v>3000</v>
      </c>
      <c r="AH11">
        <v>3000</v>
      </c>
      <c r="AI11">
        <v>3000</v>
      </c>
      <c r="AJ11">
        <v>3000</v>
      </c>
      <c r="AK11">
        <v>3000</v>
      </c>
      <c r="AL11">
        <v>4000</v>
      </c>
      <c r="AM11">
        <v>3000</v>
      </c>
    </row>
    <row r="12" spans="1:39" x14ac:dyDescent="0.25">
      <c r="A12" t="s">
        <v>0</v>
      </c>
      <c r="B12" t="s">
        <v>12</v>
      </c>
      <c r="C12">
        <v>2500</v>
      </c>
      <c r="D12">
        <v>2500</v>
      </c>
      <c r="E12">
        <v>2500</v>
      </c>
      <c r="F12">
        <v>2500</v>
      </c>
      <c r="G12">
        <v>2500</v>
      </c>
      <c r="H12">
        <v>2500</v>
      </c>
      <c r="I12">
        <v>2500</v>
      </c>
      <c r="J12">
        <v>2500</v>
      </c>
      <c r="K12">
        <v>5000</v>
      </c>
      <c r="L12">
        <v>5000</v>
      </c>
      <c r="M12">
        <v>5000</v>
      </c>
      <c r="N12">
        <v>5000</v>
      </c>
      <c r="O12">
        <v>5000</v>
      </c>
      <c r="P12">
        <v>6000</v>
      </c>
      <c r="Q12">
        <v>6000</v>
      </c>
      <c r="R12">
        <v>6000</v>
      </c>
      <c r="S12">
        <v>6000</v>
      </c>
      <c r="T12">
        <v>6000</v>
      </c>
      <c r="U12">
        <v>7000</v>
      </c>
      <c r="V12">
        <v>7000</v>
      </c>
      <c r="W12">
        <v>7000</v>
      </c>
      <c r="X12">
        <v>7000</v>
      </c>
      <c r="Y12">
        <v>7000</v>
      </c>
      <c r="Z12">
        <v>7000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12000</v>
      </c>
      <c r="AL12">
        <v>12000</v>
      </c>
      <c r="AM12">
        <v>12000</v>
      </c>
    </row>
    <row r="13" spans="1:39" x14ac:dyDescent="0.25">
      <c r="A13" t="s">
        <v>0</v>
      </c>
      <c r="B13" t="s">
        <v>8</v>
      </c>
      <c r="C13">
        <v>500</v>
      </c>
      <c r="D13">
        <v>1500</v>
      </c>
      <c r="E13">
        <v>500</v>
      </c>
      <c r="F13">
        <v>1500</v>
      </c>
      <c r="G13">
        <v>500</v>
      </c>
      <c r="H13">
        <v>1500</v>
      </c>
      <c r="I13">
        <v>500</v>
      </c>
      <c r="J13">
        <v>1500</v>
      </c>
      <c r="K13">
        <v>4000</v>
      </c>
      <c r="L13">
        <v>1500</v>
      </c>
      <c r="M13">
        <v>1500</v>
      </c>
      <c r="N13">
        <v>1500</v>
      </c>
      <c r="O13">
        <v>0</v>
      </c>
      <c r="P13">
        <v>0</v>
      </c>
      <c r="Q13">
        <v>0</v>
      </c>
      <c r="R13">
        <v>1000</v>
      </c>
      <c r="S13">
        <v>1000</v>
      </c>
      <c r="T13">
        <v>1000</v>
      </c>
      <c r="U13">
        <v>1500</v>
      </c>
      <c r="V13">
        <v>1500</v>
      </c>
      <c r="W13">
        <v>1500</v>
      </c>
      <c r="X13">
        <v>1500</v>
      </c>
      <c r="Y13">
        <v>1500</v>
      </c>
      <c r="Z13">
        <v>1500</v>
      </c>
      <c r="AA13">
        <v>1500</v>
      </c>
      <c r="AB13">
        <v>1500</v>
      </c>
      <c r="AC13">
        <v>1500</v>
      </c>
      <c r="AD13">
        <v>1500</v>
      </c>
      <c r="AE13">
        <v>1500</v>
      </c>
      <c r="AF13">
        <v>500</v>
      </c>
      <c r="AG13">
        <v>1500</v>
      </c>
      <c r="AH13">
        <v>3000</v>
      </c>
      <c r="AI13">
        <v>1500</v>
      </c>
      <c r="AJ13">
        <v>1500</v>
      </c>
      <c r="AK13">
        <v>1500</v>
      </c>
      <c r="AL13">
        <v>1500</v>
      </c>
      <c r="AM13">
        <v>1500</v>
      </c>
    </row>
    <row r="14" spans="1:39" x14ac:dyDescent="0.25">
      <c r="A14" t="s">
        <v>0</v>
      </c>
      <c r="B14" t="s">
        <v>4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2000</v>
      </c>
      <c r="L14">
        <v>1000</v>
      </c>
      <c r="M14">
        <v>1000</v>
      </c>
      <c r="N14">
        <v>1000</v>
      </c>
      <c r="O14">
        <v>0</v>
      </c>
      <c r="P14">
        <v>0</v>
      </c>
      <c r="Q14">
        <v>0</v>
      </c>
      <c r="R14">
        <v>0</v>
      </c>
      <c r="S14">
        <v>0</v>
      </c>
      <c r="T14">
        <v>1000</v>
      </c>
      <c r="U14">
        <v>0</v>
      </c>
      <c r="V14">
        <v>0</v>
      </c>
      <c r="W14">
        <v>0</v>
      </c>
      <c r="X14">
        <v>1000</v>
      </c>
      <c r="Y14">
        <v>1000</v>
      </c>
      <c r="Z14">
        <v>2000</v>
      </c>
      <c r="AA14">
        <v>2000</v>
      </c>
      <c r="AB14">
        <v>2000</v>
      </c>
      <c r="AC14">
        <v>500</v>
      </c>
      <c r="AD14">
        <v>2000</v>
      </c>
      <c r="AE14">
        <v>2000</v>
      </c>
      <c r="AF14">
        <v>0</v>
      </c>
      <c r="AG14">
        <v>3000</v>
      </c>
      <c r="AH14">
        <v>2000</v>
      </c>
      <c r="AI14">
        <v>2000</v>
      </c>
      <c r="AJ14">
        <v>2000</v>
      </c>
      <c r="AK14">
        <v>2000</v>
      </c>
      <c r="AL14">
        <v>3000</v>
      </c>
      <c r="AM14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Muhammad Sohaib</cp:lastModifiedBy>
  <dcterms:created xsi:type="dcterms:W3CDTF">2021-01-23T07:55:42Z</dcterms:created>
  <dcterms:modified xsi:type="dcterms:W3CDTF">2022-09-23T20:05:08Z</dcterms:modified>
</cp:coreProperties>
</file>