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ver\news-crawler\financial-times-api-scrapper\"/>
    </mc:Choice>
  </mc:AlternateContent>
  <xr:revisionPtr revIDLastSave="0" documentId="13_ncr:1_{0C27F038-83D6-463F-B78B-DE0FB55286F6}" xr6:coauthVersionLast="45" xr6:coauthVersionMax="45" xr10:uidLastSave="{00000000-0000-0000-0000-000000000000}"/>
  <bookViews>
    <workbookView xWindow="-120" yWindow="-120" windowWidth="20730" windowHeight="11160" xr2:uid="{87895DD9-18DF-481C-B9BB-DF59255F11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D2" i="1"/>
  <c r="C2" i="1"/>
</calcChain>
</file>

<file path=xl/sharedStrings.xml><?xml version="1.0" encoding="utf-8"?>
<sst xmlns="http://schemas.openxmlformats.org/spreadsheetml/2006/main" count="24" uniqueCount="13">
  <si>
    <t>IBM</t>
  </si>
  <si>
    <t>Nike Inc</t>
  </si>
  <si>
    <t>Boeing Co</t>
  </si>
  <si>
    <t>Procter &amp; Gamble Co</t>
  </si>
  <si>
    <t>American Express Company</t>
  </si>
  <si>
    <t>Visa Inc</t>
  </si>
  <si>
    <t>Coca-Cola Co</t>
  </si>
  <si>
    <t>Apple Inc.</t>
  </si>
  <si>
    <t>Intel Corporation</t>
  </si>
  <si>
    <t>Pfizer Inc.</t>
  </si>
  <si>
    <t>Company</t>
  </si>
  <si>
    <t>To Date</t>
  </si>
  <si>
    <t>From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</si>
</sst>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wrapText="1"/>
    </xf>
    <xf numFmtId="15" fontId="3" fillId="0" borderId="1" xfId="0" applyNumberFormat="1" applyFont="1" applyBorder="1" applyAlignment="1">
      <alignment horizontal="right" wrapText="1"/>
    </xf>
    <xf numFmtId="0" fontId="1" fillId="0" borderId="1" xfId="0" applyFont="1" applyBorder="1"/>
    <xf numFmtId="1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D1A39-AD82-411E-8C52-183FF4F797DE}">
  <dimension ref="A1:D22"/>
  <sheetViews>
    <sheetView tabSelected="1" workbookViewId="0">
      <selection activeCell="C1" sqref="C1"/>
    </sheetView>
  </sheetViews>
  <sheetFormatPr defaultRowHeight="15" x14ac:dyDescent="0.25"/>
  <cols>
    <col min="1" max="1" width="28.140625" customWidth="1"/>
    <col min="2" max="2" width="9.85546875" bestFit="1" customWidth="1"/>
    <col min="3" max="3" width="13.85546875" customWidth="1"/>
    <col min="4" max="4" width="17.140625" customWidth="1"/>
  </cols>
  <sheetData>
    <row r="1" spans="1:4" x14ac:dyDescent="0.25">
      <c r="A1" s="3" t="s">
        <v>10</v>
      </c>
      <c r="B1" s="3"/>
      <c r="C1" s="3" t="s">
        <v>12</v>
      </c>
      <c r="D1" s="3" t="s">
        <v>11</v>
      </c>
    </row>
    <row r="2" spans="1:4" x14ac:dyDescent="0.25">
      <c r="A2" s="1" t="s">
        <v>0</v>
      </c>
      <c r="B2" s="2">
        <v>43276</v>
      </c>
      <c r="C2" s="4">
        <f t="shared" ref="C2:C22" si="0">B2-3</f>
        <v>43273</v>
      </c>
      <c r="D2" s="4">
        <f t="shared" ref="D2:D22" si="1">B2+3</f>
        <v>43279</v>
      </c>
    </row>
    <row r="3" spans="1:4" x14ac:dyDescent="0.25">
      <c r="A3" s="1" t="s">
        <v>0</v>
      </c>
      <c r="B3" s="2">
        <v>43360</v>
      </c>
      <c r="C3" s="4">
        <f t="shared" si="0"/>
        <v>43357</v>
      </c>
      <c r="D3" s="4">
        <f t="shared" si="1"/>
        <v>43363</v>
      </c>
    </row>
    <row r="4" spans="1:4" x14ac:dyDescent="0.25">
      <c r="A4" s="1" t="s">
        <v>0</v>
      </c>
      <c r="B4" s="2">
        <v>43451</v>
      </c>
      <c r="C4" s="4">
        <f t="shared" si="0"/>
        <v>43448</v>
      </c>
      <c r="D4" s="4">
        <f t="shared" si="1"/>
        <v>43454</v>
      </c>
    </row>
    <row r="5" spans="1:4" x14ac:dyDescent="0.25">
      <c r="A5" s="1" t="s">
        <v>1</v>
      </c>
      <c r="B5" s="2">
        <v>42898</v>
      </c>
      <c r="C5" s="4">
        <f t="shared" si="0"/>
        <v>42895</v>
      </c>
      <c r="D5" s="4">
        <f t="shared" si="1"/>
        <v>42901</v>
      </c>
    </row>
    <row r="6" spans="1:4" x14ac:dyDescent="0.25">
      <c r="A6" s="1" t="s">
        <v>1</v>
      </c>
      <c r="B6" s="2">
        <v>43360</v>
      </c>
      <c r="C6" s="4">
        <f t="shared" si="0"/>
        <v>43357</v>
      </c>
      <c r="D6" s="4">
        <f t="shared" si="1"/>
        <v>43363</v>
      </c>
    </row>
    <row r="7" spans="1:4" x14ac:dyDescent="0.25">
      <c r="A7" s="1" t="s">
        <v>1</v>
      </c>
      <c r="B7" s="2">
        <v>43570</v>
      </c>
      <c r="C7" s="4">
        <f t="shared" si="0"/>
        <v>43567</v>
      </c>
      <c r="D7" s="4">
        <f t="shared" si="1"/>
        <v>43573</v>
      </c>
    </row>
    <row r="8" spans="1:4" x14ac:dyDescent="0.25">
      <c r="A8" s="1" t="s">
        <v>2</v>
      </c>
      <c r="B8" s="2">
        <v>42940</v>
      </c>
      <c r="C8" s="4">
        <f t="shared" si="0"/>
        <v>42937</v>
      </c>
      <c r="D8" s="4">
        <f t="shared" si="1"/>
        <v>42943</v>
      </c>
    </row>
    <row r="9" spans="1:4" x14ac:dyDescent="0.25">
      <c r="A9" s="1" t="s">
        <v>2</v>
      </c>
      <c r="B9" s="2">
        <v>43150</v>
      </c>
      <c r="C9" s="4">
        <f t="shared" si="0"/>
        <v>43147</v>
      </c>
      <c r="D9" s="4">
        <f t="shared" si="1"/>
        <v>43153</v>
      </c>
    </row>
    <row r="10" spans="1:4" x14ac:dyDescent="0.25">
      <c r="A10" s="1" t="s">
        <v>3</v>
      </c>
      <c r="B10" s="2">
        <v>42863</v>
      </c>
      <c r="C10" s="4">
        <f t="shared" si="0"/>
        <v>42860</v>
      </c>
      <c r="D10" s="4">
        <f t="shared" si="1"/>
        <v>42866</v>
      </c>
    </row>
    <row r="11" spans="1:4" x14ac:dyDescent="0.25">
      <c r="A11" s="1" t="s">
        <v>3</v>
      </c>
      <c r="B11" s="2">
        <v>43220</v>
      </c>
      <c r="C11" s="4">
        <f t="shared" si="0"/>
        <v>43217</v>
      </c>
      <c r="D11" s="4">
        <f t="shared" si="1"/>
        <v>43223</v>
      </c>
    </row>
    <row r="12" spans="1:4" x14ac:dyDescent="0.25">
      <c r="A12" s="1" t="s">
        <v>4</v>
      </c>
      <c r="B12" s="2">
        <v>43101</v>
      </c>
      <c r="C12" s="4">
        <f t="shared" si="0"/>
        <v>43098</v>
      </c>
      <c r="D12" s="4">
        <f t="shared" si="1"/>
        <v>43104</v>
      </c>
    </row>
    <row r="13" spans="1:4" x14ac:dyDescent="0.25">
      <c r="A13" s="1" t="s">
        <v>4</v>
      </c>
      <c r="B13" s="2">
        <v>43451</v>
      </c>
      <c r="C13" s="4">
        <f t="shared" si="0"/>
        <v>43448</v>
      </c>
      <c r="D13" s="4">
        <f t="shared" si="1"/>
        <v>43454</v>
      </c>
    </row>
    <row r="14" spans="1:4" x14ac:dyDescent="0.25">
      <c r="A14" s="1" t="s">
        <v>5</v>
      </c>
      <c r="B14" s="2">
        <v>43367</v>
      </c>
      <c r="C14" s="4">
        <f t="shared" si="0"/>
        <v>43364</v>
      </c>
      <c r="D14" s="4">
        <f t="shared" si="1"/>
        <v>43370</v>
      </c>
    </row>
    <row r="15" spans="1:4" x14ac:dyDescent="0.25">
      <c r="A15" s="1" t="s">
        <v>6</v>
      </c>
      <c r="B15" s="2">
        <v>43122</v>
      </c>
      <c r="C15" s="4">
        <f t="shared" si="0"/>
        <v>43119</v>
      </c>
      <c r="D15" s="4">
        <f t="shared" si="1"/>
        <v>43125</v>
      </c>
    </row>
    <row r="16" spans="1:4" x14ac:dyDescent="0.25">
      <c r="A16" s="1" t="s">
        <v>6</v>
      </c>
      <c r="B16" s="2">
        <v>43227</v>
      </c>
      <c r="C16" s="4">
        <f t="shared" si="0"/>
        <v>43224</v>
      </c>
      <c r="D16" s="4">
        <f t="shared" si="1"/>
        <v>43230</v>
      </c>
    </row>
    <row r="17" spans="1:4" x14ac:dyDescent="0.25">
      <c r="A17" s="1" t="s">
        <v>7</v>
      </c>
      <c r="B17" s="2">
        <v>42898</v>
      </c>
      <c r="C17" s="4">
        <f t="shared" si="0"/>
        <v>42895</v>
      </c>
      <c r="D17" s="4">
        <f t="shared" si="1"/>
        <v>42901</v>
      </c>
    </row>
    <row r="18" spans="1:4" x14ac:dyDescent="0.25">
      <c r="A18" s="1" t="s">
        <v>7</v>
      </c>
      <c r="B18" s="2">
        <v>43136</v>
      </c>
      <c r="C18" s="4">
        <f t="shared" si="0"/>
        <v>43133</v>
      </c>
      <c r="D18" s="4">
        <f t="shared" si="1"/>
        <v>43139</v>
      </c>
    </row>
    <row r="19" spans="1:4" x14ac:dyDescent="0.25">
      <c r="A19" s="1" t="s">
        <v>8</v>
      </c>
      <c r="B19" s="2">
        <v>43248</v>
      </c>
      <c r="C19" s="4">
        <f t="shared" si="0"/>
        <v>43245</v>
      </c>
      <c r="D19" s="4">
        <f t="shared" si="1"/>
        <v>43251</v>
      </c>
    </row>
    <row r="20" spans="1:4" x14ac:dyDescent="0.25">
      <c r="A20" s="1" t="s">
        <v>8</v>
      </c>
      <c r="B20" s="2">
        <v>43570</v>
      </c>
      <c r="C20" s="4">
        <f t="shared" si="0"/>
        <v>43567</v>
      </c>
      <c r="D20" s="4">
        <f t="shared" si="1"/>
        <v>43573</v>
      </c>
    </row>
    <row r="21" spans="1:4" x14ac:dyDescent="0.25">
      <c r="A21" s="1" t="s">
        <v>9</v>
      </c>
      <c r="B21" s="2">
        <v>43647</v>
      </c>
      <c r="C21" s="4">
        <f t="shared" si="0"/>
        <v>43644</v>
      </c>
      <c r="D21" s="4">
        <f t="shared" si="1"/>
        <v>43650</v>
      </c>
    </row>
    <row r="22" spans="1:4" x14ac:dyDescent="0.25">
      <c r="A22" s="1" t="s">
        <v>9</v>
      </c>
      <c r="B22" s="2">
        <v>43696</v>
      </c>
      <c r="C22" s="4">
        <f t="shared" si="0"/>
        <v>43693</v>
      </c>
      <c r="D22" s="4">
        <f t="shared" si="1"/>
        <v>43699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Local_account</dc:creator>
  <cp:lastModifiedBy>abc</cp:lastModifiedBy>
  <dcterms:created xsi:type="dcterms:W3CDTF">2020-01-30T21:47:55Z</dcterms:created>
  <dcterms:modified xsi:type="dcterms:W3CDTF">2020-01-31T11:51:52Z</dcterms:modified>
</cp:coreProperties>
</file>