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andra.ULTRABOOK\dev\ConferencesSystem\docs\"/>
    </mc:Choice>
  </mc:AlternateContent>
  <xr:revisionPtr revIDLastSave="0" documentId="13_ncr:1_{85D09A87-195E-48A6-8295-922CED399C8F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Активности" sheetId="3" r:id="rId1"/>
    <sheet name="жюри-активности" sheetId="10" r:id="rId2"/>
    <sheet name="Все пользователи" sheetId="9" r:id="rId3"/>
    <sheet name="Мероприятия" sheetId="5" r:id="rId4"/>
    <sheet name="Страны" sheetId="1" r:id="rId5"/>
    <sheet name="Город" sheetId="2" r:id="rId6"/>
    <sheet name="Жюри" sheetId="4" r:id="rId7"/>
    <sheet name="Фото пользователей" sheetId="11" r:id="rId8"/>
    <sheet name="Модераторы" sheetId="6" r:id="rId9"/>
    <sheet name="Организаторы" sheetId="7" r:id="rId10"/>
    <sheet name="Участники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D4" i="10"/>
  <c r="E4" i="10"/>
  <c r="F4" i="10"/>
  <c r="G4" i="10"/>
  <c r="C5" i="10"/>
  <c r="D5" i="10"/>
  <c r="E5" i="10"/>
  <c r="F5" i="10"/>
  <c r="G5" i="10"/>
  <c r="C6" i="10"/>
  <c r="D6" i="10"/>
  <c r="E6" i="10"/>
  <c r="F6" i="10"/>
  <c r="G6" i="10"/>
  <c r="C7" i="10"/>
  <c r="D7" i="10"/>
  <c r="E7" i="10"/>
  <c r="F7" i="10"/>
  <c r="G7" i="10"/>
  <c r="C8" i="10"/>
  <c r="D8" i="10"/>
  <c r="E8" i="10"/>
  <c r="F8" i="10"/>
  <c r="G8" i="10"/>
  <c r="C9" i="10"/>
  <c r="D9" i="10"/>
  <c r="E9" i="10"/>
  <c r="F9" i="10"/>
  <c r="G9" i="10"/>
  <c r="C10" i="10"/>
  <c r="D10" i="10"/>
  <c r="E10" i="10"/>
  <c r="F10" i="10"/>
  <c r="G10" i="10"/>
  <c r="C11" i="10"/>
  <c r="D11" i="10"/>
  <c r="E11" i="10"/>
  <c r="F11" i="10"/>
  <c r="G11" i="10"/>
  <c r="C12" i="10"/>
  <c r="D12" i="10"/>
  <c r="E12" i="10"/>
  <c r="F12" i="10"/>
  <c r="G12" i="10"/>
  <c r="C13" i="10"/>
  <c r="D13" i="10"/>
  <c r="E13" i="10"/>
  <c r="F13" i="10"/>
  <c r="G13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C17" i="10"/>
  <c r="D17" i="10"/>
  <c r="E17" i="10"/>
  <c r="F17" i="10"/>
  <c r="G17" i="10"/>
  <c r="C18" i="10"/>
  <c r="D18" i="10"/>
  <c r="E18" i="10"/>
  <c r="F18" i="10"/>
  <c r="G18" i="10"/>
  <c r="C19" i="10"/>
  <c r="D19" i="10"/>
  <c r="E19" i="10"/>
  <c r="F19" i="10"/>
  <c r="G19" i="10"/>
  <c r="C20" i="10"/>
  <c r="D20" i="10"/>
  <c r="E20" i="10"/>
  <c r="F20" i="10"/>
  <c r="G20" i="10"/>
  <c r="C21" i="10"/>
  <c r="D21" i="10"/>
  <c r="E21" i="10"/>
  <c r="F21" i="10"/>
  <c r="G21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C26" i="10"/>
  <c r="D26" i="10"/>
  <c r="E26" i="10"/>
  <c r="F26" i="10"/>
  <c r="G26" i="10"/>
  <c r="C27" i="10"/>
  <c r="D27" i="10"/>
  <c r="E27" i="10"/>
  <c r="F27" i="10"/>
  <c r="G27" i="10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2" i="10"/>
  <c r="D32" i="10"/>
  <c r="E32" i="10"/>
  <c r="F32" i="10"/>
  <c r="G32" i="10"/>
  <c r="D3" i="10"/>
  <c r="E3" i="10"/>
  <c r="F3" i="10"/>
  <c r="G3" i="10"/>
  <c r="C3" i="10"/>
  <c r="I82" i="3"/>
  <c r="I83" i="3"/>
  <c r="I84" i="3"/>
  <c r="I85" i="3"/>
  <c r="I86" i="3"/>
  <c r="I87" i="3"/>
  <c r="I88" i="3"/>
  <c r="I89" i="3"/>
  <c r="I90" i="3"/>
  <c r="I81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44" i="3"/>
  <c r="J3" i="4"/>
  <c r="J4" i="4"/>
  <c r="J5" i="4"/>
  <c r="J6" i="4"/>
  <c r="J7" i="4"/>
  <c r="J8" i="4"/>
  <c r="J9" i="4"/>
  <c r="J10" i="4"/>
  <c r="J11" i="4"/>
  <c r="J2" i="4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" i="6"/>
  <c r="I3" i="7"/>
  <c r="I4" i="7"/>
  <c r="I5" i="7"/>
  <c r="I6" i="7"/>
  <c r="I7" i="7"/>
  <c r="I8" i="7"/>
  <c r="I9" i="7"/>
  <c r="I10" i="7"/>
  <c r="I11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K26" i="4"/>
  <c r="K25" i="4"/>
  <c r="K24" i="4"/>
  <c r="K23" i="4"/>
  <c r="K22" i="4"/>
  <c r="K21" i="4"/>
  <c r="K20" i="4"/>
  <c r="K19" i="4"/>
  <c r="K18" i="4"/>
  <c r="K17" i="4"/>
</calcChain>
</file>

<file path=xl/sharedStrings.xml><?xml version="1.0" encoding="utf-8"?>
<sst xmlns="http://schemas.openxmlformats.org/spreadsheetml/2006/main" count="5369" uniqueCount="3335">
  <si>
    <t>Название страны</t>
  </si>
  <si>
    <t>Английское название</t>
  </si>
  <si>
    <t>Код</t>
  </si>
  <si>
    <t>Код2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</si>
  <si>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</si>
  <si>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</si>
  <si>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</si>
  <si>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</si>
  <si>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</si>
  <si>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</si>
  <si>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</si>
  <si>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</si>
  <si>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</si>
  <si>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</si>
  <si>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</si>
  <si>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</si>
  <si>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</si>
  <si>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</si>
  <si>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</si>
  <si>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</si>
  <si>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</si>
  <si>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</si>
  <si>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</si>
  <si>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</si>
  <si>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</si>
  <si>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</si>
  <si>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</si>
  <si>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</si>
  <si>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</si>
  <si>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</si>
  <si>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</si>
  <si>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</si>
  <si>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</si>
  <si>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</si>
  <si>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</si>
  <si>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</si>
  <si>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</si>
  <si>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</si>
  <si>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</si>
  <si>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</si>
  <si>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</si>
  <si>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</si>
  <si>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</si>
  <si>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</si>
  <si>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</si>
  <si>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</si>
  <si>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</si>
  <si>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</si>
  <si>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</si>
  <si>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</si>
  <si>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</si>
  <si>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</si>
  <si>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</si>
  <si>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</si>
  <si>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</si>
  <si>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</si>
  <si>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</si>
  <si>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</si>
  <si>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</si>
  <si>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</si>
  <si>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</si>
  <si>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</si>
  <si>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</si>
  <si>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</si>
  <si>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</si>
  <si>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</si>
  <si>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</si>
  <si>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</si>
  <si>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</si>
  <si>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</si>
  <si>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</si>
  <si>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</si>
  <si>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</si>
  <si>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</si>
  <si>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</si>
  <si>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</si>
  <si>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</si>
  <si>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</si>
  <si>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</si>
  <si>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</si>
  <si>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</si>
  <si>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</si>
  <si>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</si>
  <si>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</si>
  <si>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</si>
  <si>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</si>
  <si>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</si>
  <si>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</si>
  <si>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</si>
  <si>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</si>
  <si>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</si>
  <si>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</si>
  <si>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</si>
  <si>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</si>
  <si>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</si>
  <si>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</si>
  <si>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</si>
  <si>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</si>
  <si>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</si>
  <si>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</si>
  <si>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</si>
  <si>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</si>
  <si>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</si>
  <si>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</si>
  <si>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</si>
  <si>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</si>
  <si>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</si>
  <si>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</si>
  <si>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</si>
  <si>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</si>
  <si>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</si>
  <si>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</si>
  <si>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</si>
  <si>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</si>
  <si>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</si>
  <si>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</si>
  <si>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</si>
  <si>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</si>
  <si>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</si>
  <si>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</si>
  <si>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</si>
  <si>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</si>
  <si>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</si>
  <si>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</si>
  <si>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</si>
  <si>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</si>
  <si>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</si>
  <si>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</si>
  <si>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</si>
  <si>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</si>
  <si>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</si>
  <si>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</si>
  <si>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</si>
  <si>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</si>
  <si>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</si>
  <si>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</si>
  <si>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</si>
  <si>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</si>
  <si>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</si>
  <si>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</si>
  <si>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</si>
  <si>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</si>
  <si>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</si>
  <si>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</si>
  <si>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</si>
  <si>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</si>
  <si>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</si>
  <si>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</si>
  <si>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</si>
  <si>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</si>
  <si>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</si>
  <si>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</si>
  <si>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</si>
  <si>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</si>
  <si>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</si>
  <si>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</si>
  <si>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</si>
  <si>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</si>
  <si>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</si>
  <si>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</si>
  <si>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</si>
  <si>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</si>
  <si>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</si>
  <si>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</si>
  <si>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</si>
  <si>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</si>
  <si>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</si>
  <si>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</si>
  <si>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</si>
  <si>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</si>
  <si>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</si>
  <si>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</si>
  <si>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</si>
  <si>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</si>
  <si>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</si>
  <si>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</si>
  <si>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</si>
  <si>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</si>
  <si>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</si>
  <si>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</si>
  <si>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</si>
  <si>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</si>
  <si>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</si>
  <si>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</si>
  <si>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</si>
  <si>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</si>
  <si>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</si>
  <si>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</si>
  <si>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</si>
  <si>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</si>
  <si>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</si>
  <si>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</si>
  <si>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</si>
  <si>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</si>
  <si>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</si>
  <si>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</si>
  <si>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</si>
  <si>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</si>
  <si>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</si>
  <si>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</si>
  <si>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</si>
  <si>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</si>
  <si>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</si>
  <si>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</si>
  <si>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</si>
  <si>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</si>
  <si>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</si>
  <si>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</si>
  <si>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</si>
  <si>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</si>
  <si>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</si>
  <si>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</si>
  <si>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</si>
  <si>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</si>
  <si>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</si>
  <si>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</si>
  <si>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</si>
  <si>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</si>
  <si>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</si>
  <si>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</si>
  <si>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</si>
  <si>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</si>
  <si>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</si>
  <si>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</si>
  <si>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</si>
  <si>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</si>
  <si>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</si>
  <si>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</si>
  <si>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</si>
  <si>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</si>
  <si>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</si>
  <si>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</si>
  <si>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</si>
  <si>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</si>
  <si>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</si>
  <si>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</si>
  <si>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</si>
  <si>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</si>
  <si>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</si>
  <si>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</si>
  <si>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</si>
  <si>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</si>
  <si>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</si>
  <si>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</si>
  <si>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</si>
  <si>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</si>
  <si>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</si>
  <si>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</si>
  <si>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</si>
  <si>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</si>
  <si>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</si>
  <si>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</si>
  <si>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</si>
  <si>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</si>
  <si>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</si>
  <si>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</si>
  <si>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</si>
  <si>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</si>
  <si>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</si>
  <si>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</si>
  <si>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</si>
  <si>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</si>
  <si>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</si>
  <si>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</si>
  <si>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</si>
  <si>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</si>
  <si>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</si>
  <si>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</si>
  <si>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</si>
  <si>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</si>
  <si>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</si>
  <si>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</si>
  <si>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</si>
  <si>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</si>
  <si>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</si>
  <si>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</si>
  <si>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</si>
  <si>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</si>
  <si>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</si>
  <si>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</si>
  <si>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</si>
  <si>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</si>
  <si>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</si>
  <si>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</si>
  <si>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</si>
  <si>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</si>
  <si>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</si>
  <si>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</si>
  <si>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</si>
  <si>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</si>
  <si>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</si>
  <si>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</si>
  <si>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</si>
  <si>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</si>
  <si>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</si>
  <si>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</si>
  <si>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</si>
  <si>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</si>
  <si>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</si>
  <si>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</si>
  <si>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</si>
  <si>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</si>
  <si>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</si>
  <si>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</si>
  <si>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</si>
  <si>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</si>
  <si>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</si>
  <si>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</si>
  <si>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</si>
  <si>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</si>
  <si>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</si>
  <si>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</si>
  <si>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</si>
  <si>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</si>
  <si>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</si>
  <si>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</si>
  <si>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</si>
  <si>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</si>
  <si>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</si>
  <si>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</si>
  <si>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</si>
  <si>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</si>
  <si>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</si>
  <si>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</si>
  <si>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</si>
  <si>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</si>
  <si>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</si>
  <si>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</si>
  <si>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</si>
  <si>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</si>
  <si>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</si>
  <si>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</si>
  <si>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</si>
  <si>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</si>
  <si>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</si>
  <si>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</si>
  <si>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</si>
  <si>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</si>
  <si>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</si>
  <si>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</si>
  <si>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</si>
  <si>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</si>
  <si>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</si>
  <si>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</si>
  <si>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</si>
  <si>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</si>
  <si>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</si>
  <si>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</si>
  <si>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</si>
  <si>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</si>
  <si>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</si>
  <si>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</si>
  <si>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</si>
  <si>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</si>
  <si>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</si>
  <si>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</si>
  <si>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</si>
  <si>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</si>
  <si>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</si>
  <si>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</si>
  <si>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</si>
  <si>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</si>
  <si>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</si>
  <si>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</si>
  <si>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</si>
  <si>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</si>
  <si>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</si>
  <si>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</si>
  <si>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</si>
  <si>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</si>
  <si>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</si>
  <si>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</si>
  <si>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</si>
  <si>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</si>
  <si>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</si>
  <si>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</si>
  <si>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</si>
  <si>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</si>
  <si>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</si>
  <si>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</si>
  <si>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</si>
  <si>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</si>
  <si>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</si>
  <si>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</si>
  <si>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</si>
  <si>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</si>
  <si>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</si>
  <si>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</si>
  <si>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</si>
  <si>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</si>
  <si>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</si>
  <si>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</si>
  <si>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</si>
  <si>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</si>
  <si>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</si>
  <si>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</si>
  <si>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</si>
  <si>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</si>
  <si>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</si>
  <si>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</si>
  <si>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</si>
  <si>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</si>
  <si>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</si>
  <si>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</si>
  <si>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</si>
  <si>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</si>
  <si>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</si>
  <si>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</si>
  <si>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</si>
  <si>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</si>
  <si>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</si>
  <si>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</si>
  <si>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</si>
  <si>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</si>
  <si>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</si>
  <si>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</si>
  <si>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</si>
  <si>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</si>
  <si>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</si>
  <si>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</si>
  <si>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</si>
  <si>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</si>
  <si>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</si>
  <si>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</si>
  <si>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</si>
  <si>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</si>
  <si>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</si>
  <si>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</si>
  <si>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</si>
  <si>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</si>
  <si>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</si>
  <si>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</si>
  <si>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</si>
  <si>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</si>
  <si>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</si>
  <si>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</si>
  <si>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</si>
  <si>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</si>
  <si>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</si>
  <si>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</si>
  <si>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</si>
  <si>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</si>
  <si>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</si>
  <si>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</si>
  <si>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</si>
  <si>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</si>
  <si>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</si>
  <si>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</si>
  <si>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</si>
  <si>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</si>
  <si>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</si>
  <si>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</si>
  <si>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</si>
  <si>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</si>
  <si>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</si>
  <si>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</si>
  <si>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</si>
  <si>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</si>
  <si>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</si>
  <si>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</si>
  <si>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</si>
  <si>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</si>
  <si>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</si>
  <si>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</si>
  <si>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</si>
  <si>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</si>
  <si>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</si>
  <si>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</si>
  <si>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</si>
  <si>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</si>
  <si>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</si>
  <si>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</si>
  <si>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</si>
  <si>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</si>
  <si>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</si>
  <si>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</si>
  <si>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</si>
  <si>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</si>
  <si>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</si>
  <si>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</si>
  <si>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</si>
  <si>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</si>
  <si>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</si>
  <si>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</si>
  <si>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</si>
  <si>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</si>
  <si>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</si>
  <si>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</si>
  <si>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</si>
  <si>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</si>
  <si>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</si>
  <si>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</si>
  <si>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</si>
  <si>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</si>
  <si>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</si>
  <si>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</si>
  <si>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</si>
  <si>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</si>
  <si>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</si>
  <si>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</si>
  <si>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</si>
  <si>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</si>
  <si>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</si>
  <si>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</si>
  <si>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</si>
  <si>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</si>
  <si>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</si>
  <si>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</si>
  <si>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</si>
  <si>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</si>
  <si>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</si>
  <si>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</si>
  <si>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</si>
  <si>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</si>
  <si>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</si>
  <si>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</si>
  <si>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</si>
  <si>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</si>
  <si>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</si>
  <si>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</si>
  <si>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</si>
  <si>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</si>
  <si>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</si>
  <si>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</si>
  <si>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</si>
  <si>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</si>
  <si>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</si>
  <si>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</si>
  <si>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</si>
  <si>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</si>
  <si>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</si>
  <si>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</si>
  <si>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</si>
  <si>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</si>
  <si>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</si>
  <si>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</si>
  <si>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</si>
  <si>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</si>
  <si>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</si>
  <si>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</si>
  <si>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</si>
  <si>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</si>
  <si>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</si>
  <si>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</si>
  <si>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</si>
  <si>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</si>
  <si>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</si>
  <si>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</si>
  <si>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</si>
  <si>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</si>
  <si>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</si>
  <si>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</si>
  <si>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</si>
  <si>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</si>
  <si>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</si>
  <si>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</si>
  <si>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</si>
  <si>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</si>
  <si>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</si>
  <si>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</si>
  <si>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</si>
  <si>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</si>
  <si>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</si>
  <si>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</si>
  <si>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</si>
  <si>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</si>
  <si>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</si>
  <si>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</si>
  <si>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</si>
  <si>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</si>
  <si>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</si>
  <si>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</si>
  <si>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</si>
  <si>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</si>
  <si>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</si>
  <si>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</si>
  <si>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</si>
  <si>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</si>
  <si>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</si>
  <si>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</si>
  <si>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</si>
  <si>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</si>
  <si>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</si>
  <si>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</si>
  <si>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</si>
  <si>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</si>
  <si>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</si>
  <si>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</si>
  <si>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</si>
  <si>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</si>
  <si>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</si>
  <si>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</si>
  <si>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</si>
  <si>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</si>
  <si>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</si>
  <si>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</si>
  <si>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</si>
  <si>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</si>
  <si>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</si>
  <si>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</si>
  <si>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</si>
  <si>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</si>
  <si>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</si>
  <si>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</si>
  <si>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</si>
  <si>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</si>
  <si>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</si>
  <si>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</si>
  <si>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</si>
  <si>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</si>
  <si>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</si>
  <si>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</si>
  <si>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</si>
  <si>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</si>
  <si>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</si>
  <si>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</si>
  <si>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</si>
  <si>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</si>
  <si>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</si>
  <si>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</si>
  <si>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</si>
  <si>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</si>
  <si>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</si>
  <si>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</si>
  <si>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</si>
  <si>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</si>
  <si>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</si>
  <si>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</si>
  <si>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</si>
  <si>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</si>
  <si>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</si>
  <si>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</si>
  <si>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</si>
  <si>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</si>
  <si>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</si>
  <si>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</si>
  <si>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</si>
  <si>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</si>
  <si>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</si>
  <si>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</si>
  <si>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</si>
  <si>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</si>
  <si>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</si>
  <si>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</si>
  <si>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</si>
  <si>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</si>
  <si>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</si>
  <si>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</si>
  <si>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</si>
  <si>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</si>
  <si>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</si>
  <si>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</si>
  <si>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</si>
  <si>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</si>
  <si>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</si>
  <si>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</si>
  <si>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</si>
  <si>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</si>
  <si>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</si>
  <si>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</si>
  <si>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</si>
  <si>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</si>
  <si>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</si>
  <si>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</si>
  <si>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</si>
  <si>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</si>
  <si>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</si>
  <si>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</si>
  <si>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</si>
  <si>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</si>
  <si>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</si>
  <si>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</si>
  <si>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</si>
  <si>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</si>
  <si>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</si>
  <si>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</si>
  <si>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</si>
  <si>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</si>
  <si>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</si>
  <si>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</si>
  <si>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</si>
  <si>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</si>
  <si>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</si>
  <si>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</si>
  <si>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</si>
  <si>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</si>
  <si>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</si>
  <si>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</si>
  <si>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</si>
  <si>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</si>
  <si>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</si>
  <si>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</si>
  <si>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</si>
  <si>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</si>
  <si>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</si>
  <si>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</si>
  <si>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</si>
  <si>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</si>
  <si>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</si>
  <si>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</si>
  <si>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</si>
  <si>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</si>
  <si>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</si>
  <si>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</si>
  <si>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</si>
  <si>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</si>
  <si>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</si>
  <si>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</si>
  <si>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</si>
  <si>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</si>
  <si>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</si>
  <si>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</si>
  <si>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</si>
  <si>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</si>
  <si>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</si>
  <si>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</si>
  <si>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</si>
  <si>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</si>
  <si>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</si>
  <si>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</si>
  <si>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</si>
  <si>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</si>
  <si>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</si>
  <si>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</si>
  <si>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</si>
  <si>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</si>
  <si>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</si>
  <si>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</si>
  <si>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</si>
  <si>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</si>
  <si>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</si>
  <si>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</si>
  <si>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</si>
  <si>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</si>
  <si>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</si>
  <si>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</si>
  <si>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</si>
  <si>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</si>
  <si>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</si>
  <si>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</si>
  <si>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</si>
  <si>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</si>
  <si>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</si>
  <si>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</si>
  <si>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</si>
  <si>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</si>
  <si>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</si>
  <si>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</si>
  <si>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</si>
  <si>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</si>
  <si>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</si>
  <si>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</si>
  <si>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</si>
  <si>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</si>
  <si>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</si>
  <si>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</si>
  <si>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</si>
  <si>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</si>
  <si>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</si>
  <si>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</si>
  <si>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</si>
  <si>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</si>
  <si>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</si>
  <si>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</si>
  <si>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</si>
  <si>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</si>
  <si>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</si>
  <si>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</si>
  <si>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</si>
  <si>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</si>
  <si>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</si>
  <si>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</si>
  <si>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</si>
  <si>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</si>
  <si>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</si>
  <si>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</si>
  <si>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</si>
  <si>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</si>
  <si>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</si>
  <si>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</si>
  <si>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</si>
  <si>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</si>
  <si>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</si>
  <si>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</si>
  <si>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</si>
  <si>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</si>
  <si>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</si>
  <si>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</si>
  <si>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</si>
  <si>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</si>
  <si>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</si>
  <si>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</si>
  <si>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</si>
  <si>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</si>
  <si>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</si>
  <si>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</si>
  <si>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</si>
  <si>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</si>
  <si>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</si>
  <si>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</si>
  <si>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</si>
  <si>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</si>
  <si>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</si>
  <si>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</si>
  <si>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</si>
  <si>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</si>
  <si>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</si>
  <si>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</si>
  <si>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</si>
  <si>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</si>
  <si>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</si>
  <si>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</si>
  <si>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</si>
  <si>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</si>
  <si>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</si>
  <si>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</si>
  <si>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</si>
  <si>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</si>
  <si>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</si>
  <si>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</si>
  <si>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</si>
  <si>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</si>
  <si>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</si>
  <si>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</si>
  <si>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</si>
  <si>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</si>
  <si>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</si>
  <si>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</si>
  <si>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</si>
  <si>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</si>
  <si>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</si>
  <si>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</si>
  <si>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</si>
  <si>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</si>
  <si>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</si>
  <si>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</si>
  <si>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</si>
  <si>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</si>
  <si>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</si>
  <si>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</si>
  <si>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</si>
  <si>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</si>
  <si>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</si>
  <si>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</si>
  <si>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</si>
  <si>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</si>
  <si>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</si>
  <si>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</si>
  <si>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</si>
  <si>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</si>
  <si>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</si>
  <si>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</si>
  <si>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</si>
  <si>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</si>
  <si>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</si>
  <si>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</si>
  <si>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</si>
  <si>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</si>
  <si>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</si>
  <si>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</si>
  <si>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</si>
  <si>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</si>
  <si>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</si>
  <si>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</si>
  <si>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</si>
  <si>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</si>
  <si>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</si>
  <si>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</si>
  <si>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</si>
  <si>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</si>
  <si>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</si>
  <si>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</si>
  <si>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</si>
  <si>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</si>
  <si>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</si>
  <si>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</si>
  <si>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</si>
  <si>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</si>
  <si>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</si>
  <si>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</si>
  <si>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</si>
  <si>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</si>
  <si>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</si>
  <si>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</si>
  <si>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</si>
  <si>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</si>
  <si>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</si>
  <si>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</si>
  <si>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</si>
  <si>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</si>
  <si>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</si>
  <si>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</si>
  <si>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</si>
  <si>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</si>
  <si>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</si>
  <si>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</si>
  <si>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</si>
  <si>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</si>
  <si>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</si>
  <si>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</si>
  <si>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</si>
  <si>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</si>
  <si>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</si>
  <si>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</si>
  <si>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</si>
  <si>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</si>
  <si>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</si>
  <si>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</si>
  <si>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</si>
  <si>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</si>
  <si>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</si>
  <si>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</si>
  <si>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</si>
  <si>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</si>
  <si>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</si>
  <si>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</si>
  <si>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</si>
  <si>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</si>
  <si>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</si>
  <si>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</si>
  <si>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</si>
  <si>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</si>
  <si>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</si>
  <si>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</si>
  <si>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</si>
  <si>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</si>
  <si>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</si>
  <si>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</si>
  <si>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</si>
  <si>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</si>
  <si>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</si>
  <si>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</si>
  <si>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</si>
  <si>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</si>
  <si>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</si>
  <si>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</si>
  <si>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</si>
  <si>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</si>
  <si>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</si>
  <si>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</si>
  <si>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</si>
  <si>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</si>
  <si>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</si>
  <si>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</si>
  <si>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</si>
  <si>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</si>
  <si>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</si>
  <si>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</si>
  <si>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</si>
  <si>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</si>
  <si>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</si>
  <si>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</si>
  <si>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</si>
  <si>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</si>
  <si>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</si>
  <si>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</si>
  <si>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</si>
  <si>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</si>
  <si>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</si>
  <si>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</si>
  <si>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</si>
  <si>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</si>
  <si>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</si>
  <si>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</si>
  <si>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</si>
  <si>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</si>
  <si>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</si>
  <si>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</si>
  <si>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</si>
  <si>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</si>
  <si>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</si>
  <si>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</si>
  <si>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</si>
  <si>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</si>
  <si>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</si>
  <si>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</si>
  <si>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</si>
  <si>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</si>
  <si>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</si>
  <si>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</si>
  <si>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</si>
  <si>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</si>
  <si>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</si>
  <si>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</si>
  <si>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</si>
  <si>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</si>
  <si>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</si>
  <si>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</si>
  <si>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</si>
  <si>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</si>
  <si>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</si>
  <si>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</si>
  <si>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</si>
  <si>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</si>
  <si>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</si>
  <si>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</si>
  <si>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</si>
  <si>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</si>
  <si>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</si>
  <si>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</si>
  <si>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</si>
  <si>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</si>
  <si>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</si>
  <si>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</si>
  <si>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</si>
  <si>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</si>
  <si>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</si>
  <si>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</si>
  <si>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</si>
  <si>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</si>
  <si>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</si>
  <si>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</si>
  <si>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</si>
  <si>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</si>
  <si>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</si>
  <si>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</si>
  <si>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</si>
  <si>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</si>
  <si>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</si>
  <si>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</si>
  <si>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</si>
  <si>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</si>
  <si>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</si>
  <si>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</si>
  <si>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</si>
  <si>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</si>
  <si>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</si>
  <si>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</si>
  <si>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</si>
  <si>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</si>
  <si>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</si>
  <si>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</si>
  <si>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</si>
  <si>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</si>
  <si>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</si>
  <si>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</si>
  <si>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</si>
  <si>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</si>
  <si>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</si>
  <si>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</si>
  <si>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</si>
  <si>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</si>
  <si>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</si>
  <si>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</si>
  <si>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</si>
  <si>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</si>
  <si>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</si>
  <si>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</si>
  <si>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</si>
  <si>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</si>
  <si>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</si>
  <si>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</si>
  <si>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</si>
  <si>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</si>
  <si>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</si>
  <si>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</si>
  <si>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</si>
  <si>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</si>
  <si>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</si>
  <si>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</si>
  <si>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</si>
  <si>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</si>
  <si>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</si>
  <si>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</si>
  <si>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</si>
  <si>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</si>
  <si>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</si>
  <si>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</si>
  <si>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</si>
  <si>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</si>
  <si>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</si>
  <si>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</si>
  <si>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</si>
  <si>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</si>
  <si>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</si>
  <si>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</si>
  <si>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</si>
  <si>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</si>
  <si>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</si>
  <si>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</si>
  <si>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</si>
  <si>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</si>
  <si>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</si>
  <si>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</si>
  <si>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</si>
  <si>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</si>
  <si>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</si>
  <si>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</si>
  <si>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</si>
  <si>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</si>
  <si>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</si>
  <si>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</si>
  <si>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</si>
  <si>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</si>
  <si>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</si>
  <si>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</si>
  <si>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</si>
  <si>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</si>
  <si>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</si>
  <si>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</si>
  <si>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</si>
  <si>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</si>
  <si>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</si>
  <si>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</si>
  <si>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</si>
  <si>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</si>
  <si>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</si>
  <si>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</si>
  <si>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</si>
  <si>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</si>
  <si>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</si>
  <si>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</si>
  <si>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</si>
  <si>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</si>
  <si>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</si>
  <si>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</si>
  <si>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</si>
  <si>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</si>
  <si>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</si>
  <si>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</si>
  <si>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</si>
  <si>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</si>
  <si>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</si>
  <si>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</si>
  <si>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</si>
  <si>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</si>
  <si>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</si>
  <si>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</si>
  <si>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</si>
  <si>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</si>
  <si>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</si>
  <si>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</si>
  <si>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</si>
  <si>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</si>
  <si>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</si>
  <si>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</si>
  <si>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</si>
  <si>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</si>
  <si>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</si>
  <si>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</si>
  <si>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</si>
  <si>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</si>
  <si>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</si>
  <si>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</si>
  <si>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</si>
  <si>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</si>
  <si>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</si>
  <si>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</si>
  <si>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</si>
  <si>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</si>
  <si>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</si>
  <si>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</si>
  <si>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</si>
  <si>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</si>
  <si>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</si>
  <si>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</si>
  <si>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</si>
  <si>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</si>
  <si>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</si>
  <si>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</si>
  <si>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</si>
  <si>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</si>
  <si>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</si>
  <si>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</si>
  <si>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</si>
  <si>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</si>
  <si>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</si>
  <si>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</si>
  <si>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</si>
  <si>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</si>
  <si>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</si>
  <si>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</si>
  <si>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</si>
  <si>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</si>
  <si>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</si>
  <si>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</si>
  <si>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</si>
  <si>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</si>
  <si>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</si>
  <si>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</si>
  <si>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</si>
  <si>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</si>
  <si>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</si>
  <si>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</si>
  <si>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</si>
  <si>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</si>
  <si>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</si>
  <si>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</si>
  <si>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</si>
  <si>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</si>
  <si>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</si>
  <si>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</si>
  <si>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</si>
  <si>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</si>
  <si>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</si>
  <si>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</si>
  <si>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</si>
  <si>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</si>
  <si>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</si>
  <si>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</si>
  <si>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</si>
  <si>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</si>
  <si>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</si>
  <si>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</si>
  <si>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</si>
  <si>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</si>
  <si>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</si>
  <si>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</si>
  <si>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</si>
  <si>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</si>
  <si>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</si>
  <si>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</si>
  <si>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</si>
  <si>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</si>
  <si>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</si>
  <si>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</si>
  <si>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</si>
  <si>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</si>
  <si>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</si>
  <si>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</si>
  <si>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</si>
  <si>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</si>
  <si>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</si>
  <si>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</si>
  <si>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</si>
  <si>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</si>
  <si>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</si>
  <si>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</si>
  <si>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</si>
  <si>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</si>
  <si>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</si>
  <si>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</si>
  <si>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</si>
  <si>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</si>
  <si>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</si>
  <si>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</si>
  <si>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</si>
  <si>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</si>
  <si>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</si>
  <si>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</si>
  <si>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</si>
  <si>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</si>
  <si>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</si>
  <si>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</si>
  <si>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</si>
  <si>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</si>
  <si>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</si>
  <si>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</si>
  <si>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</si>
  <si>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</si>
  <si>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</si>
  <si>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</si>
  <si>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</si>
  <si>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</si>
  <si>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</si>
  <si>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</si>
  <si>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</si>
  <si>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</si>
  <si>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</si>
  <si>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</si>
  <si>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</si>
  <si>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</si>
  <si>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</si>
  <si>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</si>
  <si>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</si>
  <si>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</si>
  <si>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</si>
  <si>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</si>
  <si>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</si>
  <si>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</si>
  <si>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</si>
  <si>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</si>
  <si>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</si>
  <si>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</si>
  <si>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</si>
  <si>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</si>
  <si>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</si>
  <si>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</si>
  <si>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</si>
  <si>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</si>
  <si>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</si>
  <si>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</si>
  <si>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</si>
  <si>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</si>
  <si>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</si>
  <si>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</si>
  <si>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</si>
  <si>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</si>
  <si>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</si>
  <si>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</si>
  <si>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</si>
  <si>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</si>
  <si>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</si>
  <si>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</si>
  <si>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</si>
  <si>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</si>
  <si>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</si>
  <si>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</si>
  <si>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</si>
  <si>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</si>
  <si>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</si>
  <si>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</si>
  <si>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</si>
  <si>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</si>
  <si>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</si>
  <si>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</si>
  <si>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</si>
  <si>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</si>
  <si>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</si>
  <si>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</si>
  <si>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</si>
  <si>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</si>
  <si>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</si>
  <si>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</si>
  <si>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</si>
  <si>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</si>
  <si>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</si>
  <si>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</si>
  <si>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</si>
  <si>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</si>
  <si>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</si>
  <si>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</si>
  <si>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</si>
  <si>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</si>
  <si>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</si>
  <si>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</si>
  <si>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</si>
  <si>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</si>
  <si>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</si>
  <si>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</si>
  <si>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</si>
  <si>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</si>
  <si>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</si>
  <si>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</si>
  <si>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</si>
  <si>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</si>
  <si>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</si>
  <si>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</si>
  <si>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</si>
  <si>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</si>
  <si>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</si>
  <si>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</si>
  <si>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</si>
  <si>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</si>
  <si>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</si>
  <si>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</si>
  <si>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</si>
  <si>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</si>
  <si>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</si>
  <si>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</si>
  <si>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</si>
  <si>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</si>
  <si>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</si>
  <si>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</si>
  <si>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</si>
  <si>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</si>
  <si>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</si>
  <si>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</si>
  <si>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</si>
  <si>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</si>
  <si>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</si>
  <si>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</si>
  <si>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</si>
  <si>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</si>
  <si>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</si>
  <si>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</si>
  <si>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</si>
  <si>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</si>
  <si>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</si>
  <si>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</si>
  <si>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</si>
  <si>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</si>
  <si>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</si>
  <si>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</si>
  <si>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</si>
  <si>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</si>
  <si>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</si>
  <si>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</si>
  <si>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</si>
  <si>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</si>
  <si>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</si>
  <si>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</si>
  <si>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</si>
  <si>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</si>
  <si>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</si>
  <si>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</si>
  <si>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</si>
  <si>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</si>
  <si>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</si>
  <si>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</si>
  <si>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</si>
  <si>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</si>
  <si>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</si>
  <si>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</si>
  <si>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</si>
  <si>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</si>
  <si>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</si>
  <si>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</si>
  <si>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</si>
  <si>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</si>
  <si>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</si>
  <si>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</si>
  <si>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</si>
  <si>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</si>
  <si>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</si>
  <si>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</si>
  <si>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</si>
  <si>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</si>
  <si>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</si>
  <si>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</si>
  <si>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</si>
  <si>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</si>
  <si>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</si>
  <si>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</si>
  <si>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</si>
  <si>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</si>
  <si>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</si>
  <si>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</si>
  <si>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</si>
  <si>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</si>
  <si>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</si>
  <si>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</si>
  <si>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</si>
  <si>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</si>
  <si>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</si>
  <si>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</si>
  <si>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</si>
  <si>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</si>
  <si>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</si>
  <si>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</si>
  <si>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</si>
  <si>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</si>
  <si>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</si>
  <si>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</si>
  <si>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</si>
  <si>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</si>
  <si>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</si>
  <si>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</si>
  <si>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</si>
  <si>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</si>
  <si>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</si>
  <si>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</si>
  <si>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</si>
  <si>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</si>
  <si>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</si>
  <si>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</si>
  <si>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</si>
  <si>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</si>
  <si>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</si>
  <si>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</si>
  <si>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</si>
  <si>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</si>
  <si>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</si>
  <si>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</si>
  <si>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</si>
  <si>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</si>
  <si>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</si>
  <si>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</si>
  <si>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</si>
  <si>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</si>
  <si>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</si>
  <si>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</si>
  <si>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</si>
  <si>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</si>
  <si>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</si>
  <si>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</si>
  <si>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</si>
  <si>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</si>
  <si>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</si>
  <si>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</si>
  <si>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</si>
  <si>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</si>
  <si>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</si>
  <si>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</si>
  <si>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</si>
  <si>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</si>
  <si>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</si>
  <si>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</si>
  <si>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</si>
  <si>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</si>
  <si>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</si>
  <si>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</si>
  <si>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</si>
  <si>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</si>
  <si>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</si>
  <si>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</si>
  <si>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</si>
  <si>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</si>
  <si>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</si>
  <si>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</si>
  <si>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</si>
  <si>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</si>
  <si>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</si>
  <si>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</si>
  <si>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</si>
  <si>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</si>
  <si>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</si>
  <si>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</si>
  <si>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</si>
  <si>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</si>
  <si>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</si>
  <si>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</si>
  <si>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</si>
  <si>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</si>
  <si>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</si>
  <si>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</si>
  <si>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</si>
  <si>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</si>
  <si>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</si>
  <si>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</si>
  <si>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</si>
  <si>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</si>
  <si>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</si>
  <si>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</si>
  <si>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</si>
  <si>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</si>
  <si>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</si>
  <si>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</si>
  <si>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</si>
  <si>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</si>
  <si>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</si>
  <si>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</si>
  <si>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</si>
  <si>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</si>
  <si>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</si>
  <si>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</si>
  <si>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</si>
  <si>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</si>
  <si>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</si>
  <si>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</si>
  <si>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</si>
  <si>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</si>
  <si>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</si>
  <si>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</si>
  <si>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</si>
  <si>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</si>
  <si>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</si>
  <si>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</si>
  <si>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</si>
  <si>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</si>
  <si>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</si>
  <si>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</si>
  <si>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</si>
  <si>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</si>
  <si>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</si>
  <si>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</si>
  <si>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</si>
  <si>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</si>
  <si>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</si>
  <si>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</si>
  <si>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</si>
  <si>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</si>
  <si>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</si>
  <si>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</si>
  <si>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</si>
  <si>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</si>
  <si>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</si>
  <si>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</si>
  <si>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</si>
  <si>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</si>
  <si>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</si>
  <si>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</si>
  <si>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</si>
  <si>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</si>
  <si>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</si>
  <si>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</si>
  <si>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</si>
  <si>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</si>
  <si>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</si>
  <si>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</si>
  <si>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</si>
  <si>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</si>
  <si>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</si>
  <si>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</si>
  <si>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</si>
  <si>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</si>
  <si>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</si>
  <si>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</si>
  <si>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</si>
  <si>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</si>
  <si>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</si>
  <si>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</si>
  <si>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</si>
  <si>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</si>
  <si>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</si>
  <si>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</si>
  <si>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</si>
  <si>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</si>
  <si>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</si>
  <si>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</si>
  <si>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</si>
  <si>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</si>
  <si>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</si>
  <si>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</si>
  <si>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</si>
  <si>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</si>
  <si>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</si>
  <si>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</si>
  <si>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</si>
  <si>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</si>
  <si>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</si>
  <si>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</si>
  <si>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</si>
  <si>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</si>
  <si>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</si>
  <si>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</si>
  <si>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</si>
  <si>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</si>
  <si>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</si>
  <si>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</si>
  <si>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</si>
  <si>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</si>
  <si>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</si>
  <si>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</si>
  <si>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</si>
  <si>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</si>
  <si>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</si>
  <si>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</si>
  <si>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</si>
  <si>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</si>
  <si>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</si>
  <si>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</si>
  <si>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</si>
  <si>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</si>
  <si>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</si>
  <si>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</si>
  <si>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</si>
  <si>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</si>
  <si>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</si>
  <si>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</si>
  <si>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</si>
  <si>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</si>
  <si>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</si>
  <si>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</si>
  <si>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</si>
  <si>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</si>
  <si>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</si>
  <si>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</si>
  <si>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</si>
  <si>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</si>
  <si>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</si>
  <si>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</si>
  <si>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</si>
  <si>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</si>
  <si>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</si>
  <si>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</si>
  <si>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</si>
  <si>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</si>
  <si>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</si>
  <si>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</si>
  <si>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</si>
  <si>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</si>
  <si>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</si>
  <si>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</si>
  <si>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</si>
  <si>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</si>
  <si>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</si>
  <si>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</si>
  <si>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</si>
  <si>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</si>
  <si>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</si>
  <si>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</si>
  <si>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</si>
  <si>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</si>
  <si>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</si>
  <si>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</si>
  <si>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</si>
  <si>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</si>
  <si>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</si>
  <si>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</si>
  <si>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</si>
  <si>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</si>
  <si>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</si>
  <si>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</si>
  <si>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</si>
  <si>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</si>
  <si>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</si>
  <si>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</si>
  <si>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</si>
  <si>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</si>
  <si>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</si>
  <si>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</si>
  <si>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</si>
  <si>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</si>
  <si>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</si>
  <si>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</si>
  <si>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</si>
  <si>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</si>
  <si>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</si>
  <si>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</si>
  <si>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</si>
  <si>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</si>
  <si>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</si>
  <si>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</si>
  <si>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</si>
  <si>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</si>
  <si>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</si>
  <si>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</si>
  <si>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</si>
  <si>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</si>
  <si>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</si>
  <si>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</si>
  <si>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</si>
  <si>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</si>
  <si>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</si>
  <si>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</si>
  <si>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</si>
  <si>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</si>
  <si>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</si>
  <si>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</si>
  <si>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</si>
  <si>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</si>
  <si>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</si>
  <si>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</si>
  <si>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</si>
  <si>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</si>
  <si>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</si>
  <si>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</si>
  <si>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</si>
  <si>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</si>
  <si>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</si>
  <si>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</si>
  <si>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</si>
  <si>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</si>
  <si>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</si>
  <si>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</si>
  <si>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</si>
  <si>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</si>
  <si>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</si>
  <si>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</si>
  <si>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</si>
  <si>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</si>
  <si>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</si>
  <si>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</si>
  <si>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</si>
  <si>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</si>
  <si>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</si>
  <si>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</si>
  <si>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</si>
  <si>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</si>
  <si>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</si>
  <si>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</si>
  <si>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</si>
  <si>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</si>
  <si>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</si>
  <si>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</si>
  <si>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</si>
  <si>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</si>
  <si>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</si>
  <si>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</si>
  <si>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</si>
  <si>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</si>
  <si>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</si>
  <si>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</si>
  <si>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</si>
  <si>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</si>
  <si>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</si>
  <si>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</si>
  <si>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</si>
  <si>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</si>
  <si>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</si>
  <si>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</si>
  <si>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</si>
  <si>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</si>
  <si>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</si>
  <si>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</si>
  <si>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</si>
  <si>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</si>
  <si>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</si>
  <si>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</si>
  <si>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</si>
  <si>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</si>
  <si>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</si>
  <si>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</si>
  <si>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</si>
  <si>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</si>
  <si>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</si>
  <si>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</si>
  <si>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</si>
  <si>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</si>
  <si>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</si>
  <si>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</si>
  <si>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</si>
  <si>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</si>
  <si>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</si>
  <si>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</si>
  <si>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</si>
  <si>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</si>
  <si>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</si>
  <si>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</si>
  <si>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</si>
  <si>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</si>
  <si>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</si>
  <si>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</si>
  <si>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</si>
  <si>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</si>
  <si>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</si>
  <si>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</si>
  <si>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</si>
  <si>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</si>
  <si>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</si>
  <si>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</si>
  <si>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</si>
  <si>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</si>
  <si>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</si>
  <si>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</si>
  <si>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</si>
  <si>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</si>
  <si>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</si>
  <si>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</si>
  <si>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</si>
  <si>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</si>
  <si>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</si>
  <si>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</si>
  <si>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</si>
  <si>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</si>
  <si>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</si>
  <si>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</si>
  <si>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</si>
  <si>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</si>
  <si>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</si>
  <si>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</si>
  <si>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</si>
  <si>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</si>
  <si>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</si>
  <si>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</si>
  <si>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</si>
  <si>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</si>
  <si>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</si>
  <si>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</si>
  <si>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</si>
  <si>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</si>
  <si>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</si>
  <si>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</si>
  <si>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</si>
  <si>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</si>
  <si>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</si>
  <si>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</si>
  <si>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Алупкане призн.</t>
  </si>
  <si>
    <t>Алуштане призн.</t>
  </si>
  <si>
    <t>Армянскне призн.</t>
  </si>
  <si>
    <t>Бахчисарайне призн.</t>
  </si>
  <si>
    <t>Белогорскне призн.</t>
  </si>
  <si>
    <t>Джанкойне призн.</t>
  </si>
  <si>
    <t>Евпаторияне призн.</t>
  </si>
  <si>
    <t>Керчьне призн.</t>
  </si>
  <si>
    <t>Красноперекопскне призн.</t>
  </si>
  <si>
    <t>Сакине призн.</t>
  </si>
  <si>
    <t>Севастопольне призн.</t>
  </si>
  <si>
    <t>Симферопольне призн.</t>
  </si>
  <si>
    <t>Старый Крымне призн.</t>
  </si>
  <si>
    <t>Судакне призн.</t>
  </si>
  <si>
    <t>Феодосияне призн.</t>
  </si>
  <si>
    <t>Щёлкиноне призн.</t>
  </si>
  <si>
    <t>Ялтане призн.</t>
  </si>
  <si>
    <t>image1</t>
  </si>
  <si>
    <t>image2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</si>
  <si>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</si>
  <si>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</si>
  <si>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</si>
  <si>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</si>
  <si>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</si>
  <si>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</si>
  <si>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</si>
  <si>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</si>
  <si>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image13</t>
  </si>
  <si>
    <t>image14</t>
  </si>
  <si>
    <t>image15</t>
  </si>
  <si>
    <t>image16</t>
  </si>
  <si>
    <t>image17</t>
  </si>
  <si>
    <t>image18</t>
  </si>
  <si>
    <t>image19</t>
  </si>
  <si>
    <t>image20</t>
  </si>
  <si>
    <t>image21</t>
  </si>
  <si>
    <t>image22</t>
  </si>
  <si>
    <t>image23</t>
  </si>
  <si>
    <t>image24</t>
  </si>
  <si>
    <t>image25</t>
  </si>
  <si>
    <t>image26</t>
  </si>
  <si>
    <t>image27</t>
  </si>
  <si>
    <t>image28</t>
  </si>
  <si>
    <t>image29</t>
  </si>
  <si>
    <t>image30</t>
  </si>
  <si>
    <t>image31</t>
  </si>
  <si>
    <t>image32</t>
  </si>
  <si>
    <t>image33</t>
  </si>
  <si>
    <t>image34</t>
  </si>
  <si>
    <t>image35</t>
  </si>
  <si>
    <t>image36</t>
  </si>
  <si>
    <t>image37</t>
  </si>
  <si>
    <t>image38</t>
  </si>
  <si>
    <t>image39</t>
  </si>
  <si>
    <t>image40</t>
  </si>
  <si>
    <t>image41</t>
  </si>
  <si>
    <t>image42</t>
  </si>
  <si>
    <t>image43</t>
  </si>
  <si>
    <t>image44</t>
  </si>
  <si>
    <t>image45</t>
  </si>
  <si>
    <t>image46</t>
  </si>
  <si>
    <t>image47</t>
  </si>
  <si>
    <t>image48</t>
  </si>
  <si>
    <t>image49</t>
  </si>
  <si>
    <t>image50</t>
  </si>
  <si>
    <t>image51</t>
  </si>
  <si>
    <t>image52</t>
  </si>
  <si>
    <t>image53</t>
  </si>
  <si>
    <t>image54</t>
  </si>
  <si>
    <t>image55</t>
  </si>
  <si>
    <t>image56</t>
  </si>
  <si>
    <t>image57</t>
  </si>
  <si>
    <t>image58</t>
  </si>
  <si>
    <t>image59</t>
  </si>
  <si>
    <t>image60</t>
  </si>
  <si>
    <t>image61</t>
  </si>
  <si>
    <t>image62</t>
  </si>
  <si>
    <t>image63</t>
  </si>
  <si>
    <t>image64</t>
  </si>
  <si>
    <t>image65</t>
  </si>
  <si>
    <t>image66</t>
  </si>
  <si>
    <t>image67</t>
  </si>
  <si>
    <t>image68</t>
  </si>
  <si>
    <t>image69</t>
  </si>
  <si>
    <t>image70</t>
  </si>
  <si>
    <t>image71</t>
  </si>
  <si>
    <t>image72</t>
  </si>
  <si>
    <t>image73</t>
  </si>
  <si>
    <t>image74</t>
  </si>
  <si>
    <t>image75</t>
  </si>
  <si>
    <t>image76</t>
  </si>
  <si>
    <t>image77</t>
  </si>
  <si>
    <t>image78</t>
  </si>
  <si>
    <t>image79</t>
  </si>
  <si>
    <t>image80</t>
  </si>
  <si>
    <t>image81</t>
  </si>
  <si>
    <t>image82</t>
  </si>
  <si>
    <t>image83</t>
  </si>
  <si>
    <t>image84</t>
  </si>
  <si>
    <t>image85</t>
  </si>
  <si>
    <t>image86</t>
  </si>
  <si>
    <t>image87</t>
  </si>
  <si>
    <t>image88</t>
  </si>
  <si>
    <t>image89</t>
  </si>
  <si>
    <t>image90</t>
  </si>
  <si>
    <t>image91</t>
  </si>
  <si>
    <t>image92</t>
  </si>
  <si>
    <t>image93</t>
  </si>
  <si>
    <t>image94</t>
  </si>
  <si>
    <t>image95</t>
  </si>
  <si>
    <t>image96</t>
  </si>
  <si>
    <t>image97</t>
  </si>
  <si>
    <t>image98</t>
  </si>
  <si>
    <t>image99</t>
  </si>
  <si>
    <t>image100</t>
  </si>
  <si>
    <t>image101</t>
  </si>
  <si>
    <t>image102</t>
  </si>
  <si>
    <t>image103</t>
  </si>
  <si>
    <t>image104</t>
  </si>
  <si>
    <t>image105</t>
  </si>
  <si>
    <t>image106</t>
  </si>
  <si>
    <t>image107</t>
  </si>
  <si>
    <t>image108</t>
  </si>
  <si>
    <t>image109</t>
  </si>
  <si>
    <t>image110</t>
  </si>
  <si>
    <t>image111</t>
  </si>
  <si>
    <t>image112</t>
  </si>
  <si>
    <t>image113</t>
  </si>
  <si>
    <t>image114</t>
  </si>
  <si>
    <t>image115</t>
  </si>
  <si>
    <t>image116</t>
  </si>
  <si>
    <t>image117</t>
  </si>
  <si>
    <t>image118</t>
  </si>
  <si>
    <t>image119</t>
  </si>
  <si>
    <t>image120</t>
  </si>
  <si>
    <t>image121</t>
  </si>
  <si>
    <t>image122</t>
  </si>
  <si>
    <t>image123</t>
  </si>
  <si>
    <t>image124</t>
  </si>
  <si>
    <t>image125</t>
  </si>
  <si>
    <t>image126</t>
  </si>
  <si>
    <t>image127</t>
  </si>
  <si>
    <t>image128</t>
  </si>
  <si>
    <t>image129</t>
  </si>
  <si>
    <t>image130</t>
  </si>
  <si>
    <t>image131</t>
  </si>
  <si>
    <t>image132</t>
  </si>
  <si>
    <t>image133</t>
  </si>
  <si>
    <t>image134</t>
  </si>
  <si>
    <t>image135</t>
  </si>
  <si>
    <t>image136</t>
  </si>
  <si>
    <t>image137</t>
  </si>
  <si>
    <t>image138</t>
  </si>
  <si>
    <t>image139</t>
  </si>
  <si>
    <t>image140</t>
  </si>
  <si>
    <t>image141</t>
  </si>
  <si>
    <t>image142</t>
  </si>
  <si>
    <t>image143</t>
  </si>
  <si>
    <t>image144</t>
  </si>
  <si>
    <t>image145</t>
  </si>
  <si>
    <t>image146</t>
  </si>
  <si>
    <t>image147</t>
  </si>
  <si>
    <t>image148</t>
  </si>
  <si>
    <t>image149</t>
  </si>
  <si>
    <t>image150</t>
  </si>
  <si>
    <t>image151</t>
  </si>
  <si>
    <t>image152</t>
  </si>
  <si>
    <t>image153</t>
  </si>
  <si>
    <t>image154</t>
  </si>
  <si>
    <t>image155</t>
  </si>
  <si>
    <t>image156</t>
  </si>
  <si>
    <t>image157</t>
  </si>
  <si>
    <t>image158</t>
  </si>
  <si>
    <t>image159</t>
  </si>
  <si>
    <t>image160</t>
  </si>
  <si>
    <t>image161</t>
  </si>
  <si>
    <t>image162</t>
  </si>
  <si>
    <t>image163</t>
  </si>
  <si>
    <t>image164</t>
  </si>
  <si>
    <t>image165</t>
  </si>
  <si>
    <t>image166</t>
  </si>
  <si>
    <t>image167</t>
  </si>
  <si>
    <t>image168</t>
  </si>
  <si>
    <t>image169</t>
  </si>
  <si>
    <t>image170</t>
  </si>
  <si>
    <t>image171</t>
  </si>
  <si>
    <t>image172</t>
  </si>
  <si>
    <t>image173</t>
  </si>
  <si>
    <t>image174</t>
  </si>
  <si>
    <t>image175</t>
  </si>
  <si>
    <t>image176</t>
  </si>
  <si>
    <t>image177</t>
  </si>
  <si>
    <t>image178</t>
  </si>
  <si>
    <t>image179</t>
  </si>
  <si>
    <t>image180</t>
  </si>
  <si>
    <t>image181</t>
  </si>
  <si>
    <t>image182</t>
  </si>
  <si>
    <t>image183</t>
  </si>
  <si>
    <t>image184</t>
  </si>
  <si>
    <t>image185</t>
  </si>
  <si>
    <t>image186</t>
  </si>
  <si>
    <t>image187</t>
  </si>
  <si>
    <t>image188</t>
  </si>
  <si>
    <t>image189</t>
  </si>
  <si>
    <t>image190</t>
  </si>
  <si>
    <t>image191</t>
  </si>
  <si>
    <t>image192</t>
  </si>
  <si>
    <t>image193</t>
  </si>
  <si>
    <t>image194</t>
  </si>
  <si>
    <t>image195</t>
  </si>
  <si>
    <t>image196</t>
  </si>
  <si>
    <t>image197</t>
  </si>
  <si>
    <t>image198</t>
  </si>
  <si>
    <t>image199</t>
  </si>
  <si>
    <t>image200</t>
  </si>
  <si>
    <t>image201</t>
  </si>
  <si>
    <t>image202</t>
  </si>
  <si>
    <t>image203</t>
  </si>
  <si>
    <t>image204</t>
  </si>
  <si>
    <t>image205</t>
  </si>
  <si>
    <t>image206</t>
  </si>
  <si>
    <t>image207</t>
  </si>
  <si>
    <t>image208</t>
  </si>
  <si>
    <t>image209</t>
  </si>
  <si>
    <t>image210</t>
  </si>
  <si>
    <t>image211</t>
  </si>
  <si>
    <t>image212</t>
  </si>
  <si>
    <t>image213</t>
  </si>
  <si>
    <t>image214</t>
  </si>
  <si>
    <t>image215</t>
  </si>
  <si>
    <t>image216</t>
  </si>
  <si>
    <t>image217</t>
  </si>
  <si>
    <t>image218</t>
  </si>
  <si>
    <t>image219</t>
  </si>
  <si>
    <t>image220</t>
  </si>
  <si>
    <t>image221</t>
  </si>
  <si>
    <t>image222</t>
  </si>
  <si>
    <t>image223</t>
  </si>
  <si>
    <t>image224</t>
  </si>
  <si>
    <t>image225</t>
  </si>
  <si>
    <t>image226</t>
  </si>
  <si>
    <t>image227</t>
  </si>
  <si>
    <t>image228</t>
  </si>
  <si>
    <t>image229</t>
  </si>
  <si>
    <t>image230</t>
  </si>
  <si>
    <t>image231</t>
  </si>
  <si>
    <t>image232</t>
  </si>
  <si>
    <t>image233</t>
  </si>
  <si>
    <t>image234</t>
  </si>
  <si>
    <t>image235</t>
  </si>
  <si>
    <t>image236</t>
  </si>
  <si>
    <t>image237</t>
  </si>
  <si>
    <t>image238</t>
  </si>
  <si>
    <t>image239</t>
  </si>
  <si>
    <t>image240</t>
  </si>
  <si>
    <t>image241</t>
  </si>
  <si>
    <t>image242</t>
  </si>
  <si>
    <t>image243</t>
  </si>
  <si>
    <t>image244</t>
  </si>
  <si>
    <t>image245</t>
  </si>
  <si>
    <t>image246</t>
  </si>
  <si>
    <t>image247</t>
  </si>
  <si>
    <t>image248</t>
  </si>
  <si>
    <t>image249</t>
  </si>
  <si>
    <t>image250</t>
  </si>
  <si>
    <t>image251</t>
  </si>
  <si>
    <t>image252</t>
  </si>
  <si>
    <t>image253</t>
  </si>
  <si>
    <t>image254</t>
  </si>
  <si>
    <t>image255</t>
  </si>
  <si>
    <t>image256</t>
  </si>
  <si>
    <t>image257</t>
  </si>
  <si>
    <t>image258</t>
  </si>
  <si>
    <t>image259</t>
  </si>
  <si>
    <t>image260</t>
  </si>
  <si>
    <t>image261</t>
  </si>
  <si>
    <t>image262</t>
  </si>
  <si>
    <t>image263</t>
  </si>
  <si>
    <t>image264</t>
  </si>
  <si>
    <t>image265</t>
  </si>
  <si>
    <t>image266</t>
  </si>
  <si>
    <t>image267</t>
  </si>
  <si>
    <t>image268</t>
  </si>
  <si>
    <t>image269</t>
  </si>
  <si>
    <t>image270</t>
  </si>
  <si>
    <t>image271</t>
  </si>
  <si>
    <t>image272</t>
  </si>
  <si>
    <t>image273</t>
  </si>
  <si>
    <t>image274</t>
  </si>
  <si>
    <t>image275</t>
  </si>
  <si>
    <t>image276</t>
  </si>
  <si>
    <t>image277</t>
  </si>
  <si>
    <t>image278</t>
  </si>
  <si>
    <t>image279</t>
  </si>
  <si>
    <t>image280</t>
  </si>
  <si>
    <t>image281</t>
  </si>
  <si>
    <t>image282</t>
  </si>
  <si>
    <t>image283</t>
  </si>
  <si>
    <t>image284</t>
  </si>
  <si>
    <t>image285</t>
  </si>
  <si>
    <t>image286</t>
  </si>
  <si>
    <t>image287</t>
  </si>
  <si>
    <t>image288</t>
  </si>
  <si>
    <t>image289</t>
  </si>
  <si>
    <t>image290</t>
  </si>
  <si>
    <t>image291</t>
  </si>
  <si>
    <t>image292</t>
  </si>
  <si>
    <t>image293</t>
  </si>
  <si>
    <t>image294</t>
  </si>
  <si>
    <t>image295</t>
  </si>
  <si>
    <t>image296</t>
  </si>
  <si>
    <t>image297</t>
  </si>
  <si>
    <t>image298</t>
  </si>
  <si>
    <t>image299</t>
  </si>
  <si>
    <t>image300</t>
  </si>
  <si>
    <t>image301</t>
  </si>
  <si>
    <t>image302</t>
  </si>
  <si>
    <t>image303</t>
  </si>
  <si>
    <t>image304</t>
  </si>
  <si>
    <t>image305</t>
  </si>
  <si>
    <t>image306</t>
  </si>
  <si>
    <t>image307</t>
  </si>
  <si>
    <t>image308</t>
  </si>
  <si>
    <t>image309</t>
  </si>
  <si>
    <t>image310</t>
  </si>
  <si>
    <t>image311</t>
  </si>
  <si>
    <t>image312</t>
  </si>
  <si>
    <t>image313</t>
  </si>
  <si>
    <t>image314</t>
  </si>
  <si>
    <t>image315</t>
  </si>
  <si>
    <t>image316</t>
  </si>
  <si>
    <t>image317</t>
  </si>
  <si>
    <t>image318</t>
  </si>
  <si>
    <t>image319</t>
  </si>
  <si>
    <t>image320</t>
  </si>
  <si>
    <t>image321</t>
  </si>
  <si>
    <t>image322</t>
  </si>
  <si>
    <t>image323</t>
  </si>
  <si>
    <t>image324</t>
  </si>
  <si>
    <t>image325</t>
  </si>
  <si>
    <t>image326</t>
  </si>
  <si>
    <t>image327</t>
  </si>
  <si>
    <t>image328</t>
  </si>
  <si>
    <t>image329</t>
  </si>
  <si>
    <t>image330</t>
  </si>
  <si>
    <t>image331</t>
  </si>
  <si>
    <t>image332</t>
  </si>
  <si>
    <t>image333</t>
  </si>
  <si>
    <t>image334</t>
  </si>
  <si>
    <t>image335</t>
  </si>
  <si>
    <t>image336</t>
  </si>
  <si>
    <t>image337</t>
  </si>
  <si>
    <t>image338</t>
  </si>
  <si>
    <t>image339</t>
  </si>
  <si>
    <t>image340</t>
  </si>
  <si>
    <t>image341</t>
  </si>
  <si>
    <t>image342</t>
  </si>
  <si>
    <t>image343</t>
  </si>
  <si>
    <t>image344</t>
  </si>
  <si>
    <t>image345</t>
  </si>
  <si>
    <t>image346</t>
  </si>
  <si>
    <t>image347</t>
  </si>
  <si>
    <t>image348</t>
  </si>
  <si>
    <t>image349</t>
  </si>
  <si>
    <t>image350</t>
  </si>
  <si>
    <t>image351</t>
  </si>
  <si>
    <t>image352</t>
  </si>
  <si>
    <t>image353</t>
  </si>
  <si>
    <t>image354</t>
  </si>
  <si>
    <t>image355</t>
  </si>
  <si>
    <t>image356</t>
  </si>
  <si>
    <t>image357</t>
  </si>
  <si>
    <t>image358</t>
  </si>
  <si>
    <t>image359</t>
  </si>
  <si>
    <t>image360</t>
  </si>
  <si>
    <t>image361</t>
  </si>
  <si>
    <t>image362</t>
  </si>
  <si>
    <t>image363</t>
  </si>
  <si>
    <t>image364</t>
  </si>
  <si>
    <t>image365</t>
  </si>
  <si>
    <t>image366</t>
  </si>
  <si>
    <t>image367</t>
  </si>
  <si>
    <t>image368</t>
  </si>
  <si>
    <t>image369</t>
  </si>
  <si>
    <t>image370</t>
  </si>
  <si>
    <t>image371</t>
  </si>
  <si>
    <t>image372</t>
  </si>
  <si>
    <t>image373</t>
  </si>
  <si>
    <t>image374</t>
  </si>
  <si>
    <t>image375</t>
  </si>
  <si>
    <t>image376</t>
  </si>
  <si>
    <t>image377</t>
  </si>
  <si>
    <t>image378</t>
  </si>
  <si>
    <t>image379</t>
  </si>
  <si>
    <t>image380</t>
  </si>
  <si>
    <t>image381</t>
  </si>
  <si>
    <t>image382</t>
  </si>
  <si>
    <t>image383</t>
  </si>
  <si>
    <t>image384</t>
  </si>
  <si>
    <t>image385</t>
  </si>
  <si>
    <t>image386</t>
  </si>
  <si>
    <t>image387</t>
  </si>
  <si>
    <t>image388</t>
  </si>
  <si>
    <t>image389</t>
  </si>
  <si>
    <t>image390</t>
  </si>
  <si>
    <t>image391</t>
  </si>
  <si>
    <t>image392</t>
  </si>
  <si>
    <t>image393</t>
  </si>
  <si>
    <t>image394</t>
  </si>
  <si>
    <t>image395</t>
  </si>
  <si>
    <t>image396</t>
  </si>
  <si>
    <t>image397</t>
  </si>
  <si>
    <t>image398</t>
  </si>
  <si>
    <t>image399</t>
  </si>
  <si>
    <t>image400</t>
  </si>
  <si>
    <t>image401</t>
  </si>
  <si>
    <t>image402</t>
  </si>
  <si>
    <t>image403</t>
  </si>
  <si>
    <t>image404</t>
  </si>
  <si>
    <t>image405</t>
  </si>
  <si>
    <t>image406</t>
  </si>
  <si>
    <t>image407</t>
  </si>
  <si>
    <t>image408</t>
  </si>
  <si>
    <t>image409</t>
  </si>
  <si>
    <t>image410</t>
  </si>
  <si>
    <t>image411</t>
  </si>
  <si>
    <t>image412</t>
  </si>
  <si>
    <t>image413</t>
  </si>
  <si>
    <t>image414</t>
  </si>
  <si>
    <t>image415</t>
  </si>
  <si>
    <t>image416</t>
  </si>
  <si>
    <t>image417</t>
  </si>
  <si>
    <t>image418</t>
  </si>
  <si>
    <t>image419</t>
  </si>
  <si>
    <t>image420</t>
  </si>
  <si>
    <t>image421</t>
  </si>
  <si>
    <t>image422</t>
  </si>
  <si>
    <t>image423</t>
  </si>
  <si>
    <t>image424</t>
  </si>
  <si>
    <t>image425</t>
  </si>
  <si>
    <t>image426</t>
  </si>
  <si>
    <t>image427</t>
  </si>
  <si>
    <t>image428</t>
  </si>
  <si>
    <t>image429</t>
  </si>
  <si>
    <t>image430</t>
  </si>
  <si>
    <t>image431</t>
  </si>
  <si>
    <t>image432</t>
  </si>
  <si>
    <t>image433</t>
  </si>
  <si>
    <t>image434</t>
  </si>
  <si>
    <t>image435</t>
  </si>
  <si>
    <t>image436</t>
  </si>
  <si>
    <t>image437</t>
  </si>
  <si>
    <t>image438</t>
  </si>
  <si>
    <t>image439</t>
  </si>
  <si>
    <t>image440</t>
  </si>
  <si>
    <t>image441</t>
  </si>
  <si>
    <t>image442</t>
  </si>
  <si>
    <t>image443</t>
  </si>
  <si>
    <t>image444</t>
  </si>
  <si>
    <t>image445</t>
  </si>
  <si>
    <t>image446</t>
  </si>
  <si>
    <t>image447</t>
  </si>
  <si>
    <t>image448</t>
  </si>
  <si>
    <t>image449</t>
  </si>
  <si>
    <t>image450</t>
  </si>
  <si>
    <t>image451</t>
  </si>
  <si>
    <t>image452</t>
  </si>
  <si>
    <t>image453</t>
  </si>
  <si>
    <t>image454</t>
  </si>
  <si>
    <t>image455</t>
  </si>
  <si>
    <t>image456</t>
  </si>
  <si>
    <t>image457</t>
  </si>
  <si>
    <t>image458</t>
  </si>
  <si>
    <t>image459</t>
  </si>
  <si>
    <t>image460</t>
  </si>
  <si>
    <t>image461</t>
  </si>
  <si>
    <t>image462</t>
  </si>
  <si>
    <t>image463</t>
  </si>
  <si>
    <t>image464</t>
  </si>
  <si>
    <t>image465</t>
  </si>
  <si>
    <t>image466</t>
  </si>
  <si>
    <t>image467</t>
  </si>
  <si>
    <t>image468</t>
  </si>
  <si>
    <t>image469</t>
  </si>
  <si>
    <t>image470</t>
  </si>
  <si>
    <t>image471</t>
  </si>
  <si>
    <t>image472</t>
  </si>
  <si>
    <t>image473</t>
  </si>
  <si>
    <t>image474</t>
  </si>
  <si>
    <t>image475</t>
  </si>
  <si>
    <t>image476</t>
  </si>
  <si>
    <t>image477</t>
  </si>
  <si>
    <t>image478</t>
  </si>
  <si>
    <t>image479</t>
  </si>
  <si>
    <t>image480</t>
  </si>
  <si>
    <t>image481</t>
  </si>
  <si>
    <t>image482</t>
  </si>
  <si>
    <t>image483</t>
  </si>
  <si>
    <t>image484</t>
  </si>
  <si>
    <t>image485</t>
  </si>
  <si>
    <t>image486</t>
  </si>
  <si>
    <t>image487</t>
  </si>
  <si>
    <t>image488</t>
  </si>
  <si>
    <t>image489</t>
  </si>
  <si>
    <t>image490</t>
  </si>
  <si>
    <t>image491</t>
  </si>
  <si>
    <t>image492</t>
  </si>
  <si>
    <t>image493</t>
  </si>
  <si>
    <t>image494</t>
  </si>
  <si>
    <t>image495</t>
  </si>
  <si>
    <t>image496</t>
  </si>
  <si>
    <t>image497</t>
  </si>
  <si>
    <t>image498</t>
  </si>
  <si>
    <t>image499</t>
  </si>
  <si>
    <t>image500</t>
  </si>
  <si>
    <t>image501</t>
  </si>
  <si>
    <t>image502</t>
  </si>
  <si>
    <t>image503</t>
  </si>
  <si>
    <t>image504</t>
  </si>
  <si>
    <t>image505</t>
  </si>
  <si>
    <t>image506</t>
  </si>
  <si>
    <t>image507</t>
  </si>
  <si>
    <t>image508</t>
  </si>
  <si>
    <t>image509</t>
  </si>
  <si>
    <t>image510</t>
  </si>
  <si>
    <t>image511</t>
  </si>
  <si>
    <t>image512</t>
  </si>
  <si>
    <t>image513</t>
  </si>
  <si>
    <t>image514</t>
  </si>
  <si>
    <t>image515</t>
  </si>
  <si>
    <t>image516</t>
  </si>
  <si>
    <t>image517</t>
  </si>
  <si>
    <t>image518</t>
  </si>
  <si>
    <t>image519</t>
  </si>
  <si>
    <t>image520</t>
  </si>
  <si>
    <t>image521</t>
  </si>
  <si>
    <t>image522</t>
  </si>
  <si>
    <t>image523</t>
  </si>
  <si>
    <t>image524</t>
  </si>
  <si>
    <t>image525</t>
  </si>
  <si>
    <t>image526</t>
  </si>
  <si>
    <t>image527</t>
  </si>
  <si>
    <t>image528</t>
  </si>
  <si>
    <t>image529</t>
  </si>
  <si>
    <t>image530</t>
  </si>
  <si>
    <t>image531</t>
  </si>
  <si>
    <t>image532</t>
  </si>
  <si>
    <t>image533</t>
  </si>
  <si>
    <t>image534</t>
  </si>
  <si>
    <t>image535</t>
  </si>
  <si>
    <t>image536</t>
  </si>
  <si>
    <t>image537</t>
  </si>
  <si>
    <t>image538</t>
  </si>
  <si>
    <t>image539</t>
  </si>
  <si>
    <t>image540</t>
  </si>
  <si>
    <t>image541</t>
  </si>
  <si>
    <t>image542</t>
  </si>
  <si>
    <t>image543</t>
  </si>
  <si>
    <t>image544</t>
  </si>
  <si>
    <t>image545</t>
  </si>
  <si>
    <t>image546</t>
  </si>
  <si>
    <t>image547</t>
  </si>
  <si>
    <t>image548</t>
  </si>
  <si>
    <t>image549</t>
  </si>
  <si>
    <t>image550</t>
  </si>
  <si>
    <t>image551</t>
  </si>
  <si>
    <t>image552</t>
  </si>
  <si>
    <t>image553</t>
  </si>
  <si>
    <t>image554</t>
  </si>
  <si>
    <t>image555</t>
  </si>
  <si>
    <t>image556</t>
  </si>
  <si>
    <t>image557</t>
  </si>
  <si>
    <t>image558</t>
  </si>
  <si>
    <t>image559</t>
  </si>
  <si>
    <t>image560</t>
  </si>
  <si>
    <t>image561</t>
  </si>
  <si>
    <t>image562</t>
  </si>
  <si>
    <t>image563</t>
  </si>
  <si>
    <t>image564</t>
  </si>
  <si>
    <t>image565</t>
  </si>
  <si>
    <t>image566</t>
  </si>
  <si>
    <t>image567</t>
  </si>
  <si>
    <t>image568</t>
  </si>
  <si>
    <t>image569</t>
  </si>
  <si>
    <t>image570</t>
  </si>
  <si>
    <t>image571</t>
  </si>
  <si>
    <t>image572</t>
  </si>
  <si>
    <t>image573</t>
  </si>
  <si>
    <t>image574</t>
  </si>
  <si>
    <t>image575</t>
  </si>
  <si>
    <t>image576</t>
  </si>
  <si>
    <t>image577</t>
  </si>
  <si>
    <t>image578</t>
  </si>
  <si>
    <t>image579</t>
  </si>
  <si>
    <t>image580</t>
  </si>
  <si>
    <t>image581</t>
  </si>
  <si>
    <t>image582</t>
  </si>
  <si>
    <t>image583</t>
  </si>
  <si>
    <t>image584</t>
  </si>
  <si>
    <t>image585</t>
  </si>
  <si>
    <t>image586</t>
  </si>
  <si>
    <t>image587</t>
  </si>
  <si>
    <t>image588</t>
  </si>
  <si>
    <t>image589</t>
  </si>
  <si>
    <t>image590</t>
  </si>
  <si>
    <t>image591</t>
  </si>
  <si>
    <t>image592</t>
  </si>
  <si>
    <t>image593</t>
  </si>
  <si>
    <t>image594</t>
  </si>
  <si>
    <t>image595</t>
  </si>
  <si>
    <t>image596</t>
  </si>
  <si>
    <t>image597</t>
  </si>
  <si>
    <t>image598</t>
  </si>
  <si>
    <t>image599</t>
  </si>
  <si>
    <t>image600</t>
  </si>
  <si>
    <t>image601</t>
  </si>
  <si>
    <t>image602</t>
  </si>
  <si>
    <t>image603</t>
  </si>
  <si>
    <t>image604</t>
  </si>
  <si>
    <t>image605</t>
  </si>
  <si>
    <t>image606</t>
  </si>
  <si>
    <t>image607</t>
  </si>
  <si>
    <t>image608</t>
  </si>
  <si>
    <t>image609</t>
  </si>
  <si>
    <t>image610</t>
  </si>
  <si>
    <t>image611</t>
  </si>
  <si>
    <t>image612</t>
  </si>
  <si>
    <t>image613</t>
  </si>
  <si>
    <t>image614</t>
  </si>
  <si>
    <t>image615</t>
  </si>
  <si>
    <t>image616</t>
  </si>
  <si>
    <t>image617</t>
  </si>
  <si>
    <t>image618</t>
  </si>
  <si>
    <t>image619</t>
  </si>
  <si>
    <t>image620</t>
  </si>
  <si>
    <t>image621</t>
  </si>
  <si>
    <t>image622</t>
  </si>
  <si>
    <t>image623</t>
  </si>
  <si>
    <t>image624</t>
  </si>
  <si>
    <t>image625</t>
  </si>
  <si>
    <t>image626</t>
  </si>
  <si>
    <t>image627</t>
  </si>
  <si>
    <t>image628</t>
  </si>
  <si>
    <t>image629</t>
  </si>
  <si>
    <t>image630</t>
  </si>
  <si>
    <t>image631</t>
  </si>
  <si>
    <t>image632</t>
  </si>
  <si>
    <t>image633</t>
  </si>
  <si>
    <t>image634</t>
  </si>
  <si>
    <t>image635</t>
  </si>
  <si>
    <t>image636</t>
  </si>
  <si>
    <t>image637</t>
  </si>
  <si>
    <t>image638</t>
  </si>
  <si>
    <t>image639</t>
  </si>
  <si>
    <t>image640</t>
  </si>
  <si>
    <t>image641</t>
  </si>
  <si>
    <t>image642</t>
  </si>
  <si>
    <t>image643</t>
  </si>
  <si>
    <t>image644</t>
  </si>
  <si>
    <t>image645</t>
  </si>
  <si>
    <t>image646</t>
  </si>
  <si>
    <t>image647</t>
  </si>
  <si>
    <t>image648</t>
  </si>
  <si>
    <t>image649</t>
  </si>
  <si>
    <t>image650</t>
  </si>
  <si>
    <t>image651</t>
  </si>
  <si>
    <t>image652</t>
  </si>
  <si>
    <t>image653</t>
  </si>
  <si>
    <t>image654</t>
  </si>
  <si>
    <t>image655</t>
  </si>
  <si>
    <t>image656</t>
  </si>
  <si>
    <t>image657</t>
  </si>
  <si>
    <t>image658</t>
  </si>
  <si>
    <t>image659</t>
  </si>
  <si>
    <t>image660</t>
  </si>
  <si>
    <t>image661</t>
  </si>
  <si>
    <t>image662</t>
  </si>
  <si>
    <t>image663</t>
  </si>
  <si>
    <t>image664</t>
  </si>
  <si>
    <t>image665</t>
  </si>
  <si>
    <t>image666</t>
  </si>
  <si>
    <t>image667</t>
  </si>
  <si>
    <t>image668</t>
  </si>
  <si>
    <t>image669</t>
  </si>
  <si>
    <t>image670</t>
  </si>
  <si>
    <t>image671</t>
  </si>
  <si>
    <t>image672</t>
  </si>
  <si>
    <t>image673</t>
  </si>
  <si>
    <t>image674</t>
  </si>
  <si>
    <t>image675</t>
  </si>
  <si>
    <t>image676</t>
  </si>
  <si>
    <t>image677</t>
  </si>
  <si>
    <t>image678</t>
  </si>
  <si>
    <t>image679</t>
  </si>
  <si>
    <t>image680</t>
  </si>
  <si>
    <t>image681</t>
  </si>
  <si>
    <t>image682</t>
  </si>
  <si>
    <t>image683</t>
  </si>
  <si>
    <t>image684</t>
  </si>
  <si>
    <t>image685</t>
  </si>
  <si>
    <t>image686</t>
  </si>
  <si>
    <t>image687</t>
  </si>
  <si>
    <t>image688</t>
  </si>
  <si>
    <t>image689</t>
  </si>
  <si>
    <t>image690</t>
  </si>
  <si>
    <t>image691</t>
  </si>
  <si>
    <t>image692</t>
  </si>
  <si>
    <t>image693</t>
  </si>
  <si>
    <t>image694</t>
  </si>
  <si>
    <t>image695</t>
  </si>
  <si>
    <t>image696</t>
  </si>
  <si>
    <t>image697</t>
  </si>
  <si>
    <t>image698</t>
  </si>
  <si>
    <t>image699</t>
  </si>
  <si>
    <t>image700</t>
  </si>
  <si>
    <t>image701</t>
  </si>
  <si>
    <t>image702</t>
  </si>
  <si>
    <t>image703</t>
  </si>
  <si>
    <t>image704</t>
  </si>
  <si>
    <t>image705</t>
  </si>
  <si>
    <t>image706</t>
  </si>
  <si>
    <t>image707</t>
  </si>
  <si>
    <t>image708</t>
  </si>
  <si>
    <t>image709</t>
  </si>
  <si>
    <t>image710</t>
  </si>
  <si>
    <t>image711</t>
  </si>
  <si>
    <t>image712</t>
  </si>
  <si>
    <t>image713</t>
  </si>
  <si>
    <t>image714</t>
  </si>
  <si>
    <t>image715</t>
  </si>
  <si>
    <t>image716</t>
  </si>
  <si>
    <t>image717</t>
  </si>
  <si>
    <t>image718</t>
  </si>
  <si>
    <t>image719</t>
  </si>
  <si>
    <t>image720</t>
  </si>
  <si>
    <t>image721</t>
  </si>
  <si>
    <t>image722</t>
  </si>
  <si>
    <t>image723</t>
  </si>
  <si>
    <t>image724</t>
  </si>
  <si>
    <t>image725</t>
  </si>
  <si>
    <t>image726</t>
  </si>
  <si>
    <t>image727</t>
  </si>
  <si>
    <t>image728</t>
  </si>
  <si>
    <t>image729</t>
  </si>
  <si>
    <t>image730</t>
  </si>
  <si>
    <t>image731</t>
  </si>
  <si>
    <t>image732</t>
  </si>
  <si>
    <t>image733</t>
  </si>
  <si>
    <t>image734</t>
  </si>
  <si>
    <t>image735</t>
  </si>
  <si>
    <t>image736</t>
  </si>
  <si>
    <t>image737</t>
  </si>
  <si>
    <t>image738</t>
  </si>
  <si>
    <t>image739</t>
  </si>
  <si>
    <t>image740</t>
  </si>
  <si>
    <t>image741</t>
  </si>
  <si>
    <t>image742</t>
  </si>
  <si>
    <t>image743</t>
  </si>
  <si>
    <t>image744</t>
  </si>
  <si>
    <t>image745</t>
  </si>
  <si>
    <t>image746</t>
  </si>
  <si>
    <t>image747</t>
  </si>
  <si>
    <t>image748</t>
  </si>
  <si>
    <t>image749</t>
  </si>
  <si>
    <t>image750</t>
  </si>
  <si>
    <t>image751</t>
  </si>
  <si>
    <t>image752</t>
  </si>
  <si>
    <t>image753</t>
  </si>
  <si>
    <t>image754</t>
  </si>
  <si>
    <t>image755</t>
  </si>
  <si>
    <t>image756</t>
  </si>
  <si>
    <t>image757</t>
  </si>
  <si>
    <t>image758</t>
  </si>
  <si>
    <t>image759</t>
  </si>
  <si>
    <t>image760</t>
  </si>
  <si>
    <t>image761</t>
  </si>
  <si>
    <t>image762</t>
  </si>
  <si>
    <t>image763</t>
  </si>
  <si>
    <t>image764</t>
  </si>
  <si>
    <t>image765</t>
  </si>
  <si>
    <t>image766</t>
  </si>
  <si>
    <t>image767</t>
  </si>
  <si>
    <t>image768</t>
  </si>
  <si>
    <t>image769</t>
  </si>
  <si>
    <t>image770</t>
  </si>
  <si>
    <t>image771</t>
  </si>
  <si>
    <t>image772</t>
  </si>
  <si>
    <t>image773</t>
  </si>
  <si>
    <t>image774</t>
  </si>
  <si>
    <t>image775</t>
  </si>
  <si>
    <t>image776</t>
  </si>
  <si>
    <t>image777</t>
  </si>
  <si>
    <t>image778</t>
  </si>
  <si>
    <t>image779</t>
  </si>
  <si>
    <t>image780</t>
  </si>
  <si>
    <t>image781</t>
  </si>
  <si>
    <t>image782</t>
  </si>
  <si>
    <t>image783</t>
  </si>
  <si>
    <t>image784</t>
  </si>
  <si>
    <t>image785</t>
  </si>
  <si>
    <t>image786</t>
  </si>
  <si>
    <t>image787</t>
  </si>
  <si>
    <t>image788</t>
  </si>
  <si>
    <t>image789</t>
  </si>
  <si>
    <t>image790</t>
  </si>
  <si>
    <t>image791</t>
  </si>
  <si>
    <t>image792</t>
  </si>
  <si>
    <t>image793</t>
  </si>
  <si>
    <t>image794</t>
  </si>
  <si>
    <t>image795</t>
  </si>
  <si>
    <t>image796</t>
  </si>
  <si>
    <t>image797</t>
  </si>
  <si>
    <t>image798</t>
  </si>
  <si>
    <t>image799</t>
  </si>
  <si>
    <t>image800</t>
  </si>
  <si>
    <t>image801</t>
  </si>
  <si>
    <t>image802</t>
  </si>
  <si>
    <t>image803</t>
  </si>
  <si>
    <t>image804</t>
  </si>
  <si>
    <t>image805</t>
  </si>
  <si>
    <t>image806</t>
  </si>
  <si>
    <t>image807</t>
  </si>
  <si>
    <t>image808</t>
  </si>
  <si>
    <t>image809</t>
  </si>
  <si>
    <t>image810</t>
  </si>
  <si>
    <t>image811</t>
  </si>
  <si>
    <t>image812</t>
  </si>
  <si>
    <t>image813</t>
  </si>
  <si>
    <t>image814</t>
  </si>
  <si>
    <t>image815</t>
  </si>
  <si>
    <t>image816</t>
  </si>
  <si>
    <t>image817</t>
  </si>
  <si>
    <t>image818</t>
  </si>
  <si>
    <t>image819</t>
  </si>
  <si>
    <t>image820</t>
  </si>
  <si>
    <t>image821</t>
  </si>
  <si>
    <t>image822</t>
  </si>
  <si>
    <t>image823</t>
  </si>
  <si>
    <t>image824</t>
  </si>
  <si>
    <t>image825</t>
  </si>
  <si>
    <t>image826</t>
  </si>
  <si>
    <t>image827</t>
  </si>
  <si>
    <t>image828</t>
  </si>
  <si>
    <t>image829</t>
  </si>
  <si>
    <t>image830</t>
  </si>
  <si>
    <t>image831</t>
  </si>
  <si>
    <t>image832</t>
  </si>
  <si>
    <t>image833</t>
  </si>
  <si>
    <t>image834</t>
  </si>
  <si>
    <t>image835</t>
  </si>
  <si>
    <t>image836</t>
  </si>
  <si>
    <t>image837</t>
  </si>
  <si>
    <t>image838</t>
  </si>
  <si>
    <t>image839</t>
  </si>
  <si>
    <t>image840</t>
  </si>
  <si>
    <t>image841</t>
  </si>
  <si>
    <t>image842</t>
  </si>
  <si>
    <t>image843</t>
  </si>
  <si>
    <t>image844</t>
  </si>
  <si>
    <t>image845</t>
  </si>
  <si>
    <t>image846</t>
  </si>
  <si>
    <t>image847</t>
  </si>
  <si>
    <t>image848</t>
  </si>
  <si>
    <t>image849</t>
  </si>
  <si>
    <t>image850</t>
  </si>
  <si>
    <t>image851</t>
  </si>
  <si>
    <t>image852</t>
  </si>
  <si>
    <t>image853</t>
  </si>
  <si>
    <t>image854</t>
  </si>
  <si>
    <t>image855</t>
  </si>
  <si>
    <t>image856</t>
  </si>
  <si>
    <t>image857</t>
  </si>
  <si>
    <t>image858</t>
  </si>
  <si>
    <t>image859</t>
  </si>
  <si>
    <t>image860</t>
  </si>
  <si>
    <t>image861</t>
  </si>
  <si>
    <t>image862</t>
  </si>
  <si>
    <t>image863</t>
  </si>
  <si>
    <t>image864</t>
  </si>
  <si>
    <t>image865</t>
  </si>
  <si>
    <t>image866</t>
  </si>
  <si>
    <t>image867</t>
  </si>
  <si>
    <t>image868</t>
  </si>
  <si>
    <t>image869</t>
  </si>
  <si>
    <t>image870</t>
  </si>
  <si>
    <t>image871</t>
  </si>
  <si>
    <t>image872</t>
  </si>
  <si>
    <t>image873</t>
  </si>
  <si>
    <t>image874</t>
  </si>
  <si>
    <t>image875</t>
  </si>
  <si>
    <t>image876</t>
  </si>
  <si>
    <t>image877</t>
  </si>
  <si>
    <t>image878</t>
  </si>
  <si>
    <t>image879</t>
  </si>
  <si>
    <t>image880</t>
  </si>
  <si>
    <t>image881</t>
  </si>
  <si>
    <t>image882</t>
  </si>
  <si>
    <t>image883</t>
  </si>
  <si>
    <t>image884</t>
  </si>
  <si>
    <t>image885</t>
  </si>
  <si>
    <t>image886</t>
  </si>
  <si>
    <t>image887</t>
  </si>
  <si>
    <t>image888</t>
  </si>
  <si>
    <t>image889</t>
  </si>
  <si>
    <t>image890</t>
  </si>
  <si>
    <t>image891</t>
  </si>
  <si>
    <t>image892</t>
  </si>
  <si>
    <t>image893</t>
  </si>
  <si>
    <t>image894</t>
  </si>
  <si>
    <t>image895</t>
  </si>
  <si>
    <t>image896</t>
  </si>
  <si>
    <t>image897</t>
  </si>
  <si>
    <t>image898</t>
  </si>
  <si>
    <t>image899</t>
  </si>
  <si>
    <t>image900</t>
  </si>
  <si>
    <t>image901</t>
  </si>
  <si>
    <t>image902</t>
  </si>
  <si>
    <t>image903</t>
  </si>
  <si>
    <t>image904</t>
  </si>
  <si>
    <t>image905</t>
  </si>
  <si>
    <t>image906</t>
  </si>
  <si>
    <t>image907</t>
  </si>
  <si>
    <t>image908</t>
  </si>
  <si>
    <t>image909</t>
  </si>
  <si>
    <t>image910</t>
  </si>
  <si>
    <t>image911</t>
  </si>
  <si>
    <t>image912</t>
  </si>
  <si>
    <t>image913</t>
  </si>
  <si>
    <t>image914</t>
  </si>
  <si>
    <t>image915</t>
  </si>
  <si>
    <t>image916</t>
  </si>
  <si>
    <t>image917</t>
  </si>
  <si>
    <t>image918</t>
  </si>
  <si>
    <t>image919</t>
  </si>
  <si>
    <t>image920</t>
  </si>
  <si>
    <t>image921</t>
  </si>
  <si>
    <t>image922</t>
  </si>
  <si>
    <t>image923</t>
  </si>
  <si>
    <t>image924</t>
  </si>
  <si>
    <t>image925</t>
  </si>
  <si>
    <t>image926</t>
  </si>
  <si>
    <t>image927</t>
  </si>
  <si>
    <t>image928</t>
  </si>
  <si>
    <t>image929</t>
  </si>
  <si>
    <t>image930</t>
  </si>
  <si>
    <t>image931</t>
  </si>
  <si>
    <t>image932</t>
  </si>
  <si>
    <t>image933</t>
  </si>
  <si>
    <t>image934</t>
  </si>
  <si>
    <t>image935</t>
  </si>
  <si>
    <t>image936</t>
  </si>
  <si>
    <t>image937</t>
  </si>
  <si>
    <t>image938</t>
  </si>
  <si>
    <t>image939</t>
  </si>
  <si>
    <t>image940</t>
  </si>
  <si>
    <t>image941</t>
  </si>
  <si>
    <t>image942</t>
  </si>
  <si>
    <t>image943</t>
  </si>
  <si>
    <t>image944</t>
  </si>
  <si>
    <t>image945</t>
  </si>
  <si>
    <t>image946</t>
  </si>
  <si>
    <t>image947</t>
  </si>
  <si>
    <t>image948</t>
  </si>
  <si>
    <t>image949</t>
  </si>
  <si>
    <t>image950</t>
  </si>
  <si>
    <t>image951</t>
  </si>
  <si>
    <t>image952</t>
  </si>
  <si>
    <t>image953</t>
  </si>
  <si>
    <t>image954</t>
  </si>
  <si>
    <t>image955</t>
  </si>
  <si>
    <t>image956</t>
  </si>
  <si>
    <t>image957</t>
  </si>
  <si>
    <t>image958</t>
  </si>
  <si>
    <t>image959</t>
  </si>
  <si>
    <t>image960</t>
  </si>
  <si>
    <t>image961</t>
  </si>
  <si>
    <t>image962</t>
  </si>
  <si>
    <t>image963</t>
  </si>
  <si>
    <t>image964</t>
  </si>
  <si>
    <t>image965</t>
  </si>
  <si>
    <t>image966</t>
  </si>
  <si>
    <t>image967</t>
  </si>
  <si>
    <t>image968</t>
  </si>
  <si>
    <t>image969</t>
  </si>
  <si>
    <t>image970</t>
  </si>
  <si>
    <t>image971</t>
  </si>
  <si>
    <t>image972</t>
  </si>
  <si>
    <t>image973</t>
  </si>
  <si>
    <t>image974</t>
  </si>
  <si>
    <t>image975</t>
  </si>
  <si>
    <t>image976</t>
  </si>
  <si>
    <t>image977</t>
  </si>
  <si>
    <t>image978</t>
  </si>
  <si>
    <t>image979</t>
  </si>
  <si>
    <t>image980</t>
  </si>
  <si>
    <t>image981</t>
  </si>
  <si>
    <t>image982</t>
  </si>
  <si>
    <t>image983</t>
  </si>
  <si>
    <t>image984</t>
  </si>
  <si>
    <t>image985</t>
  </si>
  <si>
    <t>image986</t>
  </si>
  <si>
    <t>image987</t>
  </si>
  <si>
    <t>image988</t>
  </si>
  <si>
    <t>image989</t>
  </si>
  <si>
    <t>image990</t>
  </si>
  <si>
    <t>image991</t>
  </si>
  <si>
    <t>image992</t>
  </si>
  <si>
    <t>image993</t>
  </si>
  <si>
    <t>image994</t>
  </si>
  <si>
    <t>image995</t>
  </si>
  <si>
    <t>image996</t>
  </si>
  <si>
    <t>image997</t>
  </si>
  <si>
    <t>image998</t>
  </si>
  <si>
    <t>image999</t>
  </si>
  <si>
    <t>image1000</t>
  </si>
  <si>
    <t>image1001</t>
  </si>
  <si>
    <t>image1002</t>
  </si>
  <si>
    <t>image1003</t>
  </si>
  <si>
    <t>image1004</t>
  </si>
  <si>
    <t>image1005</t>
  </si>
  <si>
    <t>image1006</t>
  </si>
  <si>
    <t>image1007</t>
  </si>
  <si>
    <t>image1008</t>
  </si>
  <si>
    <t>image1009</t>
  </si>
  <si>
    <t>image1010</t>
  </si>
  <si>
    <t>image1011</t>
  </si>
  <si>
    <t>image1012</t>
  </si>
  <si>
    <t>image1013</t>
  </si>
  <si>
    <t>image1014</t>
  </si>
  <si>
    <t>image1015</t>
  </si>
  <si>
    <t>image1016</t>
  </si>
  <si>
    <t>image1017</t>
  </si>
  <si>
    <t>image1018</t>
  </si>
  <si>
    <t>image1019</t>
  </si>
  <si>
    <t>image1020</t>
  </si>
  <si>
    <t>image1021</t>
  </si>
  <si>
    <t>image1022</t>
  </si>
  <si>
    <t>image1023</t>
  </si>
  <si>
    <t>image1024</t>
  </si>
  <si>
    <t>image1025</t>
  </si>
  <si>
    <t>image1026</t>
  </si>
  <si>
    <t>image1027</t>
  </si>
  <si>
    <t>image1028</t>
  </si>
  <si>
    <t>image1029</t>
  </si>
  <si>
    <t>image1030</t>
  </si>
  <si>
    <t>image1031</t>
  </si>
  <si>
    <t>image1032</t>
  </si>
  <si>
    <t>image1033</t>
  </si>
  <si>
    <t>image1034</t>
  </si>
  <si>
    <t>image1035</t>
  </si>
  <si>
    <t>image1036</t>
  </si>
  <si>
    <t>image1037</t>
  </si>
  <si>
    <t>image1038</t>
  </si>
  <si>
    <t>image1039</t>
  </si>
  <si>
    <t>image1040</t>
  </si>
  <si>
    <t>image1041</t>
  </si>
  <si>
    <t>image1042</t>
  </si>
  <si>
    <t>image1043</t>
  </si>
  <si>
    <t>image1044</t>
  </si>
  <si>
    <t>image1045</t>
  </si>
  <si>
    <t>image1046</t>
  </si>
  <si>
    <t>image1047</t>
  </si>
  <si>
    <t>image1048</t>
  </si>
  <si>
    <t>image1049</t>
  </si>
  <si>
    <t>image1050</t>
  </si>
  <si>
    <t>image1051</t>
  </si>
  <si>
    <t>image1052</t>
  </si>
  <si>
    <t>image1053</t>
  </si>
  <si>
    <t>image1054</t>
  </si>
  <si>
    <t>image1055</t>
  </si>
  <si>
    <t>image1056</t>
  </si>
  <si>
    <t>image1057</t>
  </si>
  <si>
    <t>image1058</t>
  </si>
  <si>
    <t>image1059</t>
  </si>
  <si>
    <t>image1060</t>
  </si>
  <si>
    <t>image1061</t>
  </si>
  <si>
    <t>image1062</t>
  </si>
  <si>
    <t>image1063</t>
  </si>
  <si>
    <t>image1064</t>
  </si>
  <si>
    <t>image1065</t>
  </si>
  <si>
    <t>image1066</t>
  </si>
  <si>
    <t>image1067</t>
  </si>
  <si>
    <t>image1068</t>
  </si>
  <si>
    <t>image1069</t>
  </si>
  <si>
    <t>image1070</t>
  </si>
  <si>
    <t>image1071</t>
  </si>
  <si>
    <t>image1072</t>
  </si>
  <si>
    <t>image1073</t>
  </si>
  <si>
    <t>image1074</t>
  </si>
  <si>
    <t>image1075</t>
  </si>
  <si>
    <t>image1076</t>
  </si>
  <si>
    <t>image1077</t>
  </si>
  <si>
    <t>image1078</t>
  </si>
  <si>
    <t>image1079</t>
  </si>
  <si>
    <t>image1080</t>
  </si>
  <si>
    <t>image1081</t>
  </si>
  <si>
    <t>image1082</t>
  </si>
  <si>
    <t>image1083</t>
  </si>
  <si>
    <t>image1084</t>
  </si>
  <si>
    <t>Жюри 4</t>
  </si>
  <si>
    <t>Жюри 5</t>
  </si>
  <si>
    <t>Победитель</t>
  </si>
  <si>
    <t>Корнилов Владимир Степанович</t>
  </si>
  <si>
    <t>Белова Инга Прокловна</t>
  </si>
  <si>
    <t>Соловьёва Аюна Станиславовна</t>
  </si>
  <si>
    <t>Матвеева Вера Митрофановна</t>
  </si>
  <si>
    <t>Зайцев Иван Артемович</t>
  </si>
  <si>
    <t>Пестова Ева Альбертовна</t>
  </si>
  <si>
    <t>Симонов Остап Федотович</t>
  </si>
  <si>
    <t>Фомичёв Варлаам Дмитрьевич</t>
  </si>
  <si>
    <t>Фокин Клемент Игнатьевич</t>
  </si>
  <si>
    <t>Игнатьев Мирослав Тарасович</t>
  </si>
  <si>
    <t>Егоров Афанасий Тарасович</t>
  </si>
  <si>
    <t>Одинцов Дмитрий Лаврентьевич</t>
  </si>
  <si>
    <t>Ермаков Клемент Проклович</t>
  </si>
  <si>
    <t>Петров Геннадий Даниилович</t>
  </si>
  <si>
    <t>Некрасова Лаура Богдановна</t>
  </si>
  <si>
    <t>Брагин Осип Владиславович</t>
  </si>
  <si>
    <t>Лазарев Марк Юлианович</t>
  </si>
  <si>
    <t>Емельянов Анатолий Авксентьевич</t>
  </si>
  <si>
    <t>Бобров Марк Юрьевич</t>
  </si>
  <si>
    <t>Максимов Егор Дамирович</t>
  </si>
  <si>
    <t>дата рождения</t>
  </si>
  <si>
    <t>страна</t>
  </si>
  <si>
    <t>телефон</t>
  </si>
  <si>
    <t>направление</t>
  </si>
  <si>
    <t>пароль</t>
  </si>
  <si>
    <t>фото</t>
  </si>
  <si>
    <t>7(186)808-50-25</t>
  </si>
  <si>
    <t>Информационная безопасность</t>
  </si>
  <si>
    <t>ugWkzE</t>
  </si>
  <si>
    <t>foto11.jpg</t>
  </si>
  <si>
    <t>7(215)064-59-70</t>
  </si>
  <si>
    <t>TsCX7X</t>
  </si>
  <si>
    <t>foto12.jpg</t>
  </si>
  <si>
    <t>7(810)322-94-05</t>
  </si>
  <si>
    <t>Биг Дата</t>
  </si>
  <si>
    <t>R2buBG</t>
  </si>
  <si>
    <t>foto13.jpg</t>
  </si>
  <si>
    <t>7(963)659-08-16</t>
  </si>
  <si>
    <t>6Kuk9B</t>
  </si>
  <si>
    <t>foto14.jpg</t>
  </si>
  <si>
    <t>7(138)268-54-96</t>
  </si>
  <si>
    <t>ИТ</t>
  </si>
  <si>
    <t>XQZbTX</t>
  </si>
  <si>
    <t>foto15.jpg</t>
  </si>
  <si>
    <t>7(276)229-95-45</t>
  </si>
  <si>
    <t>AA6JS6</t>
  </si>
  <si>
    <t>foto16.jpg</t>
  </si>
  <si>
    <t>7(346)523-76-14</t>
  </si>
  <si>
    <t>j7WWL5</t>
  </si>
  <si>
    <t>foto17.jpg</t>
  </si>
  <si>
    <t>7(742)194-06-10</t>
  </si>
  <si>
    <t>Дизайн</t>
  </si>
  <si>
    <t>2QCbSj</t>
  </si>
  <si>
    <t>foto18.jpg</t>
  </si>
  <si>
    <t>7(089)418-02-33</t>
  </si>
  <si>
    <t>kFwax6</t>
  </si>
  <si>
    <t>foto19.jpg</t>
  </si>
  <si>
    <t>7(097)858-38-14</t>
  </si>
  <si>
    <t>SqJHTL</t>
  </si>
  <si>
    <t>foto20.jpg</t>
  </si>
  <si>
    <t>Направления</t>
  </si>
  <si>
    <t>айди направления</t>
  </si>
  <si>
    <t>image4; image5</t>
  </si>
  <si>
    <t>image7; image8</t>
  </si>
  <si>
    <t>image27; image28</t>
  </si>
  <si>
    <t>image53; image54; image55</t>
  </si>
  <si>
    <t>image61; image62</t>
  </si>
  <si>
    <t>image134; image135</t>
  </si>
  <si>
    <t>image181; image182</t>
  </si>
  <si>
    <t>№</t>
  </si>
  <si>
    <t>Событие</t>
  </si>
  <si>
    <t>DATE</t>
  </si>
  <si>
    <t>DAYS</t>
  </si>
  <si>
    <t>Город</t>
  </si>
  <si>
    <t xml:space="preserve">Первая встреча клуба «Leader stories» </t>
  </si>
  <si>
    <t xml:space="preserve">Первый в России JAVABOOTCAMP </t>
  </si>
  <si>
    <t xml:space="preserve">Встреча клуба Leader Stories «Зачем развивать сотрудников? Они же уйдут» </t>
  </si>
  <si>
    <t xml:space="preserve">Первый IoT-Forum в Санкт-Петербурге </t>
  </si>
  <si>
    <t xml:space="preserve">План проекта: практические советы, типичные ошибки </t>
  </si>
  <si>
    <t xml:space="preserve">Планирование проекта: что делать после того, как выяснили цель </t>
  </si>
  <si>
    <t xml:space="preserve">Поисковая оптимизация (SEO) </t>
  </si>
  <si>
    <t xml:space="preserve">Поисковая оптимизация. SEO оптимизация </t>
  </si>
  <si>
    <t xml:space="preserve">Поликом Про и InfoWatch: круглый стол по информационной безопасности в Санкт-Петербурге </t>
  </si>
  <si>
    <t xml:space="preserve">Получи «100500» лидов в первые 5 секунд </t>
  </si>
  <si>
    <t xml:space="preserve">Пользовательские требования </t>
  </si>
  <si>
    <t xml:space="preserve">Постоянно доступен: Налаживаем омниканальную коммуникацию с клиентами </t>
  </si>
  <si>
    <t xml:space="preserve">Построение гиперконвергентной инфраструктуры и VDI-решения </t>
  </si>
  <si>
    <t xml:space="preserve">Практикум «Обогнать конкурентов: усиливаем продажи и создаем клиентский сервис» </t>
  </si>
  <si>
    <t xml:space="preserve">Практикум по Customer Development с экспертом ФРИИ: грамотные продажи за 4 часа </t>
  </si>
  <si>
    <t xml:space="preserve">Практический воркшоп по созданию договоренностей в Scrum-команде </t>
  </si>
  <si>
    <t xml:space="preserve">Практическое применение диаграммы потоков данных (DFD, Data Flow Diagram) </t>
  </si>
  <si>
    <t xml:space="preserve">Практическое применение диаграммы состояний (UML StateChart) </t>
  </si>
  <si>
    <t xml:space="preserve">Презентационная сессия «TTD: технологии для жизни 2022» </t>
  </si>
  <si>
    <t xml:space="preserve">Презентация курса «Методы, технологии, инструменты обучения персонала в технических, продуктовых и IT-компаниях» </t>
  </si>
  <si>
    <t>мероприятие</t>
  </si>
  <si>
    <t>IT в бизнесе</t>
  </si>
  <si>
    <t>4VUmGj4t36</t>
  </si>
  <si>
    <t>foto9.jpg</t>
  </si>
  <si>
    <t>b9zAs99XD3</t>
  </si>
  <si>
    <t>foto10.jpg</t>
  </si>
  <si>
    <t>Разработка приложений</t>
  </si>
  <si>
    <t>n6cx69AM4T</t>
  </si>
  <si>
    <t>foto8.jpg</t>
  </si>
  <si>
    <t>IT-инфраструктура</t>
  </si>
  <si>
    <t>P8c83u5fUR</t>
  </si>
  <si>
    <t>f7S5zxH58B</t>
  </si>
  <si>
    <t>Аналитика</t>
  </si>
  <si>
    <t>Стартапы</t>
  </si>
  <si>
    <t>c2vGi532VN</t>
  </si>
  <si>
    <t>8jZ5LL2a2n</t>
  </si>
  <si>
    <t>D44jjR45gH</t>
  </si>
  <si>
    <t>2c73vxTLP9</t>
  </si>
  <si>
    <t>69S6fMzeM2</t>
  </si>
  <si>
    <t>j7TMm92s9X</t>
  </si>
  <si>
    <t>XU5b8N42th</t>
  </si>
  <si>
    <t>6R82k4nFnX</t>
  </si>
  <si>
    <t>foto21.jpg</t>
  </si>
  <si>
    <t>eC445cE8Yd</t>
  </si>
  <si>
    <t>foto22.jpg</t>
  </si>
  <si>
    <t>8T69Vef8Er</t>
  </si>
  <si>
    <t>foto23.jpg</t>
  </si>
  <si>
    <t>34nYAv56Cs</t>
  </si>
  <si>
    <t>foto24.jpg</t>
  </si>
  <si>
    <t>ru6x7PT2V4</t>
  </si>
  <si>
    <t>foto25.jpg</t>
  </si>
  <si>
    <t>a7pXZ78a2J</t>
  </si>
  <si>
    <t>foto26.jpg</t>
  </si>
  <si>
    <t>8uTv4L8Cg4</t>
  </si>
  <si>
    <t>foto27.jpg</t>
  </si>
  <si>
    <t>6VM3r9jmS5</t>
  </si>
  <si>
    <t>foto28.jpg</t>
  </si>
  <si>
    <t>c6m4L2ZD9j</t>
  </si>
  <si>
    <t>foto29.jpg</t>
  </si>
  <si>
    <t>айди мероприятия</t>
  </si>
  <si>
    <t>айди</t>
  </si>
  <si>
    <t>&lt;- разработка</t>
  </si>
  <si>
    <t>Почта</t>
  </si>
  <si>
    <t>Дата рождения</t>
  </si>
  <si>
    <t>пол</t>
  </si>
  <si>
    <t>3swfq0n756y1@mail.com</t>
  </si>
  <si>
    <t>7(329)246-20-13</t>
  </si>
  <si>
    <t>JyP2M2ji63</t>
  </si>
  <si>
    <t>foto1.jpg</t>
  </si>
  <si>
    <t>мужской</t>
  </si>
  <si>
    <t>wukm6dacf7v0@gmail.com</t>
  </si>
  <si>
    <t>7(226)494-15-47</t>
  </si>
  <si>
    <t>8fb3RJT8c6</t>
  </si>
  <si>
    <t>foto2.jpg</t>
  </si>
  <si>
    <t>женский</t>
  </si>
  <si>
    <t>5ku2w7nqzvot@gmail.com</t>
  </si>
  <si>
    <t>7(725)164-24-56</t>
  </si>
  <si>
    <t>2T2xCYef86</t>
  </si>
  <si>
    <t>foto3.jpg</t>
  </si>
  <si>
    <t>8s54jayek2mt@outlook.com</t>
  </si>
  <si>
    <t>7(388)191-50-31</t>
  </si>
  <si>
    <t>nG7xGVi892</t>
  </si>
  <si>
    <t>foto4.jpg</t>
  </si>
  <si>
    <t>dlm7wocnzhtp@mail.com</t>
  </si>
  <si>
    <t>7(581)960-76-73</t>
  </si>
  <si>
    <t>Ka74TC2r7m</t>
  </si>
  <si>
    <t>foto5.jpg</t>
  </si>
  <si>
    <t>ekibvrcm71a6@gmail.com</t>
  </si>
  <si>
    <t>7(959)240-88-47</t>
  </si>
  <si>
    <t>fk9BHN2g96</t>
  </si>
  <si>
    <t>foto6.jpg</t>
  </si>
  <si>
    <t>70rkvgtfjswm@gmail.com</t>
  </si>
  <si>
    <t>7(466)705-98-66</t>
  </si>
  <si>
    <t>9nM7A9Mtv5</t>
  </si>
  <si>
    <t>foto7.jpg</t>
  </si>
  <si>
    <t>vy3ajxkge8p7@mail.com</t>
  </si>
  <si>
    <t>7(640)704-75-62</t>
  </si>
  <si>
    <t>d6UAu83Sd8</t>
  </si>
  <si>
    <t>tkgduj6na1hm@gmail.com</t>
  </si>
  <si>
    <t>7(500)841-51-43</t>
  </si>
  <si>
    <t>JS4K8pr54u</t>
  </si>
  <si>
    <t>uw846cn27x9k@outlook.com</t>
  </si>
  <si>
    <t>7(053)696-95-19</t>
  </si>
  <si>
    <t>42xF46LVkh</t>
  </si>
  <si>
    <t>айди пол</t>
  </si>
  <si>
    <t>ФИО</t>
  </si>
  <si>
    <t>4sqplurb5eki@gmail.com</t>
  </si>
  <si>
    <t>7(821)277-59-90</t>
  </si>
  <si>
    <t>nOEBrK</t>
  </si>
  <si>
    <t>Трофимов Любомир Русланович</t>
  </si>
  <si>
    <t>m73dobuzn6jc@gmail.com</t>
  </si>
  <si>
    <t>7(821)611-43-32</t>
  </si>
  <si>
    <t>TImO7k</t>
  </si>
  <si>
    <t>9mtkjdsrhp2c@yahoo.com</t>
  </si>
  <si>
    <t>7(821)779-78-75</t>
  </si>
  <si>
    <t>PtwSEA</t>
  </si>
  <si>
    <t>Захаров Арнольд Германнович</t>
  </si>
  <si>
    <t>wxey0gmcjuz2@mail.com</t>
  </si>
  <si>
    <t>7(821)819-98-39</t>
  </si>
  <si>
    <t>EzwyiP</t>
  </si>
  <si>
    <t>lqih53fw9ryx@tutanota.com</t>
  </si>
  <si>
    <t>7(821)177-06-74</t>
  </si>
  <si>
    <t>pEVpH3</t>
  </si>
  <si>
    <t>Захаров Аверкий Альбертович</t>
  </si>
  <si>
    <t>p473g2jlcmhi@outlook.com</t>
  </si>
  <si>
    <t>7(821)856-28-93</t>
  </si>
  <si>
    <t>eEJ83V</t>
  </si>
  <si>
    <t>t1dg96ikvorc@tutanota.com</t>
  </si>
  <si>
    <t>7(821)623-59-80</t>
  </si>
  <si>
    <t>0Utzck</t>
  </si>
  <si>
    <t>ah91upwo7xfl@mail.com</t>
  </si>
  <si>
    <t>7(821)007-84-60</t>
  </si>
  <si>
    <t>HLAFQB</t>
  </si>
  <si>
    <t>fskhuw2oxgev@outlook.com</t>
  </si>
  <si>
    <t>7(821)376-94-02</t>
  </si>
  <si>
    <t>nrBfHG</t>
  </si>
  <si>
    <t>6opkrq9n87d1@outlook.com</t>
  </si>
  <si>
    <t>7(821)685-48-91</t>
  </si>
  <si>
    <t>xM5QB5</t>
  </si>
  <si>
    <t>Субботин Мартин Пантелеймонович</t>
  </si>
  <si>
    <t>epflsy9iobdx@tutanota.com</t>
  </si>
  <si>
    <t>7(821)149-13-09</t>
  </si>
  <si>
    <t>v5MxkG</t>
  </si>
  <si>
    <t>Рожков Демьян Эдуардович</t>
  </si>
  <si>
    <t>zy8tom2bxnuk@mail.com</t>
  </si>
  <si>
    <t>7(821)162-52-21</t>
  </si>
  <si>
    <t>8MkKg6</t>
  </si>
  <si>
    <t>kd64ino5fcx3@outlook.com</t>
  </si>
  <si>
    <t>7(821)976-48-88</t>
  </si>
  <si>
    <t>COZkSO</t>
  </si>
  <si>
    <t>Петухов Алан Пётрович</t>
  </si>
  <si>
    <t>i4ex5whc7dqk@gmail.com</t>
  </si>
  <si>
    <t>7(821)749-53-09</t>
  </si>
  <si>
    <t>GYlXDR</t>
  </si>
  <si>
    <t>qsnyrwodje0k@outlook.com</t>
  </si>
  <si>
    <t>7(821)496-70-50</t>
  </si>
  <si>
    <t>10PHSE</t>
  </si>
  <si>
    <t>Александров Варлаам Робертович</t>
  </si>
  <si>
    <t>tacixb04vh5g@gmail.com</t>
  </si>
  <si>
    <t>7(821)137-45-80</t>
  </si>
  <si>
    <t>uNRgsg</t>
  </si>
  <si>
    <t>96o7iwszty5n@tutanota.com</t>
  </si>
  <si>
    <t>7(821)579-45-88</t>
  </si>
  <si>
    <t>9YNtvb</t>
  </si>
  <si>
    <t>Комиссаров Антон Протасьевич</t>
  </si>
  <si>
    <t>yn6pfe4kasbo@outlook.com</t>
  </si>
  <si>
    <t>7(821)277-58-70</t>
  </si>
  <si>
    <t>4rSPmK</t>
  </si>
  <si>
    <t>Мамонтов Прохор Созонович</t>
  </si>
  <si>
    <t>vny26gsmxu9k@tutanota.com</t>
  </si>
  <si>
    <t>7(821)760-71-19</t>
  </si>
  <si>
    <t>STSVII</t>
  </si>
  <si>
    <t>foto30.jpg</t>
  </si>
  <si>
    <t>Баранов Венедикт Ефимович</t>
  </si>
  <si>
    <t>mwlny4zqtc65@outlook.com</t>
  </si>
  <si>
    <t>7(821)478-05-95</t>
  </si>
  <si>
    <t>DsEhqN</t>
  </si>
  <si>
    <t>foto31.jpg</t>
  </si>
  <si>
    <t>почта</t>
  </si>
  <si>
    <t>Покровский Роман Дмитриевич</t>
  </si>
  <si>
    <t>i8brhz2gyx4j@gmail.com</t>
  </si>
  <si>
    <t>7(416)870-22-00</t>
  </si>
  <si>
    <t>Чернышев Ярослав Андреевич</t>
  </si>
  <si>
    <t>dic8qah9zbot@mail.com</t>
  </si>
  <si>
    <t>7(278)138-47-92</t>
  </si>
  <si>
    <t>Суворова Ева Алексеевна</t>
  </si>
  <si>
    <t>o3gmly907wcn@mail.com</t>
  </si>
  <si>
    <t>7(093)787-84-57</t>
  </si>
  <si>
    <t>Лосева Аделина Георгиевна</t>
  </si>
  <si>
    <t>qz901omryb7j@mail.com</t>
  </si>
  <si>
    <t>7(699)704-90-18</t>
  </si>
  <si>
    <t>Покровский Марк Максимович</t>
  </si>
  <si>
    <t>m93nsaih4kl8@yahoo.com</t>
  </si>
  <si>
    <t>7(312)920-22-96</t>
  </si>
  <si>
    <t>Акимова София Александровна</t>
  </si>
  <si>
    <t>qgb9ea8wnl50@mail.com</t>
  </si>
  <si>
    <t>7(714)693-32-92</t>
  </si>
  <si>
    <t>Майоров Александр Михайлович</t>
  </si>
  <si>
    <t>rzsj6wqd42vt@yahoo.com</t>
  </si>
  <si>
    <t>7(605)246-65-83</t>
  </si>
  <si>
    <t>Прохорова Анна Фёдоровна</t>
  </si>
  <si>
    <t>wg9h3ixavl25@tutanota.com</t>
  </si>
  <si>
    <t>7(037)333-08-17</t>
  </si>
  <si>
    <t>Соловьев Иван Дмитриевич</t>
  </si>
  <si>
    <t>2nib6c5vl18k@outlook.com</t>
  </si>
  <si>
    <t>7(594)615-77-80</t>
  </si>
  <si>
    <t>Лебедева Виктория Марковна</t>
  </si>
  <si>
    <t>wbs3znh5uxfr@tutanota.com</t>
  </si>
  <si>
    <t>7(596)301-43-97</t>
  </si>
  <si>
    <t>Шишкина Светлана Александровна</t>
  </si>
  <si>
    <t>yl9hxt5dzajv@tutanota.com</t>
  </si>
  <si>
    <t>7(181)588-68-39</t>
  </si>
  <si>
    <t>Юдина Татьяна Максимовна</t>
  </si>
  <si>
    <t>4rqfa385p9gz@mail.com</t>
  </si>
  <si>
    <t>7(442)333-89-12</t>
  </si>
  <si>
    <t>Рябинин Григорий Матвеевич</t>
  </si>
  <si>
    <t>ox7k5w6l04mi@gmail.com</t>
  </si>
  <si>
    <t>7(377)251-56-96</t>
  </si>
  <si>
    <t>Тарасова Валерия Егоровна</t>
  </si>
  <si>
    <t>a8071jvd2m6z@tutanota.com</t>
  </si>
  <si>
    <t>7(575)142-09-75</t>
  </si>
  <si>
    <t>Алексеев Михаил Глебович</t>
  </si>
  <si>
    <t>qxel0og2ps4t@gmail.com</t>
  </si>
  <si>
    <t>7(979)385-40-57</t>
  </si>
  <si>
    <t>Иванова Виктория Павловна</t>
  </si>
  <si>
    <t>ixut6e0cnd84@gmail.com</t>
  </si>
  <si>
    <t>7(901)002-16-80</t>
  </si>
  <si>
    <t>Богданова Олеся Евгеньевна</t>
  </si>
  <si>
    <t>es06joah3pfu@gmail.com</t>
  </si>
  <si>
    <t>7(272)350-20-30</t>
  </si>
  <si>
    <t>Иванов Фёдор Тимофеевич</t>
  </si>
  <si>
    <t>0kmd26jfi859@mail.com</t>
  </si>
  <si>
    <t>7(812)026-33-34</t>
  </si>
  <si>
    <t>Кузнецов Семён Владиславович</t>
  </si>
  <si>
    <t>mn7bawsorg51@outlook.com</t>
  </si>
  <si>
    <t>7(550)677-95-09</t>
  </si>
  <si>
    <t>Шульгина Елизавета Денисовна</t>
  </si>
  <si>
    <t>1os2bmtpg6nv@mail.com</t>
  </si>
  <si>
    <t>7(596)221-45-84</t>
  </si>
  <si>
    <t>Петрова Василиса Георгиевна</t>
  </si>
  <si>
    <t>vbpjslo28w6d@mail.com</t>
  </si>
  <si>
    <t>7(588)448-48-41</t>
  </si>
  <si>
    <t>Скворцов Михаил Артёмович</t>
  </si>
  <si>
    <t>Романова Анастасия Тимофеевна</t>
  </si>
  <si>
    <t>Белкин Дмитрий Александрович</t>
  </si>
  <si>
    <t>Лаврова Анастасия Маратовна</t>
  </si>
  <si>
    <t>Громова Виктория Матвеевна</t>
  </si>
  <si>
    <t>Карпов Алексей Артёмович</t>
  </si>
  <si>
    <t>Прохоров Максим Серафимович</t>
  </si>
  <si>
    <t>Мешков Даниил Николаевич</t>
  </si>
  <si>
    <t>Рябова Алиса Викторовна</t>
  </si>
  <si>
    <t>Соловьев Демид Артёмович</t>
  </si>
  <si>
    <t>фио</t>
  </si>
  <si>
    <t>роль</t>
  </si>
  <si>
    <t>oconnell.steve@feest.com</t>
  </si>
  <si>
    <t>olson.shanny@gmail.com</t>
  </si>
  <si>
    <t>whirthe@beer.info</t>
  </si>
  <si>
    <t>rerdman@gmail.com</t>
  </si>
  <si>
    <t>pkutch@hotmail.com</t>
  </si>
  <si>
    <t>trace.lindgren@beahan.com</t>
  </si>
  <si>
    <t>jadon85@gmail.com</t>
  </si>
  <si>
    <t>mathilde77@yahoo.com</t>
  </si>
  <si>
    <t>graham.robb@boyer.com</t>
  </si>
  <si>
    <t>cleveland.hamill@gmail.com</t>
  </si>
  <si>
    <t>Наименование мероприятия</t>
  </si>
  <si>
    <t>Дата начала</t>
  </si>
  <si>
    <t>Дни</t>
  </si>
  <si>
    <t>Активность</t>
  </si>
  <si>
    <t>День</t>
  </si>
  <si>
    <t>Время начала</t>
  </si>
  <si>
    <t>Модератор</t>
  </si>
  <si>
    <t>Жюри 1</t>
  </si>
  <si>
    <t>Жюри 2</t>
  </si>
  <si>
    <t>Жюри 3</t>
  </si>
  <si>
    <t xml:space="preserve">
</t>
  </si>
  <si>
    <t xml:space="preserve">ТОП 50 </t>
  </si>
  <si>
    <t>Перспективные направления IT</t>
  </si>
  <si>
    <t>Современные технологии</t>
  </si>
  <si>
    <t>Что такое IOT?</t>
  </si>
  <si>
    <t>Для чего это нужно?</t>
  </si>
  <si>
    <t>Новые продукты и версии</t>
  </si>
  <si>
    <t>Как составить план?</t>
  </si>
  <si>
    <t>Что такое план?</t>
  </si>
  <si>
    <t>Must Have 21 века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</si>
  <si>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</si>
  <si>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</si>
  <si>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</si>
  <si>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</si>
  <si>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</si>
  <si>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Подготовка специалистов</t>
  </si>
  <si>
    <t>Секреты успеха</t>
  </si>
  <si>
    <t>Способы поиска специалистов</t>
  </si>
  <si>
    <t>Что нужно пользователям?</t>
  </si>
  <si>
    <t>Осознанность личных целей</t>
  </si>
  <si>
    <t>Soft skills</t>
  </si>
  <si>
    <t>Развитие проактивности</t>
  </si>
  <si>
    <t>Введение в IT-субкультуру</t>
  </si>
  <si>
    <t>Основы ООП</t>
  </si>
  <si>
    <t>Что нужно знать начинающему спецалисту</t>
  </si>
  <si>
    <t xml:space="preserve">Презентационная сессия «TTD: технологии для жизни 2017» </t>
  </si>
  <si>
    <t>Идельный результат</t>
  </si>
  <si>
    <t>Тайны и секреты</t>
  </si>
  <si>
    <t>Какрой язык программирования выбрать?</t>
  </si>
  <si>
    <t>Войти в ТОП</t>
  </si>
  <si>
    <t>Секреты продвижения</t>
  </si>
  <si>
    <t>Руководство проектами</t>
  </si>
  <si>
    <t>id мероприятия</t>
  </si>
  <si>
    <t>название активности</t>
  </si>
  <si>
    <t>день</t>
  </si>
  <si>
    <t>время</t>
  </si>
  <si>
    <t>модератор</t>
  </si>
  <si>
    <t>айди активности</t>
  </si>
  <si>
    <t>айдижюри</t>
  </si>
  <si>
    <t>Победители мероприятий (не активностей)</t>
  </si>
  <si>
    <t>судья1</t>
  </si>
  <si>
    <t>судья2</t>
  </si>
  <si>
    <t>судья3</t>
  </si>
  <si>
    <t>судья4</t>
  </si>
  <si>
    <t>судья5</t>
  </si>
  <si>
    <t>активность</t>
  </si>
  <si>
    <t>картинка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</si>
</sst>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\7&quot; &quot;\(#\)&quot; &quot;000\-00\-00"/>
    <numFmt numFmtId="165" formatCode="[$-F800]dddd\,\ mmmm\ dd\,\ yyyy"/>
    <numFmt numFmtId="166" formatCode="yyyy\-mm\-dd;@"/>
    <numFmt numFmtId="167" formatCode="&quot;0001-01-01&quot;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212529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</font>
    <font>
      <sz val="8"/>
      <name val="Roboto"/>
    </font>
    <font>
      <sz val="12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  <xf numFmtId="0" fontId="2" fillId="0" borderId="0" xfId="1" applyFill="1" applyAlignment="1">
      <alignment horizontal="left"/>
    </xf>
    <xf numFmtId="0" fontId="2" fillId="0" borderId="3" xfId="1" applyBorder="1" applyAlignment="1">
      <alignment horizontal="left"/>
    </xf>
    <xf numFmtId="0" fontId="0" fillId="0" borderId="0" xfId="0"/>
    <xf numFmtId="0" fontId="2" fillId="0" borderId="4" xfId="1" applyBorder="1" applyAlignment="1">
      <alignment horizontal="left"/>
    </xf>
    <xf numFmtId="165" fontId="2" fillId="0" borderId="4" xfId="1" applyNumberFormat="1" applyBorder="1" applyAlignment="1">
      <alignment horizontal="left"/>
    </xf>
    <xf numFmtId="0" fontId="2" fillId="0" borderId="5" xfId="1" applyFill="1" applyBorder="1" applyAlignment="1">
      <alignment horizontal="left"/>
    </xf>
    <xf numFmtId="0" fontId="2" fillId="0" borderId="6" xfId="1" applyBorder="1" applyAlignment="1">
      <alignment horizontal="left"/>
    </xf>
    <xf numFmtId="0" fontId="2" fillId="0" borderId="0" xfId="1" applyBorder="1" applyAlignment="1">
      <alignment horizontal="left"/>
    </xf>
    <xf numFmtId="0" fontId="2" fillId="0" borderId="7" xfId="1" applyFill="1" applyBorder="1" applyAlignment="1">
      <alignment horizontal="left"/>
    </xf>
    <xf numFmtId="0" fontId="2" fillId="0" borderId="8" xfId="1" applyBorder="1" applyAlignment="1">
      <alignment horizontal="left"/>
    </xf>
    <xf numFmtId="0" fontId="2" fillId="0" borderId="9" xfId="1" applyBorder="1" applyAlignment="1">
      <alignment horizontal="left"/>
    </xf>
    <xf numFmtId="0" fontId="2" fillId="0" borderId="10" xfId="1" applyFill="1" applyBorder="1" applyAlignment="1">
      <alignment horizontal="left"/>
    </xf>
    <xf numFmtId="0" fontId="0" fillId="0" borderId="3" xfId="0" applyBorder="1"/>
    <xf numFmtId="14" fontId="2" fillId="0" borderId="4" xfId="1" applyNumberFormat="1" applyBorder="1" applyAlignment="1">
      <alignment horizontal="center"/>
    </xf>
    <xf numFmtId="0" fontId="2" fillId="0" borderId="4" xfId="1" applyBorder="1" applyAlignment="1">
      <alignment horizontal="center"/>
    </xf>
    <xf numFmtId="164" fontId="2" fillId="0" borderId="4" xfId="1" applyNumberFormat="1" applyBorder="1" applyAlignment="1">
      <alignment horizontal="center"/>
    </xf>
    <xf numFmtId="0" fontId="2" fillId="0" borderId="5" xfId="1" applyFill="1" applyBorder="1" applyAlignment="1">
      <alignment horizontal="center"/>
    </xf>
    <xf numFmtId="0" fontId="0" fillId="0" borderId="6" xfId="0" applyBorder="1"/>
    <xf numFmtId="0" fontId="2" fillId="0" borderId="0" xfId="1" applyBorder="1"/>
    <xf numFmtId="0" fontId="6" fillId="0" borderId="0" xfId="1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2" fillId="0" borderId="9" xfId="1" applyBorder="1"/>
    <xf numFmtId="0" fontId="6" fillId="0" borderId="9" xfId="1" applyFont="1" applyBorder="1" applyAlignment="1">
      <alignment horizontal="center" vertical="center" wrapText="1"/>
    </xf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0" xfId="0"/>
    <xf numFmtId="166" fontId="0" fillId="0" borderId="0" xfId="0" applyNumberFormat="1" applyBorder="1"/>
    <xf numFmtId="166" fontId="0" fillId="0" borderId="9" xfId="0" applyNumberFormat="1" applyBorder="1"/>
    <xf numFmtId="166" fontId="0" fillId="0" borderId="0" xfId="0" applyNumberFormat="1"/>
    <xf numFmtId="166" fontId="2" fillId="0" borderId="0" xfId="1" applyNumberFormat="1" applyBorder="1" applyAlignment="1">
      <alignment horizontal="right"/>
    </xf>
    <xf numFmtId="166" fontId="7" fillId="0" borderId="0" xfId="1" applyNumberFormat="1" applyFont="1" applyBorder="1" applyAlignment="1">
      <alignment horizontal="right"/>
    </xf>
    <xf numFmtId="166" fontId="7" fillId="0" borderId="9" xfId="1" applyNumberFormat="1" applyFont="1" applyBorder="1" applyAlignment="1">
      <alignment horizontal="right"/>
    </xf>
    <xf numFmtId="0" fontId="2" fillId="0" borderId="0" xfId="1" applyFill="1" applyBorder="1"/>
    <xf numFmtId="0" fontId="0" fillId="0" borderId="0" xfId="0" applyFill="1" applyBorder="1"/>
    <xf numFmtId="0" fontId="2" fillId="0" borderId="0" xfId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0" borderId="0" xfId="0" applyFont="1"/>
    <xf numFmtId="165" fontId="0" fillId="0" borderId="0" xfId="0" applyNumberFormat="1"/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20" fontId="9" fillId="0" borderId="1" xfId="0" applyNumberFormat="1" applyFont="1" applyBorder="1" applyAlignment="1">
      <alignment wrapText="1"/>
    </xf>
    <xf numFmtId="20" fontId="5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0" xfId="0" applyFont="1"/>
    <xf numFmtId="0" fontId="0" fillId="0" borderId="0" xfId="0" applyAlignment="1">
      <alignment wrapText="1"/>
    </xf>
    <xf numFmtId="0" fontId="9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9" fillId="0" borderId="2" xfId="0" applyFont="1" applyBorder="1" applyAlignment="1">
      <alignment wrapText="1"/>
    </xf>
    <xf numFmtId="20" fontId="9" fillId="0" borderId="2" xfId="0" applyNumberFormat="1" applyFont="1" applyBorder="1" applyAlignment="1">
      <alignment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wrapText="1"/>
    </xf>
    <xf numFmtId="20" fontId="9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/>
    </xf>
    <xf numFmtId="166" fontId="2" fillId="0" borderId="0" xfId="1" applyNumberFormat="1" applyBorder="1" applyAlignment="1">
      <alignment horizontal="left"/>
    </xf>
    <xf numFmtId="166" fontId="2" fillId="0" borderId="9" xfId="1" applyNumberForma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1" fontId="0" fillId="0" borderId="0" xfId="0" applyNumberFormat="1"/>
    <xf numFmtId="167" fontId="9" fillId="0" borderId="0" xfId="0" applyNumberFormat="1" applyFont="1" applyAlignment="1">
      <alignment wrapText="1"/>
    </xf>
    <xf numFmtId="167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Гиперссылка 2" xfId="2" xr:uid="{B466C7D6-DAE7-4304-876F-19F58CD4624D}"/>
    <cellStyle name="Обычный" xfId="0" builtinId="0"/>
    <cellStyle name="Обычный 2" xfId="1" xr:uid="{CCC46C9D-A759-4BAF-8DED-54DC7C7A631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2FE2-B0E1-4BD2-9D05-A9C22EC24CD7}">
  <dimension ref="A1:O141"/>
  <sheetViews>
    <sheetView topLeftCell="A110" zoomScale="85" zoomScaleNormal="85" workbookViewId="0">
      <selection activeCell="E81" sqref="E81:F141"/>
    </sheetView>
  </sheetViews>
  <sheetFormatPr defaultColWidth="14.44140625" defaultRowHeight="14.4" x14ac:dyDescent="0.3"/>
  <cols>
    <col min="1" max="1" width="5.6640625" style="73" customWidth="1"/>
    <col min="2" max="2" width="72.6640625" style="36" customWidth="1"/>
    <col min="3" max="3" width="20.6640625" style="69" customWidth="1"/>
    <col min="4" max="4" width="8.33203125" style="61" customWidth="1"/>
    <col min="5" max="5" width="34.109375" style="36" customWidth="1"/>
    <col min="6" max="6" width="23.21875" style="36" customWidth="1"/>
    <col min="7" max="7" width="20.44140625" style="36" customWidth="1"/>
    <col min="8" max="8" width="35.6640625" style="4" bestFit="1" customWidth="1"/>
    <col min="9" max="9" width="32.44140625" style="4" bestFit="1" customWidth="1"/>
    <col min="10" max="11" width="34" style="4" bestFit="1" customWidth="1"/>
    <col min="12" max="12" width="34" style="4" customWidth="1"/>
    <col min="13" max="13" width="34" style="4" bestFit="1" customWidth="1"/>
    <col min="14" max="14" width="35.6640625" style="4" bestFit="1" customWidth="1"/>
    <col min="15" max="16384" width="14.44140625" style="36"/>
  </cols>
  <sheetData>
    <row r="1" spans="1:15" ht="15.75" customHeight="1" x14ac:dyDescent="0.3">
      <c r="A1" s="46" t="s">
        <v>3009</v>
      </c>
      <c r="B1" s="47" t="s">
        <v>3278</v>
      </c>
      <c r="C1" s="47" t="s">
        <v>3279</v>
      </c>
      <c r="D1" s="48" t="s">
        <v>3280</v>
      </c>
      <c r="E1" s="47" t="s">
        <v>3281</v>
      </c>
      <c r="F1" s="47" t="s">
        <v>3282</v>
      </c>
      <c r="G1" s="47" t="s">
        <v>3283</v>
      </c>
      <c r="H1" s="49" t="s">
        <v>3284</v>
      </c>
      <c r="I1" s="1" t="s">
        <v>3285</v>
      </c>
      <c r="J1" s="1" t="s">
        <v>3286</v>
      </c>
      <c r="K1" s="1" t="s">
        <v>3287</v>
      </c>
      <c r="L1" s="1" t="s">
        <v>2937</v>
      </c>
      <c r="M1" s="1" t="s">
        <v>2938</v>
      </c>
      <c r="N1" s="50" t="s">
        <v>2939</v>
      </c>
      <c r="O1" s="51" t="s">
        <v>3288</v>
      </c>
    </row>
    <row r="2" spans="1:15" x14ac:dyDescent="0.3">
      <c r="A2" s="46">
        <v>1</v>
      </c>
      <c r="B2" s="36" t="s">
        <v>3014</v>
      </c>
      <c r="C2" s="52">
        <v>44635</v>
      </c>
      <c r="D2" s="53">
        <v>2</v>
      </c>
      <c r="E2" s="54"/>
      <c r="F2" s="54"/>
      <c r="G2" s="55"/>
      <c r="H2" s="56"/>
      <c r="I2" s="2"/>
      <c r="J2" s="2"/>
      <c r="K2" s="2"/>
      <c r="L2" s="2"/>
      <c r="M2" s="2"/>
      <c r="N2" s="36" t="s">
        <v>2940</v>
      </c>
    </row>
    <row r="3" spans="1:15" x14ac:dyDescent="0.3">
      <c r="A3" s="46"/>
      <c r="B3" s="57"/>
      <c r="C3" s="58"/>
      <c r="D3" s="53"/>
      <c r="E3" s="54" t="s">
        <v>3289</v>
      </c>
      <c r="F3" s="54">
        <v>1</v>
      </c>
      <c r="G3" s="55">
        <v>0.375</v>
      </c>
      <c r="H3" s="76" t="s">
        <v>3193</v>
      </c>
      <c r="I3" s="36" t="s">
        <v>2951</v>
      </c>
      <c r="J3" s="36" t="s">
        <v>2949</v>
      </c>
      <c r="K3" s="36" t="s">
        <v>2943</v>
      </c>
      <c r="L3" s="36" t="s">
        <v>2941</v>
      </c>
      <c r="M3" s="36"/>
      <c r="N3" s="2"/>
    </row>
    <row r="4" spans="1:15" x14ac:dyDescent="0.3">
      <c r="A4" s="46"/>
      <c r="B4" s="57"/>
      <c r="C4" s="58"/>
      <c r="D4" s="53"/>
      <c r="E4" s="54" t="s">
        <v>3290</v>
      </c>
      <c r="F4" s="54">
        <v>2</v>
      </c>
      <c r="G4" s="55">
        <v>0.44791666666666669</v>
      </c>
      <c r="H4" s="76" t="s">
        <v>3196</v>
      </c>
      <c r="I4" s="36" t="s">
        <v>2941</v>
      </c>
      <c r="J4" s="36" t="s">
        <v>2943</v>
      </c>
      <c r="K4" s="36" t="s">
        <v>2945</v>
      </c>
      <c r="L4" s="36" t="s">
        <v>2942</v>
      </c>
      <c r="M4" s="36" t="s">
        <v>2943</v>
      </c>
      <c r="N4" s="2"/>
    </row>
    <row r="5" spans="1:15" x14ac:dyDescent="0.3">
      <c r="A5" s="59"/>
      <c r="B5" s="57"/>
      <c r="C5" s="58"/>
      <c r="D5" s="53"/>
      <c r="E5" s="54" t="s">
        <v>3291</v>
      </c>
      <c r="F5" s="54">
        <v>2</v>
      </c>
      <c r="G5" s="55">
        <v>0.52083333333333337</v>
      </c>
      <c r="H5" s="76" t="s">
        <v>3199</v>
      </c>
      <c r="I5" s="36" t="s">
        <v>2942</v>
      </c>
      <c r="J5" s="36" t="s">
        <v>2945</v>
      </c>
      <c r="K5" s="36" t="s">
        <v>2947</v>
      </c>
      <c r="L5" s="36" t="s">
        <v>2944</v>
      </c>
      <c r="M5" s="36" t="s">
        <v>2945</v>
      </c>
      <c r="N5" s="2"/>
    </row>
    <row r="6" spans="1:15" x14ac:dyDescent="0.3">
      <c r="A6" s="59">
        <v>2</v>
      </c>
      <c r="B6" s="36" t="s">
        <v>3017</v>
      </c>
      <c r="C6" s="52">
        <v>45076</v>
      </c>
      <c r="D6" s="53">
        <v>2</v>
      </c>
      <c r="E6" s="54"/>
      <c r="F6" s="54"/>
      <c r="G6" s="54"/>
      <c r="H6" s="2"/>
      <c r="I6" s="2"/>
      <c r="J6" s="2"/>
      <c r="K6" s="2"/>
      <c r="L6" s="36"/>
      <c r="M6" s="2"/>
      <c r="N6" s="36" t="s">
        <v>2946</v>
      </c>
    </row>
    <row r="7" spans="1:15" x14ac:dyDescent="0.3">
      <c r="A7" s="59"/>
      <c r="B7" s="57"/>
      <c r="C7" s="58"/>
      <c r="D7" s="53"/>
      <c r="E7" s="54" t="s">
        <v>3292</v>
      </c>
      <c r="F7" s="54">
        <v>1</v>
      </c>
      <c r="G7" s="55">
        <v>0.375</v>
      </c>
      <c r="H7" s="76" t="s">
        <v>3202</v>
      </c>
      <c r="I7" s="36" t="s">
        <v>2954</v>
      </c>
      <c r="J7" s="36" t="s">
        <v>2951</v>
      </c>
      <c r="K7" s="36" t="s">
        <v>2949</v>
      </c>
      <c r="L7" s="36" t="s">
        <v>2943</v>
      </c>
      <c r="M7" s="36" t="s">
        <v>2941</v>
      </c>
      <c r="N7" s="2"/>
    </row>
    <row r="8" spans="1:15" x14ac:dyDescent="0.3">
      <c r="A8" s="59"/>
      <c r="B8" s="57"/>
      <c r="C8" s="58"/>
      <c r="D8" s="53"/>
      <c r="E8" s="54" t="s">
        <v>3293</v>
      </c>
      <c r="F8" s="54">
        <v>2</v>
      </c>
      <c r="G8" s="55">
        <v>0.44791666666666669</v>
      </c>
      <c r="H8" s="76" t="s">
        <v>3205</v>
      </c>
      <c r="I8" s="36" t="s">
        <v>2955</v>
      </c>
      <c r="J8" s="36" t="s">
        <v>2941</v>
      </c>
      <c r="K8" s="36" t="s">
        <v>2943</v>
      </c>
      <c r="L8" s="36" t="s">
        <v>2945</v>
      </c>
      <c r="M8" s="36" t="s">
        <v>2942</v>
      </c>
      <c r="N8" s="2"/>
    </row>
    <row r="9" spans="1:15" x14ac:dyDescent="0.3">
      <c r="A9" s="59"/>
      <c r="B9" s="57"/>
      <c r="C9" s="58"/>
      <c r="D9" s="53"/>
      <c r="E9" s="54" t="s">
        <v>3294</v>
      </c>
      <c r="F9" s="54">
        <v>2</v>
      </c>
      <c r="G9" s="55">
        <v>0.52083333333333337</v>
      </c>
      <c r="H9" s="76" t="s">
        <v>3208</v>
      </c>
      <c r="I9" s="36" t="s">
        <v>2949</v>
      </c>
      <c r="J9" s="36" t="s">
        <v>2942</v>
      </c>
      <c r="K9" s="36" t="s">
        <v>2945</v>
      </c>
      <c r="L9" s="36" t="s">
        <v>2947</v>
      </c>
      <c r="M9" s="36" t="s">
        <v>2944</v>
      </c>
      <c r="N9" s="2"/>
    </row>
    <row r="10" spans="1:15" x14ac:dyDescent="0.3">
      <c r="A10" s="59">
        <v>3</v>
      </c>
      <c r="B10" s="36" t="s">
        <v>3018</v>
      </c>
      <c r="C10" s="52">
        <v>45118</v>
      </c>
      <c r="D10" s="53">
        <v>3</v>
      </c>
      <c r="E10" s="54"/>
      <c r="F10" s="54"/>
      <c r="G10" s="54"/>
      <c r="H10" s="2"/>
      <c r="I10" s="2"/>
      <c r="J10" s="57"/>
      <c r="K10" s="2"/>
      <c r="L10" s="2"/>
      <c r="M10" s="36"/>
      <c r="N10" s="36" t="s">
        <v>2948</v>
      </c>
    </row>
    <row r="11" spans="1:15" ht="15.6" x14ac:dyDescent="0.3">
      <c r="A11" s="59"/>
      <c r="B11" s="57"/>
      <c r="C11" s="58"/>
      <c r="D11" s="53"/>
      <c r="E11" s="60" t="s">
        <v>3295</v>
      </c>
      <c r="F11" s="54">
        <v>1</v>
      </c>
      <c r="G11" s="55">
        <v>0.375</v>
      </c>
      <c r="H11" s="76" t="s">
        <v>3211</v>
      </c>
      <c r="I11" s="36" t="s">
        <v>2954</v>
      </c>
      <c r="J11" s="36" t="s">
        <v>2941</v>
      </c>
      <c r="K11" s="36" t="s">
        <v>2951</v>
      </c>
      <c r="L11" s="36" t="s">
        <v>2949</v>
      </c>
      <c r="M11" s="36" t="s">
        <v>2943</v>
      </c>
      <c r="N11" s="36"/>
    </row>
    <row r="12" spans="1:15" x14ac:dyDescent="0.3">
      <c r="A12" s="59"/>
      <c r="B12" s="57"/>
      <c r="C12" s="58"/>
      <c r="D12" s="53"/>
      <c r="E12" s="54" t="s">
        <v>3296</v>
      </c>
      <c r="F12" s="54">
        <v>2</v>
      </c>
      <c r="G12" s="55">
        <v>0.44791666666666669</v>
      </c>
      <c r="H12" s="76" t="s">
        <v>3214</v>
      </c>
      <c r="I12" s="36" t="s">
        <v>2955</v>
      </c>
      <c r="J12" s="36" t="s">
        <v>2942</v>
      </c>
      <c r="K12" s="36" t="s">
        <v>2941</v>
      </c>
      <c r="L12" s="36" t="s">
        <v>2943</v>
      </c>
      <c r="M12" s="36" t="s">
        <v>2945</v>
      </c>
      <c r="N12" s="2"/>
    </row>
    <row r="13" spans="1:15" x14ac:dyDescent="0.3">
      <c r="A13" s="59"/>
      <c r="B13" s="57"/>
      <c r="C13" s="58"/>
      <c r="D13" s="53"/>
      <c r="E13" s="54" t="s">
        <v>3297</v>
      </c>
      <c r="F13" s="54">
        <v>2</v>
      </c>
      <c r="G13" s="55">
        <v>0.52083333333333337</v>
      </c>
      <c r="H13" s="76" t="s">
        <v>3217</v>
      </c>
      <c r="I13" s="36" t="s">
        <v>2949</v>
      </c>
      <c r="J13" s="36" t="s">
        <v>2944</v>
      </c>
      <c r="K13" s="36" t="s">
        <v>2942</v>
      </c>
      <c r="L13" s="36" t="s">
        <v>2945</v>
      </c>
      <c r="M13" s="36" t="s">
        <v>2947</v>
      </c>
      <c r="N13" s="2"/>
    </row>
    <row r="14" spans="1:15" x14ac:dyDescent="0.3">
      <c r="A14" s="46">
        <v>4</v>
      </c>
      <c r="B14" s="36" t="s">
        <v>3019</v>
      </c>
      <c r="C14" s="52">
        <v>44640</v>
      </c>
      <c r="D14" s="53">
        <v>2</v>
      </c>
      <c r="E14" s="54"/>
      <c r="F14" s="54"/>
      <c r="G14" s="54"/>
      <c r="H14" s="2"/>
      <c r="I14" s="2"/>
      <c r="J14" s="2"/>
      <c r="K14" s="2"/>
      <c r="L14" s="2"/>
      <c r="M14" s="2"/>
      <c r="N14" s="36" t="s">
        <v>2950</v>
      </c>
    </row>
    <row r="15" spans="1:15" x14ac:dyDescent="0.3">
      <c r="A15" s="46"/>
      <c r="B15" s="57"/>
      <c r="C15" s="58"/>
      <c r="D15" s="53"/>
      <c r="E15" s="54" t="s">
        <v>3298</v>
      </c>
      <c r="F15" s="54">
        <v>1</v>
      </c>
      <c r="G15" s="55">
        <v>0.375</v>
      </c>
      <c r="H15" s="76" t="s">
        <v>3220</v>
      </c>
      <c r="I15" s="36" t="s">
        <v>2941</v>
      </c>
      <c r="J15" s="36" t="s">
        <v>2954</v>
      </c>
      <c r="K15" s="36" t="s">
        <v>2943</v>
      </c>
      <c r="L15" s="36" t="s">
        <v>2951</v>
      </c>
      <c r="M15" s="36" t="s">
        <v>2949</v>
      </c>
      <c r="N15" s="2"/>
    </row>
    <row r="16" spans="1:15" x14ac:dyDescent="0.3">
      <c r="A16" s="46"/>
      <c r="B16" s="57"/>
      <c r="C16" s="58"/>
      <c r="D16" s="53"/>
      <c r="E16" s="54" t="s">
        <v>3299</v>
      </c>
      <c r="F16" s="54">
        <v>1</v>
      </c>
      <c r="G16" s="55">
        <v>0.44791666666666669</v>
      </c>
      <c r="H16" s="76" t="s">
        <v>3223</v>
      </c>
      <c r="I16" s="36" t="s">
        <v>2942</v>
      </c>
      <c r="J16" s="36" t="s">
        <v>2955</v>
      </c>
      <c r="K16" s="36" t="s">
        <v>2945</v>
      </c>
      <c r="L16" s="36" t="s">
        <v>2941</v>
      </c>
      <c r="M16" s="36" t="s">
        <v>2943</v>
      </c>
      <c r="N16" s="2"/>
    </row>
    <row r="17" spans="1:14" x14ac:dyDescent="0.3">
      <c r="A17" s="46"/>
      <c r="B17" s="57"/>
      <c r="C17" s="58"/>
      <c r="D17" s="53"/>
      <c r="E17" s="54" t="s">
        <v>3300</v>
      </c>
      <c r="F17" s="54">
        <v>2</v>
      </c>
      <c r="G17" s="55">
        <v>0.52083333333333337</v>
      </c>
      <c r="H17" s="76" t="s">
        <v>3226</v>
      </c>
      <c r="I17" s="36" t="s">
        <v>2944</v>
      </c>
      <c r="J17" s="36" t="s">
        <v>2949</v>
      </c>
      <c r="K17" s="36" t="s">
        <v>2947</v>
      </c>
      <c r="L17" s="36" t="s">
        <v>2942</v>
      </c>
      <c r="M17" s="36" t="s">
        <v>2945</v>
      </c>
      <c r="N17" s="2"/>
    </row>
    <row r="18" spans="1:14" x14ac:dyDescent="0.3">
      <c r="A18" s="46">
        <v>5</v>
      </c>
      <c r="B18" s="36" t="s">
        <v>3020</v>
      </c>
      <c r="C18" s="52">
        <v>44783</v>
      </c>
      <c r="D18" s="53">
        <v>3</v>
      </c>
      <c r="E18" s="54"/>
      <c r="F18" s="54"/>
      <c r="G18" s="54"/>
      <c r="H18" s="2"/>
      <c r="I18" s="2"/>
      <c r="J18" s="2"/>
      <c r="K18" s="2"/>
      <c r="L18" s="2"/>
      <c r="M18" s="2"/>
      <c r="N18" s="36" t="s">
        <v>2952</v>
      </c>
    </row>
    <row r="19" spans="1:14" x14ac:dyDescent="0.3">
      <c r="A19" s="59"/>
      <c r="B19" s="57"/>
      <c r="C19" s="58"/>
      <c r="D19" s="53"/>
      <c r="E19" s="54" t="s">
        <v>3301</v>
      </c>
      <c r="F19" s="54">
        <v>1</v>
      </c>
      <c r="G19" s="55">
        <v>0.375</v>
      </c>
      <c r="H19" s="76" t="s">
        <v>3229</v>
      </c>
      <c r="I19" s="36" t="s">
        <v>2954</v>
      </c>
      <c r="J19" s="36" t="s">
        <v>2943</v>
      </c>
      <c r="K19" s="36" t="s">
        <v>2941</v>
      </c>
      <c r="L19" s="36" t="s">
        <v>2949</v>
      </c>
      <c r="M19" s="36" t="s">
        <v>2951</v>
      </c>
      <c r="N19" s="2"/>
    </row>
    <row r="20" spans="1:14" x14ac:dyDescent="0.3">
      <c r="A20" s="46"/>
      <c r="B20" s="57"/>
      <c r="C20" s="58"/>
      <c r="D20" s="53"/>
      <c r="E20" s="54" t="s">
        <v>3302</v>
      </c>
      <c r="F20" s="54">
        <v>2</v>
      </c>
      <c r="G20" s="55">
        <v>0.44791666666666669</v>
      </c>
      <c r="H20" s="76" t="s">
        <v>3232</v>
      </c>
      <c r="I20" s="36" t="s">
        <v>2955</v>
      </c>
      <c r="J20" s="36" t="s">
        <v>2945</v>
      </c>
      <c r="K20" s="36" t="s">
        <v>2942</v>
      </c>
      <c r="L20" s="36" t="s">
        <v>2943</v>
      </c>
      <c r="M20" s="36" t="s">
        <v>2941</v>
      </c>
      <c r="N20" s="2"/>
    </row>
    <row r="21" spans="1:14" x14ac:dyDescent="0.3">
      <c r="A21" s="46"/>
      <c r="B21" s="57"/>
      <c r="C21" s="58"/>
      <c r="D21" s="53"/>
      <c r="E21" s="54" t="s">
        <v>3303</v>
      </c>
      <c r="F21" s="54">
        <v>3</v>
      </c>
      <c r="G21" s="55">
        <v>0.52083333333333337</v>
      </c>
      <c r="H21" s="76" t="s">
        <v>3235</v>
      </c>
      <c r="I21" s="36" t="s">
        <v>2949</v>
      </c>
      <c r="J21" s="36" t="s">
        <v>2947</v>
      </c>
      <c r="K21" s="36" t="s">
        <v>2944</v>
      </c>
      <c r="L21" s="36" t="s">
        <v>2945</v>
      </c>
      <c r="M21" s="36" t="s">
        <v>2942</v>
      </c>
      <c r="N21" s="2"/>
    </row>
    <row r="22" spans="1:14" x14ac:dyDescent="0.3">
      <c r="A22" s="46">
        <v>6</v>
      </c>
      <c r="B22" s="36" t="s">
        <v>3024</v>
      </c>
      <c r="C22" s="52">
        <v>45146</v>
      </c>
      <c r="D22" s="53">
        <v>2</v>
      </c>
      <c r="E22" s="54"/>
      <c r="F22" s="54"/>
      <c r="G22" s="54"/>
      <c r="H22" s="2"/>
      <c r="I22" s="2"/>
      <c r="J22" s="2"/>
      <c r="K22" s="2"/>
      <c r="L22" s="36"/>
      <c r="M22" s="2"/>
      <c r="N22" s="36" t="s">
        <v>2953</v>
      </c>
    </row>
    <row r="23" spans="1:14" x14ac:dyDescent="0.3">
      <c r="A23" s="46"/>
      <c r="B23" s="57"/>
      <c r="C23" s="58"/>
      <c r="D23" s="53"/>
      <c r="E23" s="54" t="s">
        <v>3304</v>
      </c>
      <c r="F23" s="54">
        <v>1</v>
      </c>
      <c r="G23" s="55">
        <v>0.375</v>
      </c>
      <c r="H23" s="76" t="s">
        <v>3238</v>
      </c>
      <c r="I23" s="36" t="s">
        <v>2943</v>
      </c>
      <c r="J23" s="36" t="s">
        <v>2954</v>
      </c>
      <c r="K23" s="36" t="s">
        <v>2949</v>
      </c>
      <c r="L23" s="36" t="s">
        <v>2944</v>
      </c>
      <c r="M23" s="36" t="s">
        <v>2941</v>
      </c>
      <c r="N23" s="2"/>
    </row>
    <row r="24" spans="1:14" x14ac:dyDescent="0.3">
      <c r="A24" s="46"/>
      <c r="B24" s="57"/>
      <c r="C24" s="58"/>
      <c r="D24" s="53"/>
      <c r="E24" s="54" t="s">
        <v>3305</v>
      </c>
      <c r="F24" s="54">
        <v>1</v>
      </c>
      <c r="G24" s="55">
        <v>0.44791666666666669</v>
      </c>
      <c r="H24" s="76" t="s">
        <v>3241</v>
      </c>
      <c r="I24" s="36" t="s">
        <v>2945</v>
      </c>
      <c r="J24" s="36" t="s">
        <v>2955</v>
      </c>
      <c r="K24" s="36" t="s">
        <v>2943</v>
      </c>
      <c r="L24" s="36" t="s">
        <v>2954</v>
      </c>
      <c r="M24" s="36" t="s">
        <v>2942</v>
      </c>
      <c r="N24" s="2"/>
    </row>
    <row r="25" spans="1:14" x14ac:dyDescent="0.3">
      <c r="A25" s="46"/>
      <c r="B25" s="57"/>
      <c r="C25" s="58"/>
      <c r="D25" s="53"/>
      <c r="E25" s="54" t="s">
        <v>3306</v>
      </c>
      <c r="F25" s="54">
        <v>1</v>
      </c>
      <c r="G25" s="55">
        <v>0.52083333333333337</v>
      </c>
      <c r="H25" s="76" t="s">
        <v>3244</v>
      </c>
      <c r="I25" s="36" t="s">
        <v>2947</v>
      </c>
      <c r="J25" s="36" t="s">
        <v>2949</v>
      </c>
      <c r="K25" s="36" t="s">
        <v>2945</v>
      </c>
      <c r="L25" s="36" t="s">
        <v>2955</v>
      </c>
      <c r="M25" s="36" t="s">
        <v>2944</v>
      </c>
      <c r="N25" s="2"/>
    </row>
    <row r="26" spans="1:14" ht="28.8" x14ac:dyDescent="0.3">
      <c r="A26" s="46">
        <v>7</v>
      </c>
      <c r="B26" s="61" t="s">
        <v>3027</v>
      </c>
      <c r="C26" s="52">
        <v>44770</v>
      </c>
      <c r="D26" s="53">
        <v>2</v>
      </c>
      <c r="E26" s="54"/>
      <c r="F26" s="54"/>
      <c r="G26" s="54"/>
      <c r="H26" s="2"/>
      <c r="I26" s="2"/>
      <c r="J26" s="2"/>
      <c r="K26" s="2"/>
      <c r="L26" s="2"/>
      <c r="M26" s="2"/>
      <c r="N26" s="36" t="s">
        <v>2956</v>
      </c>
    </row>
    <row r="27" spans="1:14" x14ac:dyDescent="0.3">
      <c r="A27" s="46"/>
      <c r="B27" s="57"/>
      <c r="C27" s="58"/>
      <c r="D27" s="53"/>
      <c r="E27" s="54" t="s">
        <v>3307</v>
      </c>
      <c r="F27" s="54">
        <v>1</v>
      </c>
      <c r="G27" s="55">
        <v>0.375</v>
      </c>
      <c r="H27" s="76" t="s">
        <v>3247</v>
      </c>
      <c r="I27" s="36" t="s">
        <v>2954</v>
      </c>
      <c r="J27" s="36" t="s">
        <v>2949</v>
      </c>
      <c r="K27" s="36" t="s">
        <v>2944</v>
      </c>
      <c r="L27" s="36" t="s">
        <v>2941</v>
      </c>
      <c r="M27" s="36" t="s">
        <v>2943</v>
      </c>
      <c r="N27" s="2"/>
    </row>
    <row r="28" spans="1:14" x14ac:dyDescent="0.3">
      <c r="A28" s="46"/>
      <c r="B28" s="57"/>
      <c r="C28" s="58"/>
      <c r="D28" s="53"/>
      <c r="E28" s="54" t="s">
        <v>3308</v>
      </c>
      <c r="F28" s="54">
        <v>1</v>
      </c>
      <c r="G28" s="55">
        <v>0.44791666666666669</v>
      </c>
      <c r="H28" s="76" t="s">
        <v>3250</v>
      </c>
      <c r="I28" s="36" t="s">
        <v>2955</v>
      </c>
      <c r="J28" s="36" t="s">
        <v>2943</v>
      </c>
      <c r="K28" s="36" t="s">
        <v>2954</v>
      </c>
      <c r="L28" s="36" t="s">
        <v>2942</v>
      </c>
      <c r="M28" s="36" t="s">
        <v>2945</v>
      </c>
      <c r="N28" s="2"/>
    </row>
    <row r="29" spans="1:14" x14ac:dyDescent="0.3">
      <c r="A29" s="59"/>
      <c r="B29" s="57"/>
      <c r="C29" s="58"/>
      <c r="D29" s="53"/>
      <c r="E29" s="54" t="s">
        <v>3309</v>
      </c>
      <c r="F29" s="54">
        <v>2</v>
      </c>
      <c r="G29" s="55">
        <v>0.52083333333333337</v>
      </c>
      <c r="H29" s="76" t="s">
        <v>3253</v>
      </c>
      <c r="I29" s="36" t="s">
        <v>2949</v>
      </c>
      <c r="J29" s="36" t="s">
        <v>2945</v>
      </c>
      <c r="K29" s="36" t="s">
        <v>2955</v>
      </c>
      <c r="L29" s="36" t="s">
        <v>2944</v>
      </c>
      <c r="M29" s="36"/>
      <c r="N29" s="2"/>
    </row>
    <row r="30" spans="1:14" x14ac:dyDescent="0.3">
      <c r="A30" s="59">
        <v>8</v>
      </c>
      <c r="B30" s="36" t="s">
        <v>3029</v>
      </c>
      <c r="C30" s="52">
        <v>44697</v>
      </c>
      <c r="D30" s="53">
        <v>1</v>
      </c>
      <c r="E30" s="54"/>
      <c r="F30" s="54"/>
      <c r="G30" s="54"/>
      <c r="H30" s="2"/>
      <c r="I30" s="2"/>
      <c r="J30" s="2"/>
      <c r="K30" s="36"/>
      <c r="L30" s="36"/>
      <c r="M30" s="2"/>
      <c r="N30" s="36" t="s">
        <v>2957</v>
      </c>
    </row>
    <row r="31" spans="1:14" x14ac:dyDescent="0.3">
      <c r="A31" s="59"/>
      <c r="B31" s="57"/>
      <c r="C31" s="58"/>
      <c r="D31" s="53"/>
      <c r="E31" s="54" t="s">
        <v>3310</v>
      </c>
      <c r="F31" s="54">
        <v>1</v>
      </c>
      <c r="G31" s="55">
        <v>0.375</v>
      </c>
      <c r="H31" s="76" t="s">
        <v>3196</v>
      </c>
      <c r="I31" s="36" t="s">
        <v>2949</v>
      </c>
      <c r="J31" s="36" t="s">
        <v>2944</v>
      </c>
      <c r="K31" s="36" t="s">
        <v>2943</v>
      </c>
      <c r="L31" s="36" t="s">
        <v>2954</v>
      </c>
      <c r="M31" s="36" t="s">
        <v>2941</v>
      </c>
      <c r="N31" s="2"/>
    </row>
    <row r="32" spans="1:14" x14ac:dyDescent="0.3">
      <c r="A32" s="59"/>
      <c r="B32" s="57"/>
      <c r="C32" s="58"/>
      <c r="D32" s="53"/>
      <c r="E32" s="54" t="s">
        <v>3311</v>
      </c>
      <c r="F32" s="54">
        <v>1</v>
      </c>
      <c r="G32" s="55">
        <v>0.44791666666666669</v>
      </c>
      <c r="H32" s="76" t="s">
        <v>3199</v>
      </c>
      <c r="I32" s="36" t="s">
        <v>2943</v>
      </c>
      <c r="J32" s="36" t="s">
        <v>2954</v>
      </c>
      <c r="K32" s="36" t="s">
        <v>2945</v>
      </c>
      <c r="L32" s="36" t="s">
        <v>2955</v>
      </c>
      <c r="M32" s="36" t="s">
        <v>2942</v>
      </c>
      <c r="N32" s="2"/>
    </row>
    <row r="33" spans="1:14" ht="27" x14ac:dyDescent="0.3">
      <c r="A33" s="59"/>
      <c r="B33" s="57"/>
      <c r="C33" s="58"/>
      <c r="D33" s="53"/>
      <c r="E33" s="54" t="s">
        <v>3312</v>
      </c>
      <c r="F33" s="54">
        <v>1</v>
      </c>
      <c r="G33" s="55">
        <v>0.66666666666666663</v>
      </c>
      <c r="H33" s="76" t="s">
        <v>3202</v>
      </c>
      <c r="I33" s="36" t="s">
        <v>2945</v>
      </c>
      <c r="J33" s="36" t="s">
        <v>2955</v>
      </c>
      <c r="K33" s="36" t="s">
        <v>2947</v>
      </c>
      <c r="L33" s="36" t="s">
        <v>2949</v>
      </c>
      <c r="M33" s="36" t="s">
        <v>2944</v>
      </c>
      <c r="N33" s="2"/>
    </row>
    <row r="34" spans="1:14" x14ac:dyDescent="0.3">
      <c r="A34" s="46">
        <v>9</v>
      </c>
      <c r="B34" s="36" t="s">
        <v>3313</v>
      </c>
      <c r="C34" s="52">
        <v>44591</v>
      </c>
      <c r="D34" s="53">
        <v>3</v>
      </c>
      <c r="E34" s="54"/>
      <c r="F34" s="54"/>
      <c r="G34" s="54"/>
      <c r="H34" s="2"/>
      <c r="I34" s="36"/>
      <c r="J34" s="36"/>
      <c r="K34" s="2"/>
      <c r="L34" s="2"/>
      <c r="M34" s="2"/>
      <c r="N34" s="36" t="s">
        <v>2958</v>
      </c>
    </row>
    <row r="35" spans="1:14" x14ac:dyDescent="0.3">
      <c r="A35" s="46"/>
      <c r="B35" s="57"/>
      <c r="C35" s="58"/>
      <c r="D35" s="53"/>
      <c r="E35" s="54" t="s">
        <v>3314</v>
      </c>
      <c r="F35" s="54">
        <v>1</v>
      </c>
      <c r="G35" s="55">
        <v>0.375</v>
      </c>
      <c r="H35" s="76" t="s">
        <v>3214</v>
      </c>
      <c r="I35" s="36" t="s">
        <v>2944</v>
      </c>
      <c r="J35" s="36" t="s">
        <v>2949</v>
      </c>
      <c r="K35" s="36" t="s">
        <v>2941</v>
      </c>
      <c r="L35" s="36" t="s">
        <v>2943</v>
      </c>
      <c r="M35" s="36" t="s">
        <v>2943</v>
      </c>
      <c r="N35" s="2"/>
    </row>
    <row r="36" spans="1:14" x14ac:dyDescent="0.3">
      <c r="A36" s="46"/>
      <c r="B36" s="57"/>
      <c r="C36" s="58"/>
      <c r="D36" s="53"/>
      <c r="E36" s="54" t="s">
        <v>3315</v>
      </c>
      <c r="F36" s="54">
        <v>2</v>
      </c>
      <c r="G36" s="55">
        <v>0.44791666666666669</v>
      </c>
      <c r="H36" s="76" t="s">
        <v>3217</v>
      </c>
      <c r="I36" s="36" t="s">
        <v>2954</v>
      </c>
      <c r="J36" s="36" t="s">
        <v>2943</v>
      </c>
      <c r="K36" s="36" t="s">
        <v>2942</v>
      </c>
      <c r="L36" s="36" t="s">
        <v>2945</v>
      </c>
      <c r="M36" s="36" t="s">
        <v>2945</v>
      </c>
      <c r="N36" s="2"/>
    </row>
    <row r="37" spans="1:14" ht="27" x14ac:dyDescent="0.3">
      <c r="A37" s="46"/>
      <c r="B37" s="57"/>
      <c r="C37" s="58"/>
      <c r="D37" s="53"/>
      <c r="E37" s="54" t="s">
        <v>3316</v>
      </c>
      <c r="F37" s="54">
        <v>2</v>
      </c>
      <c r="G37" s="55">
        <v>0.52083333333333337</v>
      </c>
      <c r="H37" s="76" t="s">
        <v>3220</v>
      </c>
      <c r="I37" s="36" t="s">
        <v>2955</v>
      </c>
      <c r="J37" s="36" t="s">
        <v>2945</v>
      </c>
      <c r="K37" s="36" t="s">
        <v>2944</v>
      </c>
      <c r="L37" s="36" t="s">
        <v>2947</v>
      </c>
      <c r="M37" s="36"/>
      <c r="N37" s="2"/>
    </row>
    <row r="38" spans="1:14" ht="28.8" x14ac:dyDescent="0.3">
      <c r="A38" s="46">
        <v>10</v>
      </c>
      <c r="B38" s="61" t="s">
        <v>3033</v>
      </c>
      <c r="C38" s="52">
        <v>45200</v>
      </c>
      <c r="D38" s="53">
        <v>3</v>
      </c>
      <c r="E38" s="54"/>
      <c r="F38" s="54"/>
      <c r="G38" s="54"/>
      <c r="H38" s="2"/>
      <c r="I38" s="2"/>
      <c r="J38" s="2"/>
      <c r="K38" s="2"/>
      <c r="L38" s="2"/>
      <c r="M38" s="2"/>
      <c r="N38" s="36" t="s">
        <v>2959</v>
      </c>
    </row>
    <row r="39" spans="1:14" x14ac:dyDescent="0.3">
      <c r="A39" s="59"/>
      <c r="B39" s="57"/>
      <c r="C39" s="58"/>
      <c r="D39" s="53"/>
      <c r="E39" s="54" t="s">
        <v>3317</v>
      </c>
      <c r="F39" s="54">
        <v>1</v>
      </c>
      <c r="G39" s="55">
        <v>0.375</v>
      </c>
      <c r="H39" s="76" t="s">
        <v>3226</v>
      </c>
      <c r="I39" s="36" t="s">
        <v>2949</v>
      </c>
      <c r="J39" s="36" t="s">
        <v>2944</v>
      </c>
      <c r="K39" s="36" t="s">
        <v>2941</v>
      </c>
      <c r="L39" s="36" t="s">
        <v>2954</v>
      </c>
      <c r="M39" s="36" t="s">
        <v>2943</v>
      </c>
      <c r="N39" s="2"/>
    </row>
    <row r="40" spans="1:14" x14ac:dyDescent="0.3">
      <c r="A40" s="46"/>
      <c r="B40" s="57"/>
      <c r="C40" s="58"/>
      <c r="D40" s="53"/>
      <c r="E40" s="54" t="s">
        <v>3318</v>
      </c>
      <c r="F40" s="54">
        <v>1</v>
      </c>
      <c r="G40" s="55">
        <v>0.44791666666666669</v>
      </c>
      <c r="H40" s="76" t="s">
        <v>3229</v>
      </c>
      <c r="I40" s="36" t="s">
        <v>2943</v>
      </c>
      <c r="J40" s="36" t="s">
        <v>2954</v>
      </c>
      <c r="K40" s="36" t="s">
        <v>2942</v>
      </c>
      <c r="L40" s="36" t="s">
        <v>2955</v>
      </c>
      <c r="M40" s="36" t="s">
        <v>2945</v>
      </c>
      <c r="N40" s="2"/>
    </row>
    <row r="41" spans="1:14" x14ac:dyDescent="0.3">
      <c r="A41" s="62"/>
      <c r="B41" s="63"/>
      <c r="C41" s="64"/>
      <c r="D41" s="65"/>
      <c r="E41" s="66" t="s">
        <v>3319</v>
      </c>
      <c r="F41" s="66">
        <v>2</v>
      </c>
      <c r="G41" s="67">
        <v>0.52083333333333337</v>
      </c>
      <c r="H41" s="76" t="s">
        <v>3232</v>
      </c>
      <c r="I41" s="36" t="s">
        <v>2945</v>
      </c>
      <c r="J41" s="36" t="s">
        <v>2955</v>
      </c>
      <c r="K41" s="36" t="s">
        <v>2944</v>
      </c>
      <c r="L41" s="36" t="s">
        <v>2949</v>
      </c>
      <c r="M41" s="36" t="s">
        <v>2947</v>
      </c>
      <c r="N41" s="3"/>
    </row>
    <row r="42" spans="1:14" x14ac:dyDescent="0.3">
      <c r="A42" s="68"/>
      <c r="E42" s="70"/>
      <c r="F42" s="70"/>
      <c r="G42" s="71"/>
      <c r="H42" s="36"/>
      <c r="I42" s="36"/>
      <c r="J42" s="36"/>
      <c r="K42" s="36"/>
      <c r="L42" s="36"/>
      <c r="M42" s="36"/>
    </row>
    <row r="43" spans="1:14" x14ac:dyDescent="0.3">
      <c r="C43" s="36" t="s">
        <v>3320</v>
      </c>
      <c r="D43" s="69" t="s">
        <v>3321</v>
      </c>
      <c r="E43" s="61" t="s">
        <v>3322</v>
      </c>
      <c r="F43" s="70" t="s">
        <v>3323</v>
      </c>
      <c r="G43" s="70" t="s">
        <v>3324</v>
      </c>
      <c r="H43" s="71"/>
      <c r="I43" s="36"/>
      <c r="J43" s="77" t="s">
        <v>3325</v>
      </c>
      <c r="K43" s="44" t="s">
        <v>3326</v>
      </c>
      <c r="M43" s="36"/>
    </row>
    <row r="44" spans="1:14" x14ac:dyDescent="0.3">
      <c r="A44" s="73" t="s">
        <v>3014</v>
      </c>
      <c r="B44" s="72"/>
      <c r="C44" s="78">
        <f t="shared" ref="C44:C73" si="0">VLOOKUP(A44,$A$81:$B$100,2,FALSE)</f>
        <v>1</v>
      </c>
      <c r="D44" s="61" t="s">
        <v>3289</v>
      </c>
      <c r="E44" s="70">
        <v>1</v>
      </c>
      <c r="F44" s="79">
        <v>0.375</v>
      </c>
      <c r="G44" s="4">
        <f>VLOOKUP(H3,$E$81:$F$141,2,FALSE)</f>
        <v>31</v>
      </c>
      <c r="N44" s="36"/>
    </row>
    <row r="45" spans="1:14" ht="57.6" x14ac:dyDescent="0.3">
      <c r="A45" s="73" t="s">
        <v>3014</v>
      </c>
      <c r="C45" s="78">
        <f t="shared" si="0"/>
        <v>1</v>
      </c>
      <c r="D45" s="61" t="s">
        <v>3290</v>
      </c>
      <c r="E45" s="70">
        <v>2</v>
      </c>
      <c r="F45" s="79">
        <v>0.44791666666666669</v>
      </c>
      <c r="G45" s="4">
        <f>VLOOKUP(H4,$E$81:$F$141,2,FALSE)</f>
        <v>32</v>
      </c>
      <c r="I45" s="36"/>
      <c r="J45" s="36"/>
      <c r="K45" s="36"/>
      <c r="L45" s="36"/>
    </row>
    <row r="46" spans="1:14" ht="57.6" x14ac:dyDescent="0.3">
      <c r="A46" s="73" t="s">
        <v>3014</v>
      </c>
      <c r="C46" s="78">
        <f t="shared" si="0"/>
        <v>1</v>
      </c>
      <c r="D46" s="61" t="s">
        <v>3291</v>
      </c>
      <c r="E46" s="70">
        <v>2</v>
      </c>
      <c r="F46" s="79">
        <v>0.52083333333333337</v>
      </c>
      <c r="G46" s="4">
        <f>VLOOKUP(H5,$E$81:$F$141,2,FALSE)</f>
        <v>33</v>
      </c>
      <c r="I46" s="36"/>
      <c r="J46" s="36"/>
      <c r="K46" s="36"/>
      <c r="L46" s="36"/>
      <c r="M46" s="36"/>
    </row>
    <row r="47" spans="1:14" ht="43.2" x14ac:dyDescent="0.3">
      <c r="A47" s="68" t="s">
        <v>3017</v>
      </c>
      <c r="C47" s="78">
        <f t="shared" si="0"/>
        <v>4</v>
      </c>
      <c r="D47" s="61" t="s">
        <v>3292</v>
      </c>
      <c r="E47" s="70">
        <v>1</v>
      </c>
      <c r="F47" s="79">
        <v>0.375</v>
      </c>
      <c r="G47" s="4">
        <f>VLOOKUP(H7,$E$81:$F$141,2,FALSE)</f>
        <v>34</v>
      </c>
      <c r="I47" s="36"/>
      <c r="J47" s="36"/>
      <c r="K47" s="36"/>
      <c r="L47" s="36"/>
      <c r="M47" s="36"/>
    </row>
    <row r="48" spans="1:14" ht="43.2" x14ac:dyDescent="0.3">
      <c r="A48" s="68" t="s">
        <v>3017</v>
      </c>
      <c r="C48" s="78">
        <f t="shared" si="0"/>
        <v>4</v>
      </c>
      <c r="D48" s="61" t="s">
        <v>3293</v>
      </c>
      <c r="E48" s="70">
        <v>2</v>
      </c>
      <c r="F48" s="79">
        <v>0.44791666666666669</v>
      </c>
      <c r="G48" s="4">
        <f>VLOOKUP(H8,$E$81:$F$141,2,FALSE)</f>
        <v>35</v>
      </c>
      <c r="I48" s="36"/>
      <c r="J48" s="36"/>
      <c r="K48" s="36"/>
      <c r="M48" s="36"/>
    </row>
    <row r="49" spans="1:7" ht="15.75" customHeight="1" x14ac:dyDescent="0.3">
      <c r="A49" s="68" t="s">
        <v>3017</v>
      </c>
      <c r="C49" s="78">
        <f t="shared" si="0"/>
        <v>4</v>
      </c>
      <c r="D49" s="61" t="s">
        <v>3294</v>
      </c>
      <c r="E49" s="36">
        <v>2</v>
      </c>
      <c r="F49" s="80">
        <v>0.52083333333333337</v>
      </c>
      <c r="G49" s="4">
        <f>VLOOKUP(H9,$E$81:$F$141,2,FALSE)</f>
        <v>36</v>
      </c>
    </row>
    <row r="50" spans="1:7" ht="15.75" customHeight="1" x14ac:dyDescent="0.3">
      <c r="A50" s="73" t="s">
        <v>3018</v>
      </c>
      <c r="C50" s="78">
        <f t="shared" si="0"/>
        <v>5</v>
      </c>
      <c r="D50" s="61" t="s">
        <v>3295</v>
      </c>
      <c r="E50" s="36">
        <v>1</v>
      </c>
      <c r="F50" s="80">
        <v>0.375</v>
      </c>
      <c r="G50" s="4">
        <f>VLOOKUP(H11,$E$81:$F$141,2,FALSE)</f>
        <v>37</v>
      </c>
    </row>
    <row r="51" spans="1:7" ht="15.75" customHeight="1" x14ac:dyDescent="0.3">
      <c r="A51" s="73" t="s">
        <v>3018</v>
      </c>
      <c r="C51" s="78">
        <f t="shared" si="0"/>
        <v>5</v>
      </c>
      <c r="D51" s="61" t="s">
        <v>3296</v>
      </c>
      <c r="E51" s="36">
        <v>2</v>
      </c>
      <c r="F51" s="80">
        <v>0.44791666666666669</v>
      </c>
      <c r="G51" s="4">
        <f>VLOOKUP(H12,$E$81:$F$141,2,FALSE)</f>
        <v>38</v>
      </c>
    </row>
    <row r="52" spans="1:7" ht="15.75" customHeight="1" x14ac:dyDescent="0.3">
      <c r="A52" s="73" t="s">
        <v>3018</v>
      </c>
      <c r="C52" s="78">
        <f t="shared" si="0"/>
        <v>5</v>
      </c>
      <c r="D52" s="61" t="s">
        <v>3297</v>
      </c>
      <c r="E52" s="36">
        <v>2</v>
      </c>
      <c r="F52" s="80">
        <v>0.52083333333333337</v>
      </c>
      <c r="G52" s="4">
        <f>VLOOKUP(H13,$E$81:$F$141,2,FALSE)</f>
        <v>39</v>
      </c>
    </row>
    <row r="53" spans="1:7" ht="15.75" customHeight="1" x14ac:dyDescent="0.3">
      <c r="A53" s="73" t="s">
        <v>3019</v>
      </c>
      <c r="C53" s="78">
        <f t="shared" si="0"/>
        <v>6</v>
      </c>
      <c r="D53" s="61" t="s">
        <v>3298</v>
      </c>
      <c r="E53" s="36">
        <v>1</v>
      </c>
      <c r="F53" s="80">
        <v>0.375</v>
      </c>
      <c r="G53" s="4">
        <f>VLOOKUP(H15,$E$81:$F$141,2,FALSE)</f>
        <v>40</v>
      </c>
    </row>
    <row r="54" spans="1:7" ht="15.75" customHeight="1" x14ac:dyDescent="0.3">
      <c r="A54" s="73" t="s">
        <v>3019</v>
      </c>
      <c r="C54" s="78">
        <f t="shared" si="0"/>
        <v>6</v>
      </c>
      <c r="D54" s="61" t="s">
        <v>3299</v>
      </c>
      <c r="E54" s="36">
        <v>1</v>
      </c>
      <c r="F54" s="80">
        <v>0.44791666666666669</v>
      </c>
      <c r="G54" s="4">
        <f>VLOOKUP(H16,$E$81:$F$141,2,FALSE)</f>
        <v>41</v>
      </c>
    </row>
    <row r="55" spans="1:7" ht="15.75" customHeight="1" x14ac:dyDescent="0.3">
      <c r="A55" s="73" t="s">
        <v>3019</v>
      </c>
      <c r="C55" s="78">
        <f t="shared" si="0"/>
        <v>6</v>
      </c>
      <c r="D55" s="61" t="s">
        <v>3300</v>
      </c>
      <c r="E55" s="36">
        <v>2</v>
      </c>
      <c r="F55" s="80">
        <v>0.52083333333333337</v>
      </c>
      <c r="G55" s="4">
        <f>VLOOKUP(H17,$E$81:$F$141,2,FALSE)</f>
        <v>42</v>
      </c>
    </row>
    <row r="56" spans="1:7" ht="15.75" customHeight="1" x14ac:dyDescent="0.3">
      <c r="A56" s="73" t="s">
        <v>3020</v>
      </c>
      <c r="C56" s="78">
        <f t="shared" si="0"/>
        <v>7</v>
      </c>
      <c r="D56" s="61" t="s">
        <v>3301</v>
      </c>
      <c r="E56" s="36">
        <v>1</v>
      </c>
      <c r="F56" s="80">
        <v>0.375</v>
      </c>
      <c r="G56" s="4">
        <f>VLOOKUP(H19,$E$81:$F$141,2,FALSE)</f>
        <v>43</v>
      </c>
    </row>
    <row r="57" spans="1:7" ht="15.75" customHeight="1" x14ac:dyDescent="0.3">
      <c r="A57" s="73" t="s">
        <v>3020</v>
      </c>
      <c r="C57" s="78">
        <f t="shared" si="0"/>
        <v>7</v>
      </c>
      <c r="D57" s="61" t="s">
        <v>3302</v>
      </c>
      <c r="E57" s="36">
        <v>2</v>
      </c>
      <c r="F57" s="80">
        <v>0.44791666666666669</v>
      </c>
      <c r="G57" s="4">
        <f>VLOOKUP(H20,$E$81:$F$141,2,FALSE)</f>
        <v>44</v>
      </c>
    </row>
    <row r="58" spans="1:7" ht="15.75" customHeight="1" x14ac:dyDescent="0.3">
      <c r="A58" s="73" t="s">
        <v>3020</v>
      </c>
      <c r="C58" s="78">
        <f t="shared" si="0"/>
        <v>7</v>
      </c>
      <c r="D58" s="61" t="s">
        <v>3303</v>
      </c>
      <c r="E58" s="36">
        <v>3</v>
      </c>
      <c r="F58" s="80">
        <v>0.52083333333333337</v>
      </c>
      <c r="G58" s="4">
        <f>VLOOKUP(H21,$E$81:$F$141,2,FALSE)</f>
        <v>45</v>
      </c>
    </row>
    <row r="59" spans="1:7" ht="15.75" customHeight="1" x14ac:dyDescent="0.3">
      <c r="A59" s="73" t="s">
        <v>3024</v>
      </c>
      <c r="C59" s="78">
        <f t="shared" si="0"/>
        <v>11</v>
      </c>
      <c r="D59" s="61" t="s">
        <v>3304</v>
      </c>
      <c r="E59" s="36">
        <v>1</v>
      </c>
      <c r="F59" s="80">
        <v>0.375</v>
      </c>
      <c r="G59" s="4">
        <f>VLOOKUP(H23,$E$81:$F$141,2,FALSE)</f>
        <v>46</v>
      </c>
    </row>
    <row r="60" spans="1:7" ht="15.75" customHeight="1" x14ac:dyDescent="0.3">
      <c r="A60" s="73" t="s">
        <v>3024</v>
      </c>
      <c r="C60" s="78">
        <f t="shared" si="0"/>
        <v>11</v>
      </c>
      <c r="D60" s="61" t="s">
        <v>3305</v>
      </c>
      <c r="E60" s="36">
        <v>1</v>
      </c>
      <c r="F60" s="80">
        <v>0.44791666666666669</v>
      </c>
      <c r="G60" s="4">
        <f>VLOOKUP(H24,$E$81:$F$141,2,FALSE)</f>
        <v>47</v>
      </c>
    </row>
    <row r="61" spans="1:7" ht="15.75" customHeight="1" x14ac:dyDescent="0.3">
      <c r="A61" s="73" t="s">
        <v>3024</v>
      </c>
      <c r="C61" s="78">
        <f t="shared" si="0"/>
        <v>11</v>
      </c>
      <c r="D61" s="61" t="s">
        <v>3306</v>
      </c>
      <c r="E61" s="36">
        <v>1</v>
      </c>
      <c r="F61" s="80">
        <v>0.52083333333333337</v>
      </c>
      <c r="G61" s="4">
        <f>VLOOKUP(H25,$E$81:$F$141,2,FALSE)</f>
        <v>48</v>
      </c>
    </row>
    <row r="62" spans="1:7" ht="15.75" customHeight="1" x14ac:dyDescent="0.3">
      <c r="A62" s="73" t="s">
        <v>3027</v>
      </c>
      <c r="C62" s="78">
        <f t="shared" si="0"/>
        <v>14</v>
      </c>
      <c r="D62" s="61" t="s">
        <v>3307</v>
      </c>
      <c r="E62" s="36">
        <v>1</v>
      </c>
      <c r="F62" s="80">
        <v>0.375</v>
      </c>
      <c r="G62" s="4">
        <f>VLOOKUP(H27,$E$81:$F$141,2,FALSE)</f>
        <v>49</v>
      </c>
    </row>
    <row r="63" spans="1:7" ht="15.75" customHeight="1" x14ac:dyDescent="0.3">
      <c r="A63" s="73" t="s">
        <v>3027</v>
      </c>
      <c r="C63" s="78">
        <f t="shared" si="0"/>
        <v>14</v>
      </c>
      <c r="D63" s="61" t="s">
        <v>3308</v>
      </c>
      <c r="E63" s="36">
        <v>1</v>
      </c>
      <c r="F63" s="80">
        <v>0.44791666666666669</v>
      </c>
      <c r="G63" s="4">
        <f>VLOOKUP(H28,$E$81:$F$141,2,FALSE)</f>
        <v>50</v>
      </c>
    </row>
    <row r="64" spans="1:7" ht="15.75" customHeight="1" x14ac:dyDescent="0.3">
      <c r="A64" s="73" t="s">
        <v>3027</v>
      </c>
      <c r="C64" s="78">
        <f t="shared" si="0"/>
        <v>14</v>
      </c>
      <c r="D64" s="61" t="s">
        <v>3309</v>
      </c>
      <c r="E64" s="36">
        <v>2</v>
      </c>
      <c r="F64" s="80">
        <v>0.52083333333333337</v>
      </c>
      <c r="G64" s="4">
        <f>VLOOKUP(H29,$E$81:$F$141,2,FALSE)</f>
        <v>51</v>
      </c>
    </row>
    <row r="65" spans="1:8" ht="15.75" customHeight="1" x14ac:dyDescent="0.3">
      <c r="A65" s="73" t="s">
        <v>3029</v>
      </c>
      <c r="C65" s="78">
        <f t="shared" si="0"/>
        <v>16</v>
      </c>
      <c r="D65" s="61" t="s">
        <v>3310</v>
      </c>
      <c r="E65" s="36">
        <v>1</v>
      </c>
      <c r="F65" s="80">
        <v>0.375</v>
      </c>
      <c r="G65" s="4">
        <f>VLOOKUP(H31,$E$81:$F$141,2,FALSE)</f>
        <v>32</v>
      </c>
    </row>
    <row r="66" spans="1:8" ht="15.75" customHeight="1" x14ac:dyDescent="0.3">
      <c r="A66" s="73" t="s">
        <v>3029</v>
      </c>
      <c r="C66" s="78">
        <f t="shared" si="0"/>
        <v>16</v>
      </c>
      <c r="D66" s="61" t="s">
        <v>3311</v>
      </c>
      <c r="E66" s="36">
        <v>1</v>
      </c>
      <c r="F66" s="80">
        <v>0.44791666666666669</v>
      </c>
      <c r="G66" s="4">
        <f>VLOOKUP(H32,$E$81:$F$141,2,FALSE)</f>
        <v>33</v>
      </c>
    </row>
    <row r="67" spans="1:8" ht="15.75" customHeight="1" x14ac:dyDescent="0.3">
      <c r="A67" s="73" t="s">
        <v>3029</v>
      </c>
      <c r="C67" s="78">
        <f t="shared" si="0"/>
        <v>16</v>
      </c>
      <c r="D67" s="61" t="s">
        <v>3312</v>
      </c>
      <c r="E67" s="36">
        <v>1</v>
      </c>
      <c r="F67" s="80">
        <v>0.66666666666666663</v>
      </c>
      <c r="G67" s="4">
        <f>VLOOKUP(H33,$E$81:$F$141,2,FALSE)</f>
        <v>34</v>
      </c>
    </row>
    <row r="68" spans="1:8" ht="15.75" customHeight="1" x14ac:dyDescent="0.3">
      <c r="A68" s="73" t="s">
        <v>3032</v>
      </c>
      <c r="C68" s="78">
        <f t="shared" si="0"/>
        <v>19</v>
      </c>
      <c r="D68" s="61" t="s">
        <v>3314</v>
      </c>
      <c r="E68" s="36">
        <v>1</v>
      </c>
      <c r="F68" s="80">
        <v>0.375</v>
      </c>
      <c r="G68" s="4">
        <f>VLOOKUP(H35,$E$81:$F$141,2,FALSE)</f>
        <v>38</v>
      </c>
    </row>
    <row r="69" spans="1:8" ht="15.75" customHeight="1" x14ac:dyDescent="0.3">
      <c r="A69" s="73" t="s">
        <v>3032</v>
      </c>
      <c r="C69" s="78">
        <f t="shared" si="0"/>
        <v>19</v>
      </c>
      <c r="D69" s="61" t="s">
        <v>3315</v>
      </c>
      <c r="E69" s="36">
        <v>2</v>
      </c>
      <c r="F69" s="80">
        <v>0.44791666666666669</v>
      </c>
      <c r="G69" s="4">
        <f>VLOOKUP(H36,$E$81:$F$141,2,FALSE)</f>
        <v>39</v>
      </c>
    </row>
    <row r="70" spans="1:8" ht="15.75" customHeight="1" x14ac:dyDescent="0.3">
      <c r="A70" s="73" t="s">
        <v>3032</v>
      </c>
      <c r="C70" s="78">
        <f t="shared" si="0"/>
        <v>19</v>
      </c>
      <c r="D70" s="61" t="s">
        <v>3316</v>
      </c>
      <c r="E70" s="36">
        <v>2</v>
      </c>
      <c r="F70" s="80">
        <v>0.52083333333333337</v>
      </c>
      <c r="G70" s="4">
        <f>VLOOKUP(H37,$E$81:$F$141,2,FALSE)</f>
        <v>40</v>
      </c>
    </row>
    <row r="71" spans="1:8" ht="15.75" customHeight="1" x14ac:dyDescent="0.3">
      <c r="A71" s="73" t="s">
        <v>3033</v>
      </c>
      <c r="C71" s="78">
        <f t="shared" si="0"/>
        <v>20</v>
      </c>
      <c r="D71" s="61" t="s">
        <v>3317</v>
      </c>
      <c r="E71" s="36">
        <v>1</v>
      </c>
      <c r="F71" s="80">
        <v>0.375</v>
      </c>
      <c r="G71" s="4">
        <f>VLOOKUP(H39,$E$81:$F$141,2,FALSE)</f>
        <v>42</v>
      </c>
    </row>
    <row r="72" spans="1:8" ht="15.75" customHeight="1" x14ac:dyDescent="0.3">
      <c r="A72" s="73" t="s">
        <v>3033</v>
      </c>
      <c r="C72" s="78">
        <f t="shared" si="0"/>
        <v>20</v>
      </c>
      <c r="D72" s="61" t="s">
        <v>3318</v>
      </c>
      <c r="E72" s="36">
        <v>1</v>
      </c>
      <c r="F72" s="80">
        <v>0.44791666666666669</v>
      </c>
      <c r="G72" s="4">
        <f>VLOOKUP(H40,$E$81:$F$141,2,FALSE)</f>
        <v>43</v>
      </c>
    </row>
    <row r="73" spans="1:8" ht="15.75" customHeight="1" x14ac:dyDescent="0.3">
      <c r="A73" s="73" t="s">
        <v>3033</v>
      </c>
      <c r="C73" s="78">
        <f t="shared" si="0"/>
        <v>20</v>
      </c>
      <c r="D73" s="61" t="s">
        <v>3319</v>
      </c>
      <c r="E73" s="36">
        <v>2</v>
      </c>
      <c r="F73" s="80">
        <v>0.52083333333333337</v>
      </c>
      <c r="G73" s="4">
        <f>VLOOKUP(H41,$E$81:$F$141,2,FALSE)</f>
        <v>44</v>
      </c>
    </row>
    <row r="74" spans="1:8" ht="15.75" customHeight="1" x14ac:dyDescent="0.3"/>
    <row r="75" spans="1:8" ht="15.75" customHeight="1" x14ac:dyDescent="0.3"/>
    <row r="76" spans="1:8" ht="15.75" customHeight="1" x14ac:dyDescent="0.3"/>
    <row r="77" spans="1:8" ht="15.75" customHeight="1" x14ac:dyDescent="0.3"/>
    <row r="78" spans="1:8" ht="15.75" customHeight="1" x14ac:dyDescent="0.3"/>
    <row r="79" spans="1:8" ht="15.75" customHeight="1" x14ac:dyDescent="0.3"/>
    <row r="80" spans="1:8" ht="15.75" customHeight="1" x14ac:dyDescent="0.3">
      <c r="H80" s="4" t="s">
        <v>3327</v>
      </c>
    </row>
    <row r="81" spans="1:10" ht="15.75" customHeight="1" x14ac:dyDescent="0.3">
      <c r="A81" s="14" t="s">
        <v>3014</v>
      </c>
      <c r="B81" s="36">
        <v>1</v>
      </c>
      <c r="E81" s="36" t="s">
        <v>2940</v>
      </c>
      <c r="F81" s="61">
        <v>1</v>
      </c>
      <c r="H81" s="4">
        <v>1</v>
      </c>
      <c r="I81" s="4">
        <f>VLOOKUP(J81,$E$81:$F$141,2,FALSE)</f>
        <v>1</v>
      </c>
      <c r="J81" s="4" t="s">
        <v>2940</v>
      </c>
    </row>
    <row r="82" spans="1:10" ht="15.75" customHeight="1" x14ac:dyDescent="0.3">
      <c r="A82" s="14" t="s">
        <v>3015</v>
      </c>
      <c r="B82" s="36">
        <v>2</v>
      </c>
      <c r="E82" s="36" t="s">
        <v>3123</v>
      </c>
      <c r="F82" s="61">
        <v>2</v>
      </c>
      <c r="H82" s="4">
        <v>4</v>
      </c>
      <c r="I82" s="4">
        <f t="shared" ref="I82:I90" si="1">VLOOKUP(J82,$E$81:$F$141,2,FALSE)</f>
        <v>3</v>
      </c>
      <c r="J82" s="4" t="s">
        <v>2946</v>
      </c>
    </row>
    <row r="83" spans="1:10" ht="15.75" customHeight="1" x14ac:dyDescent="0.3">
      <c r="A83" s="14" t="s">
        <v>3016</v>
      </c>
      <c r="B83" s="36">
        <v>3</v>
      </c>
      <c r="E83" s="36" t="s">
        <v>2946</v>
      </c>
      <c r="F83" s="61">
        <v>3</v>
      </c>
      <c r="H83" s="4">
        <v>5</v>
      </c>
      <c r="I83" s="4">
        <f t="shared" si="1"/>
        <v>5</v>
      </c>
      <c r="J83" s="4" t="s">
        <v>2948</v>
      </c>
    </row>
    <row r="84" spans="1:10" ht="15.75" customHeight="1" x14ac:dyDescent="0.3">
      <c r="A84" s="14" t="s">
        <v>3017</v>
      </c>
      <c r="B84" s="36">
        <v>4</v>
      </c>
      <c r="E84" s="36" t="s">
        <v>3130</v>
      </c>
      <c r="F84" s="61">
        <v>4</v>
      </c>
      <c r="H84" s="4">
        <v>6</v>
      </c>
      <c r="I84" s="4">
        <f t="shared" si="1"/>
        <v>7</v>
      </c>
      <c r="J84" s="4" t="s">
        <v>2950</v>
      </c>
    </row>
    <row r="85" spans="1:10" ht="15.75" customHeight="1" x14ac:dyDescent="0.3">
      <c r="A85" s="14" t="s">
        <v>3018</v>
      </c>
      <c r="B85" s="36">
        <v>5</v>
      </c>
      <c r="E85" s="36" t="s">
        <v>2948</v>
      </c>
      <c r="F85" s="61">
        <v>5</v>
      </c>
      <c r="H85" s="4">
        <v>7</v>
      </c>
      <c r="I85" s="4">
        <f t="shared" si="1"/>
        <v>8</v>
      </c>
      <c r="J85" s="4" t="s">
        <v>2952</v>
      </c>
    </row>
    <row r="86" spans="1:10" ht="15.75" customHeight="1" x14ac:dyDescent="0.3">
      <c r="A86" s="14" t="s">
        <v>3019</v>
      </c>
      <c r="B86" s="36">
        <v>6</v>
      </c>
      <c r="E86" s="36" t="s">
        <v>3137</v>
      </c>
      <c r="F86" s="61">
        <v>6</v>
      </c>
      <c r="H86" s="4">
        <v>11</v>
      </c>
      <c r="I86" s="4">
        <f t="shared" si="1"/>
        <v>10</v>
      </c>
      <c r="J86" s="4" t="s">
        <v>2953</v>
      </c>
    </row>
    <row r="87" spans="1:10" ht="15.75" customHeight="1" x14ac:dyDescent="0.3">
      <c r="A87" s="14" t="s">
        <v>3020</v>
      </c>
      <c r="B87" s="36">
        <v>7</v>
      </c>
      <c r="E87" s="36" t="s">
        <v>2950</v>
      </c>
      <c r="F87" s="61">
        <v>7</v>
      </c>
      <c r="H87" s="4">
        <v>14</v>
      </c>
      <c r="I87" s="4">
        <f t="shared" si="1"/>
        <v>9</v>
      </c>
      <c r="J87" s="4" t="s">
        <v>2956</v>
      </c>
    </row>
    <row r="88" spans="1:10" ht="15.75" customHeight="1" x14ac:dyDescent="0.3">
      <c r="A88" s="14" t="s">
        <v>3021</v>
      </c>
      <c r="B88" s="36">
        <v>8</v>
      </c>
      <c r="E88" s="36" t="s">
        <v>2952</v>
      </c>
      <c r="F88" s="61">
        <v>8</v>
      </c>
      <c r="H88" s="4">
        <v>16</v>
      </c>
      <c r="I88" s="4">
        <f t="shared" si="1"/>
        <v>13</v>
      </c>
      <c r="J88" s="4" t="s">
        <v>2957</v>
      </c>
    </row>
    <row r="89" spans="1:10" ht="15.75" customHeight="1" x14ac:dyDescent="0.3">
      <c r="A89" s="14" t="s">
        <v>3022</v>
      </c>
      <c r="B89" s="36">
        <v>9</v>
      </c>
      <c r="E89" s="36" t="s">
        <v>2956</v>
      </c>
      <c r="F89" s="61">
        <v>9</v>
      </c>
      <c r="H89" s="4">
        <v>19</v>
      </c>
      <c r="I89" s="4">
        <f t="shared" si="1"/>
        <v>15</v>
      </c>
      <c r="J89" s="4" t="s">
        <v>2958</v>
      </c>
    </row>
    <row r="90" spans="1:10" ht="15.75" customHeight="1" x14ac:dyDescent="0.3">
      <c r="A90" s="14" t="s">
        <v>3023</v>
      </c>
      <c r="B90" s="36">
        <v>10</v>
      </c>
      <c r="E90" s="36" t="s">
        <v>2953</v>
      </c>
      <c r="F90" s="61">
        <v>10</v>
      </c>
      <c r="H90" s="4">
        <v>20</v>
      </c>
      <c r="I90" s="4">
        <f t="shared" si="1"/>
        <v>17</v>
      </c>
      <c r="J90" s="4" t="s">
        <v>2959</v>
      </c>
    </row>
    <row r="91" spans="1:10" ht="15.75" customHeight="1" x14ac:dyDescent="0.3">
      <c r="A91" s="14" t="s">
        <v>3024</v>
      </c>
      <c r="B91" s="36">
        <v>11</v>
      </c>
      <c r="E91" s="36" t="s">
        <v>3153</v>
      </c>
      <c r="F91" s="61">
        <v>11</v>
      </c>
    </row>
    <row r="92" spans="1:10" ht="15.75" customHeight="1" x14ac:dyDescent="0.3">
      <c r="A92" s="14" t="s">
        <v>3025</v>
      </c>
      <c r="B92" s="36">
        <v>12</v>
      </c>
      <c r="E92" s="36" t="s">
        <v>3157</v>
      </c>
      <c r="F92" s="61">
        <v>12</v>
      </c>
      <c r="H92"/>
      <c r="J92"/>
    </row>
    <row r="93" spans="1:10" ht="15.75" customHeight="1" x14ac:dyDescent="0.3">
      <c r="A93" s="14" t="s">
        <v>3026</v>
      </c>
      <c r="B93" s="36">
        <v>13</v>
      </c>
      <c r="E93" s="36" t="s">
        <v>2957</v>
      </c>
      <c r="F93" s="61">
        <v>13</v>
      </c>
      <c r="H93"/>
      <c r="J93"/>
    </row>
    <row r="94" spans="1:10" ht="15.75" customHeight="1" x14ac:dyDescent="0.3">
      <c r="A94" s="14" t="s">
        <v>3027</v>
      </c>
      <c r="B94" s="36">
        <v>14</v>
      </c>
      <c r="E94" s="36" t="s">
        <v>3164</v>
      </c>
      <c r="F94" s="61">
        <v>14</v>
      </c>
      <c r="H94"/>
      <c r="J94"/>
    </row>
    <row r="95" spans="1:10" x14ac:dyDescent="0.3">
      <c r="A95" s="14" t="s">
        <v>3028</v>
      </c>
      <c r="B95" s="36">
        <v>15</v>
      </c>
      <c r="E95" s="70" t="s">
        <v>2958</v>
      </c>
      <c r="F95" s="61">
        <v>15</v>
      </c>
      <c r="G95" s="70"/>
      <c r="H95"/>
      <c r="J95"/>
    </row>
    <row r="96" spans="1:10" x14ac:dyDescent="0.3">
      <c r="A96" s="14" t="s">
        <v>3029</v>
      </c>
      <c r="B96" s="36">
        <v>16</v>
      </c>
      <c r="E96" s="70" t="s">
        <v>3171</v>
      </c>
      <c r="F96" s="61">
        <v>16</v>
      </c>
      <c r="G96" s="70"/>
      <c r="H96"/>
      <c r="J96"/>
    </row>
    <row r="97" spans="1:10" x14ac:dyDescent="0.3">
      <c r="A97" s="14" t="s">
        <v>3030</v>
      </c>
      <c r="B97" s="36">
        <v>17</v>
      </c>
      <c r="E97" s="70" t="s">
        <v>2959</v>
      </c>
      <c r="F97" s="61">
        <v>17</v>
      </c>
      <c r="G97" s="70"/>
      <c r="H97"/>
      <c r="J97"/>
    </row>
    <row r="98" spans="1:10" x14ac:dyDescent="0.3">
      <c r="A98" s="14" t="s">
        <v>3031</v>
      </c>
      <c r="B98" s="36">
        <v>18</v>
      </c>
      <c r="E98" s="70" t="s">
        <v>3178</v>
      </c>
      <c r="F98" s="61">
        <v>18</v>
      </c>
      <c r="G98" s="70"/>
      <c r="H98"/>
      <c r="J98"/>
    </row>
    <row r="99" spans="1:10" x14ac:dyDescent="0.3">
      <c r="A99" s="14" t="s">
        <v>3032</v>
      </c>
      <c r="B99" s="36">
        <v>19</v>
      </c>
      <c r="E99" s="70" t="s">
        <v>3182</v>
      </c>
      <c r="F99" s="61">
        <v>19</v>
      </c>
      <c r="G99" s="70"/>
      <c r="H99"/>
      <c r="J99"/>
    </row>
    <row r="100" spans="1:10" x14ac:dyDescent="0.3">
      <c r="A100" s="17" t="s">
        <v>3033</v>
      </c>
      <c r="B100" s="36">
        <v>20</v>
      </c>
      <c r="E100" s="70" t="s">
        <v>3187</v>
      </c>
      <c r="F100" s="61">
        <v>20</v>
      </c>
      <c r="G100" s="70"/>
      <c r="H100"/>
      <c r="J100"/>
    </row>
    <row r="101" spans="1:10" x14ac:dyDescent="0.3">
      <c r="E101" s="70" t="s">
        <v>3256</v>
      </c>
      <c r="F101" s="61">
        <v>21</v>
      </c>
      <c r="G101" s="70"/>
      <c r="H101"/>
      <c r="J101"/>
    </row>
    <row r="102" spans="1:10" x14ac:dyDescent="0.3">
      <c r="E102" s="70" t="s">
        <v>3257</v>
      </c>
      <c r="F102" s="61">
        <v>22</v>
      </c>
      <c r="G102" s="70"/>
      <c r="H102"/>
      <c r="J102"/>
    </row>
    <row r="103" spans="1:10" x14ac:dyDescent="0.3">
      <c r="E103" s="70" t="s">
        <v>3258</v>
      </c>
      <c r="F103" s="61">
        <v>23</v>
      </c>
      <c r="G103" s="70"/>
      <c r="H103"/>
      <c r="J103"/>
    </row>
    <row r="104" spans="1:10" x14ac:dyDescent="0.3">
      <c r="E104" s="70" t="s">
        <v>3259</v>
      </c>
      <c r="F104" s="61">
        <v>24</v>
      </c>
      <c r="G104" s="70"/>
      <c r="H104"/>
      <c r="J104"/>
    </row>
    <row r="105" spans="1:10" x14ac:dyDescent="0.3">
      <c r="E105" s="70" t="s">
        <v>3260</v>
      </c>
      <c r="F105" s="61">
        <v>25</v>
      </c>
      <c r="G105" s="70"/>
      <c r="H105"/>
      <c r="J105"/>
    </row>
    <row r="106" spans="1:10" x14ac:dyDescent="0.3">
      <c r="E106" s="70" t="s">
        <v>3261</v>
      </c>
      <c r="F106" s="61">
        <v>26</v>
      </c>
      <c r="G106" s="70"/>
      <c r="H106"/>
      <c r="J106"/>
    </row>
    <row r="107" spans="1:10" x14ac:dyDescent="0.3">
      <c r="E107" s="70" t="s">
        <v>3262</v>
      </c>
      <c r="F107" s="61">
        <v>27</v>
      </c>
      <c r="G107" s="70"/>
      <c r="H107"/>
      <c r="J107"/>
    </row>
    <row r="108" spans="1:10" x14ac:dyDescent="0.3">
      <c r="E108" s="70" t="s">
        <v>3263</v>
      </c>
      <c r="F108" s="61">
        <v>28</v>
      </c>
      <c r="G108" s="70"/>
      <c r="H108"/>
      <c r="J108"/>
    </row>
    <row r="109" spans="1:10" x14ac:dyDescent="0.3">
      <c r="E109" s="70" t="s">
        <v>3264</v>
      </c>
      <c r="F109" s="61">
        <v>29</v>
      </c>
      <c r="G109" s="70"/>
      <c r="H109"/>
      <c r="J109"/>
    </row>
    <row r="110" spans="1:10" ht="15.75" customHeight="1" x14ac:dyDescent="0.3">
      <c r="E110" s="36" t="s">
        <v>3265</v>
      </c>
      <c r="F110" s="61">
        <v>30</v>
      </c>
      <c r="H110"/>
      <c r="J110"/>
    </row>
    <row r="111" spans="1:10" ht="15.75" customHeight="1" x14ac:dyDescent="0.3">
      <c r="E111" s="36" t="s">
        <v>3193</v>
      </c>
      <c r="F111" s="61">
        <v>31</v>
      </c>
      <c r="H111"/>
      <c r="J111"/>
    </row>
    <row r="112" spans="1:10" ht="15.75" customHeight="1" x14ac:dyDescent="0.3">
      <c r="E112" s="36" t="s">
        <v>3196</v>
      </c>
      <c r="F112" s="61">
        <v>32</v>
      </c>
      <c r="H112"/>
      <c r="J112"/>
    </row>
    <row r="113" spans="5:10" x14ac:dyDescent="0.3">
      <c r="E113" s="36" t="s">
        <v>3199</v>
      </c>
      <c r="F113" s="61">
        <v>33</v>
      </c>
      <c r="H113"/>
      <c r="J113"/>
    </row>
    <row r="114" spans="5:10" x14ac:dyDescent="0.3">
      <c r="E114" s="36" t="s">
        <v>3202</v>
      </c>
      <c r="F114" s="61">
        <v>34</v>
      </c>
      <c r="H114"/>
      <c r="J114"/>
    </row>
    <row r="115" spans="5:10" x14ac:dyDescent="0.3">
      <c r="E115" s="36" t="s">
        <v>3205</v>
      </c>
      <c r="F115" s="61">
        <v>35</v>
      </c>
      <c r="H115"/>
      <c r="J115"/>
    </row>
    <row r="116" spans="5:10" x14ac:dyDescent="0.3">
      <c r="E116" s="36" t="s">
        <v>3208</v>
      </c>
      <c r="F116" s="61">
        <v>36</v>
      </c>
      <c r="H116"/>
      <c r="J116"/>
    </row>
    <row r="117" spans="5:10" x14ac:dyDescent="0.3">
      <c r="E117" s="36" t="s">
        <v>3211</v>
      </c>
      <c r="F117" s="61">
        <v>37</v>
      </c>
      <c r="H117"/>
      <c r="J117"/>
    </row>
    <row r="118" spans="5:10" x14ac:dyDescent="0.3">
      <c r="E118" s="36" t="s">
        <v>3214</v>
      </c>
      <c r="F118" s="61">
        <v>38</v>
      </c>
      <c r="H118"/>
    </row>
    <row r="119" spans="5:10" x14ac:dyDescent="0.3">
      <c r="E119" s="36" t="s">
        <v>3217</v>
      </c>
      <c r="F119" s="61">
        <v>39</v>
      </c>
      <c r="H119"/>
    </row>
    <row r="120" spans="5:10" x14ac:dyDescent="0.3">
      <c r="E120" s="36" t="s">
        <v>3220</v>
      </c>
      <c r="F120" s="61">
        <v>40</v>
      </c>
    </row>
    <row r="121" spans="5:10" x14ac:dyDescent="0.3">
      <c r="E121" s="36" t="s">
        <v>3223</v>
      </c>
      <c r="F121" s="61">
        <v>41</v>
      </c>
    </row>
    <row r="122" spans="5:10" x14ac:dyDescent="0.3">
      <c r="E122" s="36" t="s">
        <v>3226</v>
      </c>
      <c r="F122" s="61">
        <v>42</v>
      </c>
    </row>
    <row r="123" spans="5:10" x14ac:dyDescent="0.3">
      <c r="E123" s="36" t="s">
        <v>3229</v>
      </c>
      <c r="F123" s="61">
        <v>43</v>
      </c>
    </row>
    <row r="124" spans="5:10" x14ac:dyDescent="0.3">
      <c r="E124" s="36" t="s">
        <v>3232</v>
      </c>
      <c r="F124" s="61">
        <v>44</v>
      </c>
    </row>
    <row r="125" spans="5:10" x14ac:dyDescent="0.3">
      <c r="E125" s="36" t="s">
        <v>3235</v>
      </c>
      <c r="F125" s="61">
        <v>45</v>
      </c>
    </row>
    <row r="126" spans="5:10" x14ac:dyDescent="0.3">
      <c r="E126" s="36" t="s">
        <v>3238</v>
      </c>
      <c r="F126" s="61">
        <v>46</v>
      </c>
    </row>
    <row r="127" spans="5:10" x14ac:dyDescent="0.3">
      <c r="E127" s="36" t="s">
        <v>3241</v>
      </c>
      <c r="F127" s="61">
        <v>47</v>
      </c>
    </row>
    <row r="128" spans="5:10" x14ac:dyDescent="0.3">
      <c r="E128" s="36" t="s">
        <v>3244</v>
      </c>
      <c r="F128" s="61">
        <v>48</v>
      </c>
    </row>
    <row r="129" spans="5:6" x14ac:dyDescent="0.3">
      <c r="E129" s="36" t="s">
        <v>3247</v>
      </c>
      <c r="F129" s="61">
        <v>49</v>
      </c>
    </row>
    <row r="130" spans="5:6" x14ac:dyDescent="0.3">
      <c r="E130" s="36" t="s">
        <v>3250</v>
      </c>
      <c r="F130" s="61">
        <v>50</v>
      </c>
    </row>
    <row r="131" spans="5:6" x14ac:dyDescent="0.3">
      <c r="E131" s="36" t="s">
        <v>3253</v>
      </c>
      <c r="F131" s="61">
        <v>51</v>
      </c>
    </row>
    <row r="132" spans="5:6" x14ac:dyDescent="0.3">
      <c r="E132" s="36" t="s">
        <v>2951</v>
      </c>
      <c r="F132" s="61">
        <v>52</v>
      </c>
    </row>
    <row r="133" spans="5:6" x14ac:dyDescent="0.3">
      <c r="E133" s="36" t="s">
        <v>2941</v>
      </c>
      <c r="F133" s="61">
        <v>55</v>
      </c>
    </row>
    <row r="134" spans="5:6" x14ac:dyDescent="0.3">
      <c r="E134" s="36" t="s">
        <v>2942</v>
      </c>
      <c r="F134" s="61">
        <v>56</v>
      </c>
    </row>
    <row r="135" spans="5:6" x14ac:dyDescent="0.3">
      <c r="E135" s="36" t="s">
        <v>2944</v>
      </c>
      <c r="F135" s="61">
        <v>57</v>
      </c>
    </row>
    <row r="136" spans="5:6" x14ac:dyDescent="0.3">
      <c r="E136" s="36" t="s">
        <v>2954</v>
      </c>
      <c r="F136" s="61">
        <v>58</v>
      </c>
    </row>
    <row r="137" spans="5:6" x14ac:dyDescent="0.3">
      <c r="E137" s="36" t="s">
        <v>2955</v>
      </c>
      <c r="F137" s="61">
        <v>59</v>
      </c>
    </row>
    <row r="138" spans="5:6" x14ac:dyDescent="0.3">
      <c r="E138" s="36" t="s">
        <v>2949</v>
      </c>
      <c r="F138" s="61">
        <v>60</v>
      </c>
    </row>
    <row r="139" spans="5:6" x14ac:dyDescent="0.3">
      <c r="E139" s="36" t="s">
        <v>2943</v>
      </c>
      <c r="F139" s="61">
        <v>61</v>
      </c>
    </row>
    <row r="140" spans="5:6" x14ac:dyDescent="0.3">
      <c r="E140" s="36" t="s">
        <v>2945</v>
      </c>
      <c r="F140" s="61">
        <v>62</v>
      </c>
    </row>
    <row r="141" spans="5:6" x14ac:dyDescent="0.3">
      <c r="E141" s="36" t="s">
        <v>2947</v>
      </c>
      <c r="F141" s="36">
        <v>63</v>
      </c>
    </row>
  </sheetData>
  <conditionalFormatting sqref="L24:L25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A8B0-91AE-447A-8CC2-5DB918BFB18D}">
  <dimension ref="A1:L15"/>
  <sheetViews>
    <sheetView workbookViewId="0">
      <selection activeCell="B2" sqref="B2:J11"/>
    </sheetView>
  </sheetViews>
  <sheetFormatPr defaultRowHeight="14.4" x14ac:dyDescent="0.3"/>
  <cols>
    <col min="2" max="2" width="17" customWidth="1"/>
    <col min="3" max="3" width="15.109375" customWidth="1"/>
    <col min="4" max="4" width="14.44140625" customWidth="1"/>
  </cols>
  <sheetData>
    <row r="1" spans="1:12" x14ac:dyDescent="0.3">
      <c r="A1" s="19"/>
      <c r="C1" s="32" t="s">
        <v>3076</v>
      </c>
      <c r="D1" s="32" t="s">
        <v>3077</v>
      </c>
      <c r="E1" s="32" t="s">
        <v>2961</v>
      </c>
      <c r="F1" s="32" t="s">
        <v>2962</v>
      </c>
      <c r="G1" s="32" t="s">
        <v>2964</v>
      </c>
      <c r="H1" s="32" t="s">
        <v>2965</v>
      </c>
      <c r="I1" s="33" t="s">
        <v>3118</v>
      </c>
      <c r="J1" s="44" t="s">
        <v>3267</v>
      </c>
      <c r="L1" t="s">
        <v>3078</v>
      </c>
    </row>
    <row r="2" spans="1:12" x14ac:dyDescent="0.3">
      <c r="A2" s="24">
        <v>1</v>
      </c>
      <c r="B2" t="s">
        <v>3256</v>
      </c>
      <c r="C2" s="34" t="s">
        <v>3079</v>
      </c>
      <c r="D2" s="37">
        <v>32513</v>
      </c>
      <c r="E2" s="34">
        <v>1</v>
      </c>
      <c r="F2" s="34" t="s">
        <v>3080</v>
      </c>
      <c r="G2" s="34" t="s">
        <v>3081</v>
      </c>
      <c r="H2" s="34" t="s">
        <v>3082</v>
      </c>
      <c r="I2" s="27">
        <f t="shared" ref="I2:I11" si="0">VLOOKUP(L2,$B$14:$C$15,2,FALSE)</f>
        <v>1</v>
      </c>
      <c r="J2">
        <v>2</v>
      </c>
      <c r="L2" t="s">
        <v>3083</v>
      </c>
    </row>
    <row r="3" spans="1:12" x14ac:dyDescent="0.3">
      <c r="A3" s="24">
        <v>2</v>
      </c>
      <c r="B3" t="s">
        <v>3257</v>
      </c>
      <c r="C3" s="34" t="s">
        <v>3084</v>
      </c>
      <c r="D3" s="37">
        <v>29465</v>
      </c>
      <c r="E3" s="34">
        <v>87</v>
      </c>
      <c r="F3" s="34" t="s">
        <v>3085</v>
      </c>
      <c r="G3" s="34" t="s">
        <v>3086</v>
      </c>
      <c r="H3" s="34" t="s">
        <v>3087</v>
      </c>
      <c r="I3" s="27">
        <f t="shared" si="0"/>
        <v>2</v>
      </c>
      <c r="J3" s="36">
        <v>2</v>
      </c>
      <c r="L3" t="s">
        <v>3088</v>
      </c>
    </row>
    <row r="4" spans="1:12" x14ac:dyDescent="0.3">
      <c r="A4" s="24">
        <v>3</v>
      </c>
      <c r="B4" t="s">
        <v>3258</v>
      </c>
      <c r="C4" s="34" t="s">
        <v>3089</v>
      </c>
      <c r="D4" s="37">
        <v>29647</v>
      </c>
      <c r="E4" s="34">
        <v>10</v>
      </c>
      <c r="F4" s="34" t="s">
        <v>3090</v>
      </c>
      <c r="G4" s="34" t="s">
        <v>3091</v>
      </c>
      <c r="H4" s="34" t="s">
        <v>3092</v>
      </c>
      <c r="I4" s="27">
        <f t="shared" si="0"/>
        <v>1</v>
      </c>
      <c r="J4" s="36">
        <v>2</v>
      </c>
      <c r="L4" t="s">
        <v>3083</v>
      </c>
    </row>
    <row r="5" spans="1:12" x14ac:dyDescent="0.3">
      <c r="A5" s="24">
        <v>4</v>
      </c>
      <c r="B5" t="s">
        <v>3259</v>
      </c>
      <c r="C5" s="34" t="s">
        <v>3093</v>
      </c>
      <c r="D5" s="37">
        <v>29841</v>
      </c>
      <c r="E5" s="34">
        <v>63</v>
      </c>
      <c r="F5" s="34" t="s">
        <v>3094</v>
      </c>
      <c r="G5" s="34" t="s">
        <v>3095</v>
      </c>
      <c r="H5" s="34" t="s">
        <v>3096</v>
      </c>
      <c r="I5" s="27">
        <f t="shared" si="0"/>
        <v>2</v>
      </c>
      <c r="J5" s="36">
        <v>2</v>
      </c>
      <c r="L5" t="s">
        <v>3088</v>
      </c>
    </row>
    <row r="6" spans="1:12" x14ac:dyDescent="0.3">
      <c r="A6" s="24">
        <v>5</v>
      </c>
      <c r="B6" t="s">
        <v>3260</v>
      </c>
      <c r="C6" s="34" t="s">
        <v>3097</v>
      </c>
      <c r="D6" s="37">
        <v>30511</v>
      </c>
      <c r="E6" s="34">
        <v>69</v>
      </c>
      <c r="F6" s="34" t="s">
        <v>3098</v>
      </c>
      <c r="G6" s="34" t="s">
        <v>3099</v>
      </c>
      <c r="H6" s="34" t="s">
        <v>3100</v>
      </c>
      <c r="I6" s="27">
        <f t="shared" si="0"/>
        <v>2</v>
      </c>
      <c r="J6" s="36">
        <v>2</v>
      </c>
      <c r="L6" t="s">
        <v>3088</v>
      </c>
    </row>
    <row r="7" spans="1:12" x14ac:dyDescent="0.3">
      <c r="A7" s="24">
        <v>6</v>
      </c>
      <c r="B7" t="s">
        <v>3261</v>
      </c>
      <c r="C7" s="34" t="s">
        <v>3101</v>
      </c>
      <c r="D7" s="37">
        <v>29439</v>
      </c>
      <c r="E7" s="34">
        <v>78</v>
      </c>
      <c r="F7" s="34" t="s">
        <v>3102</v>
      </c>
      <c r="G7" s="34" t="s">
        <v>3103</v>
      </c>
      <c r="H7" s="34" t="s">
        <v>3104</v>
      </c>
      <c r="I7" s="27">
        <f t="shared" si="0"/>
        <v>1</v>
      </c>
      <c r="J7" s="36">
        <v>2</v>
      </c>
      <c r="L7" t="s">
        <v>3083</v>
      </c>
    </row>
    <row r="8" spans="1:12" x14ac:dyDescent="0.3">
      <c r="A8" s="24">
        <v>7</v>
      </c>
      <c r="B8" t="s">
        <v>3262</v>
      </c>
      <c r="C8" s="34" t="s">
        <v>3105</v>
      </c>
      <c r="D8" s="37">
        <v>35013</v>
      </c>
      <c r="E8" s="34">
        <v>59</v>
      </c>
      <c r="F8" s="34" t="s">
        <v>3106</v>
      </c>
      <c r="G8" s="34" t="s">
        <v>3107</v>
      </c>
      <c r="H8" s="34" t="s">
        <v>3108</v>
      </c>
      <c r="I8" s="27">
        <f t="shared" si="0"/>
        <v>1</v>
      </c>
      <c r="J8" s="36">
        <v>2</v>
      </c>
      <c r="L8" t="s">
        <v>3083</v>
      </c>
    </row>
    <row r="9" spans="1:12" x14ac:dyDescent="0.3">
      <c r="A9" s="24">
        <v>8</v>
      </c>
      <c r="B9" t="s">
        <v>3263</v>
      </c>
      <c r="C9" s="34" t="s">
        <v>3109</v>
      </c>
      <c r="D9" s="37">
        <v>31006</v>
      </c>
      <c r="E9" s="34">
        <v>28</v>
      </c>
      <c r="F9" s="34" t="s">
        <v>3110</v>
      </c>
      <c r="G9" s="34" t="s">
        <v>3111</v>
      </c>
      <c r="H9" s="34" t="s">
        <v>3042</v>
      </c>
      <c r="I9" s="27">
        <f t="shared" si="0"/>
        <v>1</v>
      </c>
      <c r="J9" s="36">
        <v>2</v>
      </c>
      <c r="L9" t="s">
        <v>3083</v>
      </c>
    </row>
    <row r="10" spans="1:12" x14ac:dyDescent="0.3">
      <c r="A10" s="24">
        <v>9</v>
      </c>
      <c r="B10" t="s">
        <v>3264</v>
      </c>
      <c r="C10" s="34" t="s">
        <v>3112</v>
      </c>
      <c r="D10" s="37">
        <v>32522</v>
      </c>
      <c r="E10" s="34">
        <v>57</v>
      </c>
      <c r="F10" s="34" t="s">
        <v>3113</v>
      </c>
      <c r="G10" s="34" t="s">
        <v>3114</v>
      </c>
      <c r="H10" s="34" t="s">
        <v>3037</v>
      </c>
      <c r="I10" s="27">
        <f t="shared" si="0"/>
        <v>2</v>
      </c>
      <c r="J10" s="36">
        <v>2</v>
      </c>
      <c r="L10" t="s">
        <v>3088</v>
      </c>
    </row>
    <row r="11" spans="1:12" x14ac:dyDescent="0.3">
      <c r="A11" s="28">
        <v>10</v>
      </c>
      <c r="B11" t="s">
        <v>3265</v>
      </c>
      <c r="C11" s="35" t="s">
        <v>3115</v>
      </c>
      <c r="D11" s="38">
        <v>29941</v>
      </c>
      <c r="E11" s="35">
        <v>63</v>
      </c>
      <c r="F11" s="35" t="s">
        <v>3116</v>
      </c>
      <c r="G11" s="35" t="s">
        <v>3117</v>
      </c>
      <c r="H11" s="35" t="s">
        <v>3039</v>
      </c>
      <c r="I11" s="31">
        <f t="shared" si="0"/>
        <v>1</v>
      </c>
      <c r="J11" s="36">
        <v>2</v>
      </c>
      <c r="L11" t="s">
        <v>3083</v>
      </c>
    </row>
    <row r="12" spans="1:12" x14ac:dyDescent="0.3">
      <c r="D12" s="39"/>
    </row>
    <row r="13" spans="1:12" x14ac:dyDescent="0.3">
      <c r="B13" t="s">
        <v>3078</v>
      </c>
    </row>
    <row r="14" spans="1:12" x14ac:dyDescent="0.3">
      <c r="B14" t="s">
        <v>3083</v>
      </c>
      <c r="C14">
        <v>1</v>
      </c>
    </row>
    <row r="15" spans="1:12" x14ac:dyDescent="0.3">
      <c r="B15" t="s">
        <v>3088</v>
      </c>
      <c r="C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5F82-9175-496F-AD35-EEA7196B7DAE}">
  <dimension ref="A1:I21"/>
  <sheetViews>
    <sheetView workbookViewId="0">
      <selection activeCell="D22" sqref="D22"/>
    </sheetView>
  </sheetViews>
  <sheetFormatPr defaultRowHeight="14.4" x14ac:dyDescent="0.3"/>
  <cols>
    <col min="1" max="1" width="12.109375" customWidth="1"/>
    <col min="2" max="2" width="14.88671875" customWidth="1"/>
    <col min="3" max="3" width="14.33203125" customWidth="1"/>
    <col min="4" max="4" width="13.5546875" customWidth="1"/>
    <col min="7" max="7" width="13.44140625" customWidth="1"/>
  </cols>
  <sheetData>
    <row r="1" spans="1:9" x14ac:dyDescent="0.3">
      <c r="A1" s="19"/>
      <c r="B1" s="32" t="s">
        <v>3119</v>
      </c>
      <c r="C1" s="32" t="s">
        <v>3076</v>
      </c>
      <c r="D1" s="32" t="s">
        <v>2960</v>
      </c>
      <c r="E1" s="32" t="s">
        <v>2961</v>
      </c>
      <c r="F1" s="32" t="s">
        <v>2962</v>
      </c>
      <c r="G1" s="32" t="s">
        <v>2964</v>
      </c>
      <c r="H1" s="32" t="s">
        <v>2965</v>
      </c>
      <c r="I1" s="33" t="s">
        <v>3078</v>
      </c>
    </row>
    <row r="2" spans="1:9" x14ac:dyDescent="0.3">
      <c r="A2" s="24">
        <v>1</v>
      </c>
      <c r="B2" s="34" t="s">
        <v>2940</v>
      </c>
      <c r="C2" s="34" t="s">
        <v>3120</v>
      </c>
      <c r="D2" s="37">
        <v>33277</v>
      </c>
      <c r="E2" s="34">
        <v>68</v>
      </c>
      <c r="F2" s="34" t="s">
        <v>3121</v>
      </c>
      <c r="G2" s="34" t="s">
        <v>3122</v>
      </c>
      <c r="H2" s="34" t="s">
        <v>2972</v>
      </c>
      <c r="I2" s="27">
        <v>1</v>
      </c>
    </row>
    <row r="3" spans="1:9" x14ac:dyDescent="0.3">
      <c r="A3" s="24">
        <v>2</v>
      </c>
      <c r="B3" s="34" t="s">
        <v>3123</v>
      </c>
      <c r="C3" s="34" t="s">
        <v>3124</v>
      </c>
      <c r="D3" s="37">
        <v>29262</v>
      </c>
      <c r="E3" s="34">
        <v>71</v>
      </c>
      <c r="F3" s="34" t="s">
        <v>3125</v>
      </c>
      <c r="G3" s="34" t="s">
        <v>3126</v>
      </c>
      <c r="H3" s="34" t="s">
        <v>2976</v>
      </c>
      <c r="I3" s="27">
        <v>1</v>
      </c>
    </row>
    <row r="4" spans="1:9" x14ac:dyDescent="0.3">
      <c r="A4" s="24">
        <v>3</v>
      </c>
      <c r="B4" s="34" t="s">
        <v>2946</v>
      </c>
      <c r="C4" s="34" t="s">
        <v>3127</v>
      </c>
      <c r="D4" s="37">
        <v>32522</v>
      </c>
      <c r="E4" s="34">
        <v>91</v>
      </c>
      <c r="F4" s="34" t="s">
        <v>3128</v>
      </c>
      <c r="G4" s="34" t="s">
        <v>3129</v>
      </c>
      <c r="H4" s="34" t="s">
        <v>2979</v>
      </c>
      <c r="I4" s="27">
        <v>1</v>
      </c>
    </row>
    <row r="5" spans="1:9" x14ac:dyDescent="0.3">
      <c r="A5" s="24">
        <v>4</v>
      </c>
      <c r="B5" s="34" t="s">
        <v>3130</v>
      </c>
      <c r="C5" s="34" t="s">
        <v>3131</v>
      </c>
      <c r="D5" s="37">
        <v>34545</v>
      </c>
      <c r="E5" s="34">
        <v>81</v>
      </c>
      <c r="F5" s="34" t="s">
        <v>3132</v>
      </c>
      <c r="G5" s="34" t="s">
        <v>3133</v>
      </c>
      <c r="H5" s="34" t="s">
        <v>2983</v>
      </c>
      <c r="I5" s="27">
        <v>1</v>
      </c>
    </row>
    <row r="6" spans="1:9" x14ac:dyDescent="0.3">
      <c r="A6" s="24">
        <v>5</v>
      </c>
      <c r="B6" s="34" t="s">
        <v>2948</v>
      </c>
      <c r="C6" s="34" t="s">
        <v>3134</v>
      </c>
      <c r="D6" s="37">
        <v>26679</v>
      </c>
      <c r="E6" s="34">
        <v>18</v>
      </c>
      <c r="F6" s="34" t="s">
        <v>3135</v>
      </c>
      <c r="G6" s="34" t="s">
        <v>3136</v>
      </c>
      <c r="H6" s="34" t="s">
        <v>2986</v>
      </c>
      <c r="I6" s="27">
        <v>1</v>
      </c>
    </row>
    <row r="7" spans="1:9" x14ac:dyDescent="0.3">
      <c r="A7" s="24">
        <v>6</v>
      </c>
      <c r="B7" s="34" t="s">
        <v>3137</v>
      </c>
      <c r="C7" s="34" t="s">
        <v>3138</v>
      </c>
      <c r="D7" s="37">
        <v>29761</v>
      </c>
      <c r="E7" s="34">
        <v>80</v>
      </c>
      <c r="F7" s="34" t="s">
        <v>3139</v>
      </c>
      <c r="G7" s="34" t="s">
        <v>3140</v>
      </c>
      <c r="H7" s="34" t="s">
        <v>2989</v>
      </c>
      <c r="I7" s="27">
        <v>1</v>
      </c>
    </row>
    <row r="8" spans="1:9" x14ac:dyDescent="0.3">
      <c r="A8" s="24">
        <v>7</v>
      </c>
      <c r="B8" s="34" t="s">
        <v>2950</v>
      </c>
      <c r="C8" s="34" t="s">
        <v>3141</v>
      </c>
      <c r="D8" s="37">
        <v>28302</v>
      </c>
      <c r="E8" s="34">
        <v>45</v>
      </c>
      <c r="F8" s="34" t="s">
        <v>3142</v>
      </c>
      <c r="G8" s="34" t="s">
        <v>3143</v>
      </c>
      <c r="H8" s="34" t="s">
        <v>2993</v>
      </c>
      <c r="I8" s="27">
        <v>1</v>
      </c>
    </row>
    <row r="9" spans="1:9" x14ac:dyDescent="0.3">
      <c r="A9" s="24">
        <v>8</v>
      </c>
      <c r="B9" s="34" t="s">
        <v>2952</v>
      </c>
      <c r="C9" s="34" t="s">
        <v>3144</v>
      </c>
      <c r="D9" s="37">
        <v>26637</v>
      </c>
      <c r="E9" s="34">
        <v>66</v>
      </c>
      <c r="F9" s="34" t="s">
        <v>3145</v>
      </c>
      <c r="G9" s="34" t="s">
        <v>3146</v>
      </c>
      <c r="H9" s="34" t="s">
        <v>2996</v>
      </c>
      <c r="I9" s="27">
        <v>1</v>
      </c>
    </row>
    <row r="10" spans="1:9" x14ac:dyDescent="0.3">
      <c r="A10" s="24">
        <v>9</v>
      </c>
      <c r="B10" s="34" t="s">
        <v>2956</v>
      </c>
      <c r="C10" s="34" t="s">
        <v>3147</v>
      </c>
      <c r="D10" s="37">
        <v>35196</v>
      </c>
      <c r="E10" s="34">
        <v>87</v>
      </c>
      <c r="F10" s="34" t="s">
        <v>3148</v>
      </c>
      <c r="G10" s="34" t="s">
        <v>3149</v>
      </c>
      <c r="H10" s="34" t="s">
        <v>2999</v>
      </c>
      <c r="I10" s="27">
        <v>1</v>
      </c>
    </row>
    <row r="11" spans="1:9" x14ac:dyDescent="0.3">
      <c r="A11" s="24">
        <v>10</v>
      </c>
      <c r="B11" s="34" t="s">
        <v>2953</v>
      </c>
      <c r="C11" s="34" t="s">
        <v>3150</v>
      </c>
      <c r="D11" s="37">
        <v>32726</v>
      </c>
      <c r="E11" s="34">
        <v>45</v>
      </c>
      <c r="F11" s="34" t="s">
        <v>3151</v>
      </c>
      <c r="G11" s="34" t="s">
        <v>3152</v>
      </c>
      <c r="H11" s="34" t="s">
        <v>3056</v>
      </c>
      <c r="I11" s="27">
        <v>1</v>
      </c>
    </row>
    <row r="12" spans="1:9" x14ac:dyDescent="0.3">
      <c r="A12" s="24">
        <v>11</v>
      </c>
      <c r="B12" s="34" t="s">
        <v>3153</v>
      </c>
      <c r="C12" s="34" t="s">
        <v>3154</v>
      </c>
      <c r="D12" s="37">
        <v>32624</v>
      </c>
      <c r="E12" s="34">
        <v>86</v>
      </c>
      <c r="F12" s="34" t="s">
        <v>3155</v>
      </c>
      <c r="G12" s="34" t="s">
        <v>3156</v>
      </c>
      <c r="H12" s="34" t="s">
        <v>3058</v>
      </c>
      <c r="I12" s="27">
        <v>1</v>
      </c>
    </row>
    <row r="13" spans="1:9" x14ac:dyDescent="0.3">
      <c r="A13" s="24">
        <v>12</v>
      </c>
      <c r="B13" s="34" t="s">
        <v>3157</v>
      </c>
      <c r="C13" s="34" t="s">
        <v>3158</v>
      </c>
      <c r="D13" s="37">
        <v>35012</v>
      </c>
      <c r="E13" s="34">
        <v>45</v>
      </c>
      <c r="F13" s="34" t="s">
        <v>3159</v>
      </c>
      <c r="G13" s="34" t="s">
        <v>3160</v>
      </c>
      <c r="H13" s="34" t="s">
        <v>3060</v>
      </c>
      <c r="I13" s="27">
        <v>1</v>
      </c>
    </row>
    <row r="14" spans="1:9" x14ac:dyDescent="0.3">
      <c r="A14" s="24">
        <v>13</v>
      </c>
      <c r="B14" s="34" t="s">
        <v>2957</v>
      </c>
      <c r="C14" s="34" t="s">
        <v>3161</v>
      </c>
      <c r="D14" s="37">
        <v>30241</v>
      </c>
      <c r="E14" s="34">
        <v>93</v>
      </c>
      <c r="F14" s="34" t="s">
        <v>3162</v>
      </c>
      <c r="G14" s="34" t="s">
        <v>3163</v>
      </c>
      <c r="H14" s="34" t="s">
        <v>3062</v>
      </c>
      <c r="I14" s="27">
        <v>1</v>
      </c>
    </row>
    <row r="15" spans="1:9" x14ac:dyDescent="0.3">
      <c r="A15" s="24">
        <v>14</v>
      </c>
      <c r="B15" s="34" t="s">
        <v>3164</v>
      </c>
      <c r="C15" s="34" t="s">
        <v>3165</v>
      </c>
      <c r="D15" s="37">
        <v>31806</v>
      </c>
      <c r="E15" s="34">
        <v>44</v>
      </c>
      <c r="F15" s="34" t="s">
        <v>3166</v>
      </c>
      <c r="G15" s="34" t="s">
        <v>3167</v>
      </c>
      <c r="H15" s="34" t="s">
        <v>3064</v>
      </c>
      <c r="I15" s="27">
        <v>1</v>
      </c>
    </row>
    <row r="16" spans="1:9" x14ac:dyDescent="0.3">
      <c r="A16" s="24">
        <v>15</v>
      </c>
      <c r="B16" s="34" t="s">
        <v>2958</v>
      </c>
      <c r="C16" s="34" t="s">
        <v>3168</v>
      </c>
      <c r="D16" s="37">
        <v>34311</v>
      </c>
      <c r="E16" s="34">
        <v>20</v>
      </c>
      <c r="F16" s="34" t="s">
        <v>3169</v>
      </c>
      <c r="G16" s="34" t="s">
        <v>3170</v>
      </c>
      <c r="H16" s="34" t="s">
        <v>3066</v>
      </c>
      <c r="I16" s="27">
        <v>1</v>
      </c>
    </row>
    <row r="17" spans="1:9" x14ac:dyDescent="0.3">
      <c r="A17" s="24">
        <v>16</v>
      </c>
      <c r="B17" s="34" t="s">
        <v>3171</v>
      </c>
      <c r="C17" s="34" t="s">
        <v>3172</v>
      </c>
      <c r="D17" s="37">
        <v>36298</v>
      </c>
      <c r="E17" s="34">
        <v>73</v>
      </c>
      <c r="F17" s="34" t="s">
        <v>3173</v>
      </c>
      <c r="G17" s="34" t="s">
        <v>3174</v>
      </c>
      <c r="H17" s="34" t="s">
        <v>3068</v>
      </c>
      <c r="I17" s="27">
        <v>1</v>
      </c>
    </row>
    <row r="18" spans="1:9" x14ac:dyDescent="0.3">
      <c r="A18" s="24">
        <v>17</v>
      </c>
      <c r="B18" s="34" t="s">
        <v>2959</v>
      </c>
      <c r="C18" s="34" t="s">
        <v>3175</v>
      </c>
      <c r="D18" s="37">
        <v>27728</v>
      </c>
      <c r="E18" s="34">
        <v>81</v>
      </c>
      <c r="F18" s="34" t="s">
        <v>3176</v>
      </c>
      <c r="G18" s="34" t="s">
        <v>3177</v>
      </c>
      <c r="H18" s="34" t="s">
        <v>3070</v>
      </c>
      <c r="I18" s="27">
        <v>1</v>
      </c>
    </row>
    <row r="19" spans="1:9" x14ac:dyDescent="0.3">
      <c r="A19" s="24">
        <v>18</v>
      </c>
      <c r="B19" s="34" t="s">
        <v>3178</v>
      </c>
      <c r="C19" s="34" t="s">
        <v>3179</v>
      </c>
      <c r="D19" s="37">
        <v>35384</v>
      </c>
      <c r="E19" s="34">
        <v>13</v>
      </c>
      <c r="F19" s="34" t="s">
        <v>3180</v>
      </c>
      <c r="G19" s="34" t="s">
        <v>3181</v>
      </c>
      <c r="H19" s="34" t="s">
        <v>3072</v>
      </c>
      <c r="I19" s="27">
        <v>1</v>
      </c>
    </row>
    <row r="20" spans="1:9" x14ac:dyDescent="0.3">
      <c r="A20" s="24">
        <v>19</v>
      </c>
      <c r="B20" s="34" t="s">
        <v>3182</v>
      </c>
      <c r="C20" s="34" t="s">
        <v>3183</v>
      </c>
      <c r="D20" s="37">
        <v>27758</v>
      </c>
      <c r="E20" s="34">
        <v>61</v>
      </c>
      <c r="F20" s="34" t="s">
        <v>3184</v>
      </c>
      <c r="G20" s="34" t="s">
        <v>3185</v>
      </c>
      <c r="H20" s="34" t="s">
        <v>3186</v>
      </c>
      <c r="I20" s="27">
        <v>1</v>
      </c>
    </row>
    <row r="21" spans="1:9" x14ac:dyDescent="0.3">
      <c r="A21" s="28">
        <v>20</v>
      </c>
      <c r="B21" s="35" t="s">
        <v>3187</v>
      </c>
      <c r="C21" s="35" t="s">
        <v>3188</v>
      </c>
      <c r="D21" s="38">
        <v>32339</v>
      </c>
      <c r="E21" s="35">
        <v>22</v>
      </c>
      <c r="F21" s="35" t="s">
        <v>3189</v>
      </c>
      <c r="G21" s="35" t="s">
        <v>3190</v>
      </c>
      <c r="H21" s="35" t="s">
        <v>3191</v>
      </c>
      <c r="I21" s="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2E5F-00CC-4658-A0F0-DCEEDC6460C2}">
  <dimension ref="B2:AF100"/>
  <sheetViews>
    <sheetView topLeftCell="M16" workbookViewId="0">
      <selection activeCell="AE37" sqref="AE37"/>
    </sheetView>
  </sheetViews>
  <sheetFormatPr defaultRowHeight="14.4" x14ac:dyDescent="0.3"/>
  <sheetData>
    <row r="2" spans="2:32" x14ac:dyDescent="0.3">
      <c r="B2" t="s">
        <v>3333</v>
      </c>
      <c r="C2" s="36" t="s">
        <v>3328</v>
      </c>
      <c r="D2" s="36" t="s">
        <v>3329</v>
      </c>
      <c r="E2" s="36" t="s">
        <v>3330</v>
      </c>
      <c r="F2" s="36" t="s">
        <v>3331</v>
      </c>
      <c r="G2" s="36" t="s">
        <v>3332</v>
      </c>
      <c r="J2" t="s">
        <v>3328</v>
      </c>
      <c r="K2" t="s">
        <v>3329</v>
      </c>
      <c r="L2" t="s">
        <v>3330</v>
      </c>
      <c r="M2" t="s">
        <v>3331</v>
      </c>
      <c r="N2" t="s">
        <v>3332</v>
      </c>
    </row>
    <row r="3" spans="2:32" x14ac:dyDescent="0.3">
      <c r="B3">
        <v>1</v>
      </c>
      <c r="C3">
        <f>VLOOKUP(J3,$B$40:$C$100,2,FALSE)</f>
        <v>52</v>
      </c>
      <c r="D3" s="36">
        <f t="shared" ref="D3:G3" si="0">VLOOKUP(K3,$B$40:$C$100,2,FALSE)</f>
        <v>60</v>
      </c>
      <c r="E3" s="36">
        <f t="shared" si="0"/>
        <v>61</v>
      </c>
      <c r="F3" s="36">
        <f t="shared" si="0"/>
        <v>55</v>
      </c>
      <c r="G3" s="36" t="e">
        <f t="shared" si="0"/>
        <v>#N/A</v>
      </c>
      <c r="J3" t="s">
        <v>2951</v>
      </c>
      <c r="K3" t="s">
        <v>2949</v>
      </c>
      <c r="L3" t="s">
        <v>2943</v>
      </c>
      <c r="M3" t="s">
        <v>2941</v>
      </c>
    </row>
    <row r="4" spans="2:32" x14ac:dyDescent="0.3">
      <c r="B4">
        <v>2</v>
      </c>
      <c r="C4" s="36">
        <f t="shared" ref="C4:C32" si="1">VLOOKUP(J4,$B$40:$C$100,2,FALSE)</f>
        <v>55</v>
      </c>
      <c r="D4" s="36">
        <f t="shared" ref="D4:D32" si="2">VLOOKUP(K4,$B$40:$C$100,2,FALSE)</f>
        <v>61</v>
      </c>
      <c r="E4" s="36">
        <f t="shared" ref="E4:E32" si="3">VLOOKUP(L4,$B$40:$C$100,2,FALSE)</f>
        <v>62</v>
      </c>
      <c r="F4" s="36">
        <f t="shared" ref="F4:F32" si="4">VLOOKUP(M4,$B$40:$C$100,2,FALSE)</f>
        <v>56</v>
      </c>
      <c r="G4" s="36">
        <f t="shared" ref="G4:G32" si="5">VLOOKUP(N4,$B$40:$C$100,2,FALSE)</f>
        <v>61</v>
      </c>
      <c r="J4" t="s">
        <v>2941</v>
      </c>
      <c r="K4" t="s">
        <v>2943</v>
      </c>
      <c r="L4" t="s">
        <v>2945</v>
      </c>
      <c r="M4" t="s">
        <v>2942</v>
      </c>
      <c r="N4" t="s">
        <v>2943</v>
      </c>
    </row>
    <row r="5" spans="2:32" x14ac:dyDescent="0.3">
      <c r="B5" s="36">
        <v>3</v>
      </c>
      <c r="C5" s="36">
        <f t="shared" si="1"/>
        <v>56</v>
      </c>
      <c r="D5" s="36">
        <f t="shared" si="2"/>
        <v>62</v>
      </c>
      <c r="E5" s="36">
        <f t="shared" si="3"/>
        <v>63</v>
      </c>
      <c r="F5" s="36">
        <f t="shared" si="4"/>
        <v>57</v>
      </c>
      <c r="G5" s="36">
        <f t="shared" si="5"/>
        <v>62</v>
      </c>
      <c r="J5" t="s">
        <v>2942</v>
      </c>
      <c r="K5" t="s">
        <v>2945</v>
      </c>
      <c r="L5" t="s">
        <v>2947</v>
      </c>
      <c r="M5" t="s">
        <v>2944</v>
      </c>
      <c r="N5" t="s">
        <v>2945</v>
      </c>
      <c r="S5" t="s">
        <v>3333</v>
      </c>
      <c r="T5" t="s">
        <v>3328</v>
      </c>
      <c r="V5" s="36" t="s">
        <v>3333</v>
      </c>
      <c r="W5" t="s">
        <v>3329</v>
      </c>
      <c r="Y5" s="36" t="s">
        <v>3333</v>
      </c>
      <c r="Z5" t="s">
        <v>3330</v>
      </c>
      <c r="AB5" s="36" t="s">
        <v>3333</v>
      </c>
      <c r="AC5" t="s">
        <v>3331</v>
      </c>
      <c r="AE5" s="36" t="s">
        <v>3333</v>
      </c>
      <c r="AF5" t="s">
        <v>3332</v>
      </c>
    </row>
    <row r="6" spans="2:32" x14ac:dyDescent="0.3">
      <c r="B6" s="36">
        <v>4</v>
      </c>
      <c r="C6" s="36">
        <f t="shared" si="1"/>
        <v>58</v>
      </c>
      <c r="D6" s="36">
        <f t="shared" si="2"/>
        <v>52</v>
      </c>
      <c r="E6" s="36">
        <f t="shared" si="3"/>
        <v>60</v>
      </c>
      <c r="F6" s="36">
        <f t="shared" si="4"/>
        <v>61</v>
      </c>
      <c r="G6" s="36">
        <f t="shared" si="5"/>
        <v>55</v>
      </c>
      <c r="J6" t="s">
        <v>2954</v>
      </c>
      <c r="K6" t="s">
        <v>2951</v>
      </c>
      <c r="L6" t="s">
        <v>2949</v>
      </c>
      <c r="M6" t="s">
        <v>2943</v>
      </c>
      <c r="N6" t="s">
        <v>2941</v>
      </c>
      <c r="S6">
        <v>1</v>
      </c>
      <c r="T6">
        <v>52</v>
      </c>
      <c r="V6" s="36">
        <v>1</v>
      </c>
      <c r="W6">
        <v>60</v>
      </c>
      <c r="Y6" s="36">
        <v>1</v>
      </c>
      <c r="Z6">
        <v>61</v>
      </c>
      <c r="AB6" s="36">
        <v>1</v>
      </c>
      <c r="AC6">
        <v>55</v>
      </c>
      <c r="AE6" s="36">
        <v>2</v>
      </c>
      <c r="AF6">
        <v>61</v>
      </c>
    </row>
    <row r="7" spans="2:32" x14ac:dyDescent="0.3">
      <c r="B7" s="36">
        <v>5</v>
      </c>
      <c r="C7" s="36">
        <f t="shared" si="1"/>
        <v>59</v>
      </c>
      <c r="D7" s="36">
        <f t="shared" si="2"/>
        <v>55</v>
      </c>
      <c r="E7" s="36">
        <f t="shared" si="3"/>
        <v>61</v>
      </c>
      <c r="F7" s="36">
        <f t="shared" si="4"/>
        <v>62</v>
      </c>
      <c r="G7" s="36">
        <f t="shared" si="5"/>
        <v>56</v>
      </c>
      <c r="J7" t="s">
        <v>2955</v>
      </c>
      <c r="K7" t="s">
        <v>2941</v>
      </c>
      <c r="L7" t="s">
        <v>2943</v>
      </c>
      <c r="M7" t="s">
        <v>2945</v>
      </c>
      <c r="N7" t="s">
        <v>2942</v>
      </c>
      <c r="S7">
        <v>2</v>
      </c>
      <c r="T7">
        <v>55</v>
      </c>
      <c r="V7" s="36">
        <v>2</v>
      </c>
      <c r="W7">
        <v>61</v>
      </c>
      <c r="Y7" s="36">
        <v>2</v>
      </c>
      <c r="Z7">
        <v>62</v>
      </c>
      <c r="AB7" s="36">
        <v>2</v>
      </c>
      <c r="AC7">
        <v>56</v>
      </c>
      <c r="AE7" s="36">
        <v>3</v>
      </c>
      <c r="AF7">
        <v>62</v>
      </c>
    </row>
    <row r="8" spans="2:32" x14ac:dyDescent="0.3">
      <c r="B8" s="36">
        <v>6</v>
      </c>
      <c r="C8" s="36">
        <f t="shared" si="1"/>
        <v>60</v>
      </c>
      <c r="D8" s="36">
        <f t="shared" si="2"/>
        <v>56</v>
      </c>
      <c r="E8" s="36">
        <f t="shared" si="3"/>
        <v>62</v>
      </c>
      <c r="F8" s="36">
        <f t="shared" si="4"/>
        <v>63</v>
      </c>
      <c r="G8" s="36">
        <f t="shared" si="5"/>
        <v>57</v>
      </c>
      <c r="J8" t="s">
        <v>2949</v>
      </c>
      <c r="K8" t="s">
        <v>2942</v>
      </c>
      <c r="L8" t="s">
        <v>2945</v>
      </c>
      <c r="M8" t="s">
        <v>2947</v>
      </c>
      <c r="N8" t="s">
        <v>2944</v>
      </c>
      <c r="S8">
        <v>3</v>
      </c>
      <c r="T8">
        <v>56</v>
      </c>
      <c r="V8" s="36">
        <v>3</v>
      </c>
      <c r="W8">
        <v>62</v>
      </c>
      <c r="Y8" s="36">
        <v>3</v>
      </c>
      <c r="Z8">
        <v>63</v>
      </c>
      <c r="AB8" s="36">
        <v>3</v>
      </c>
      <c r="AC8">
        <v>57</v>
      </c>
      <c r="AE8" s="36">
        <v>4</v>
      </c>
      <c r="AF8">
        <v>55</v>
      </c>
    </row>
    <row r="9" spans="2:32" x14ac:dyDescent="0.3">
      <c r="B9" s="36">
        <v>7</v>
      </c>
      <c r="C9" s="36">
        <f t="shared" si="1"/>
        <v>58</v>
      </c>
      <c r="D9" s="36">
        <f t="shared" si="2"/>
        <v>55</v>
      </c>
      <c r="E9" s="36">
        <f t="shared" si="3"/>
        <v>52</v>
      </c>
      <c r="F9" s="36">
        <f t="shared" si="4"/>
        <v>60</v>
      </c>
      <c r="G9" s="36">
        <f t="shared" si="5"/>
        <v>61</v>
      </c>
      <c r="J9" t="s">
        <v>2954</v>
      </c>
      <c r="K9" t="s">
        <v>2941</v>
      </c>
      <c r="L9" t="s">
        <v>2951</v>
      </c>
      <c r="M9" t="s">
        <v>2949</v>
      </c>
      <c r="N9" t="s">
        <v>2943</v>
      </c>
      <c r="S9">
        <v>4</v>
      </c>
      <c r="T9">
        <v>58</v>
      </c>
      <c r="V9" s="36">
        <v>4</v>
      </c>
      <c r="W9">
        <v>52</v>
      </c>
      <c r="Y9" s="36">
        <v>4</v>
      </c>
      <c r="Z9">
        <v>60</v>
      </c>
      <c r="AB9" s="36">
        <v>4</v>
      </c>
      <c r="AC9">
        <v>61</v>
      </c>
      <c r="AE9" s="36">
        <v>5</v>
      </c>
      <c r="AF9">
        <v>56</v>
      </c>
    </row>
    <row r="10" spans="2:32" x14ac:dyDescent="0.3">
      <c r="B10" s="36">
        <v>8</v>
      </c>
      <c r="C10" s="36">
        <f t="shared" si="1"/>
        <v>59</v>
      </c>
      <c r="D10" s="36">
        <f t="shared" si="2"/>
        <v>56</v>
      </c>
      <c r="E10" s="36">
        <f t="shared" si="3"/>
        <v>55</v>
      </c>
      <c r="F10" s="36">
        <f t="shared" si="4"/>
        <v>61</v>
      </c>
      <c r="G10" s="36">
        <f t="shared" si="5"/>
        <v>62</v>
      </c>
      <c r="J10" t="s">
        <v>2955</v>
      </c>
      <c r="K10" t="s">
        <v>2942</v>
      </c>
      <c r="L10" t="s">
        <v>2941</v>
      </c>
      <c r="M10" t="s">
        <v>2943</v>
      </c>
      <c r="N10" t="s">
        <v>2945</v>
      </c>
      <c r="S10">
        <v>5</v>
      </c>
      <c r="T10">
        <v>59</v>
      </c>
      <c r="V10" s="36">
        <v>5</v>
      </c>
      <c r="W10">
        <v>55</v>
      </c>
      <c r="Y10" s="36">
        <v>5</v>
      </c>
      <c r="Z10">
        <v>61</v>
      </c>
      <c r="AB10" s="36">
        <v>5</v>
      </c>
      <c r="AC10">
        <v>62</v>
      </c>
      <c r="AE10" s="36">
        <v>6</v>
      </c>
      <c r="AF10">
        <v>57</v>
      </c>
    </row>
    <row r="11" spans="2:32" x14ac:dyDescent="0.3">
      <c r="B11" s="36">
        <v>9</v>
      </c>
      <c r="C11" s="36">
        <f t="shared" si="1"/>
        <v>60</v>
      </c>
      <c r="D11" s="36">
        <f t="shared" si="2"/>
        <v>57</v>
      </c>
      <c r="E11" s="36">
        <f t="shared" si="3"/>
        <v>56</v>
      </c>
      <c r="F11" s="36">
        <f t="shared" si="4"/>
        <v>62</v>
      </c>
      <c r="G11" s="36">
        <f t="shared" si="5"/>
        <v>63</v>
      </c>
      <c r="J11" t="s">
        <v>2949</v>
      </c>
      <c r="K11" t="s">
        <v>2944</v>
      </c>
      <c r="L11" t="s">
        <v>2942</v>
      </c>
      <c r="M11" t="s">
        <v>2945</v>
      </c>
      <c r="N11" t="s">
        <v>2947</v>
      </c>
      <c r="S11">
        <v>6</v>
      </c>
      <c r="T11">
        <v>60</v>
      </c>
      <c r="V11" s="36">
        <v>6</v>
      </c>
      <c r="W11">
        <v>56</v>
      </c>
      <c r="Y11" s="36">
        <v>6</v>
      </c>
      <c r="Z11">
        <v>62</v>
      </c>
      <c r="AB11" s="36">
        <v>6</v>
      </c>
      <c r="AC11">
        <v>63</v>
      </c>
      <c r="AE11" s="36">
        <v>7</v>
      </c>
      <c r="AF11">
        <v>61</v>
      </c>
    </row>
    <row r="12" spans="2:32" x14ac:dyDescent="0.3">
      <c r="B12" s="36">
        <v>10</v>
      </c>
      <c r="C12" s="36">
        <f t="shared" si="1"/>
        <v>55</v>
      </c>
      <c r="D12" s="36">
        <f t="shared" si="2"/>
        <v>58</v>
      </c>
      <c r="E12" s="36">
        <f t="shared" si="3"/>
        <v>61</v>
      </c>
      <c r="F12" s="36">
        <f t="shared" si="4"/>
        <v>52</v>
      </c>
      <c r="G12" s="36">
        <f t="shared" si="5"/>
        <v>60</v>
      </c>
      <c r="J12" t="s">
        <v>2941</v>
      </c>
      <c r="K12" t="s">
        <v>2954</v>
      </c>
      <c r="L12" t="s">
        <v>2943</v>
      </c>
      <c r="M12" t="s">
        <v>2951</v>
      </c>
      <c r="N12" t="s">
        <v>2949</v>
      </c>
      <c r="S12">
        <v>7</v>
      </c>
      <c r="T12">
        <v>58</v>
      </c>
      <c r="V12" s="36">
        <v>7</v>
      </c>
      <c r="W12">
        <v>55</v>
      </c>
      <c r="Y12" s="36">
        <v>7</v>
      </c>
      <c r="Z12">
        <v>52</v>
      </c>
      <c r="AB12" s="36">
        <v>7</v>
      </c>
      <c r="AC12">
        <v>60</v>
      </c>
      <c r="AE12" s="36">
        <v>8</v>
      </c>
      <c r="AF12">
        <v>62</v>
      </c>
    </row>
    <row r="13" spans="2:32" x14ac:dyDescent="0.3">
      <c r="B13" s="36">
        <v>11</v>
      </c>
      <c r="C13" s="36">
        <f t="shared" si="1"/>
        <v>56</v>
      </c>
      <c r="D13" s="36">
        <f t="shared" si="2"/>
        <v>59</v>
      </c>
      <c r="E13" s="36">
        <f t="shared" si="3"/>
        <v>62</v>
      </c>
      <c r="F13" s="36">
        <f t="shared" si="4"/>
        <v>55</v>
      </c>
      <c r="G13" s="36">
        <f t="shared" si="5"/>
        <v>61</v>
      </c>
      <c r="J13" t="s">
        <v>2942</v>
      </c>
      <c r="K13" t="s">
        <v>2955</v>
      </c>
      <c r="L13" t="s">
        <v>2945</v>
      </c>
      <c r="M13" t="s">
        <v>2941</v>
      </c>
      <c r="N13" t="s">
        <v>2943</v>
      </c>
      <c r="S13">
        <v>8</v>
      </c>
      <c r="T13">
        <v>59</v>
      </c>
      <c r="V13" s="36">
        <v>8</v>
      </c>
      <c r="W13">
        <v>56</v>
      </c>
      <c r="Y13" s="36">
        <v>8</v>
      </c>
      <c r="Z13">
        <v>55</v>
      </c>
      <c r="AB13" s="36">
        <v>8</v>
      </c>
      <c r="AC13">
        <v>61</v>
      </c>
      <c r="AE13" s="36">
        <v>9</v>
      </c>
      <c r="AF13">
        <v>63</v>
      </c>
    </row>
    <row r="14" spans="2:32" x14ac:dyDescent="0.3">
      <c r="B14" s="36">
        <v>12</v>
      </c>
      <c r="C14" s="36">
        <f t="shared" si="1"/>
        <v>57</v>
      </c>
      <c r="D14" s="36">
        <f t="shared" si="2"/>
        <v>60</v>
      </c>
      <c r="E14" s="36">
        <f t="shared" si="3"/>
        <v>63</v>
      </c>
      <c r="F14" s="36">
        <f t="shared" si="4"/>
        <v>56</v>
      </c>
      <c r="G14" s="36">
        <f t="shared" si="5"/>
        <v>62</v>
      </c>
      <c r="J14" t="s">
        <v>2944</v>
      </c>
      <c r="K14" t="s">
        <v>2949</v>
      </c>
      <c r="L14" t="s">
        <v>2947</v>
      </c>
      <c r="M14" t="s">
        <v>2942</v>
      </c>
      <c r="N14" t="s">
        <v>2945</v>
      </c>
      <c r="S14">
        <v>9</v>
      </c>
      <c r="T14">
        <v>60</v>
      </c>
      <c r="V14" s="36">
        <v>9</v>
      </c>
      <c r="W14">
        <v>57</v>
      </c>
      <c r="Y14" s="36">
        <v>9</v>
      </c>
      <c r="Z14">
        <v>56</v>
      </c>
      <c r="AB14" s="36">
        <v>9</v>
      </c>
      <c r="AC14">
        <v>62</v>
      </c>
      <c r="AE14" s="36">
        <v>10</v>
      </c>
      <c r="AF14">
        <v>60</v>
      </c>
    </row>
    <row r="15" spans="2:32" x14ac:dyDescent="0.3">
      <c r="B15" s="36">
        <v>13</v>
      </c>
      <c r="C15" s="36">
        <f t="shared" si="1"/>
        <v>58</v>
      </c>
      <c r="D15" s="36">
        <f t="shared" si="2"/>
        <v>61</v>
      </c>
      <c r="E15" s="36">
        <f t="shared" si="3"/>
        <v>55</v>
      </c>
      <c r="F15" s="36">
        <f t="shared" si="4"/>
        <v>60</v>
      </c>
      <c r="G15" s="36">
        <f t="shared" si="5"/>
        <v>52</v>
      </c>
      <c r="J15" t="s">
        <v>2954</v>
      </c>
      <c r="K15" t="s">
        <v>2943</v>
      </c>
      <c r="L15" t="s">
        <v>2941</v>
      </c>
      <c r="M15" t="s">
        <v>2949</v>
      </c>
      <c r="N15" t="s">
        <v>2951</v>
      </c>
      <c r="S15">
        <v>10</v>
      </c>
      <c r="T15">
        <v>55</v>
      </c>
      <c r="V15" s="36">
        <v>10</v>
      </c>
      <c r="W15">
        <v>58</v>
      </c>
      <c r="Y15" s="36">
        <v>10</v>
      </c>
      <c r="Z15">
        <v>61</v>
      </c>
      <c r="AB15" s="36">
        <v>10</v>
      </c>
      <c r="AC15">
        <v>52</v>
      </c>
      <c r="AE15" s="36">
        <v>11</v>
      </c>
      <c r="AF15">
        <v>61</v>
      </c>
    </row>
    <row r="16" spans="2:32" x14ac:dyDescent="0.3">
      <c r="B16" s="36">
        <v>14</v>
      </c>
      <c r="C16" s="36">
        <f t="shared" si="1"/>
        <v>59</v>
      </c>
      <c r="D16" s="36">
        <f t="shared" si="2"/>
        <v>62</v>
      </c>
      <c r="E16" s="36">
        <f t="shared" si="3"/>
        <v>56</v>
      </c>
      <c r="F16" s="36">
        <f t="shared" si="4"/>
        <v>61</v>
      </c>
      <c r="G16" s="36">
        <f t="shared" si="5"/>
        <v>55</v>
      </c>
      <c r="J16" t="s">
        <v>2955</v>
      </c>
      <c r="K16" t="s">
        <v>2945</v>
      </c>
      <c r="L16" t="s">
        <v>2942</v>
      </c>
      <c r="M16" t="s">
        <v>2943</v>
      </c>
      <c r="N16" t="s">
        <v>2941</v>
      </c>
      <c r="S16">
        <v>11</v>
      </c>
      <c r="T16">
        <v>56</v>
      </c>
      <c r="V16" s="36">
        <v>11</v>
      </c>
      <c r="W16">
        <v>59</v>
      </c>
      <c r="Y16" s="36">
        <v>11</v>
      </c>
      <c r="Z16">
        <v>62</v>
      </c>
      <c r="AB16" s="36">
        <v>11</v>
      </c>
      <c r="AC16">
        <v>55</v>
      </c>
      <c r="AE16" s="36">
        <v>12</v>
      </c>
      <c r="AF16">
        <v>62</v>
      </c>
    </row>
    <row r="17" spans="2:32" x14ac:dyDescent="0.3">
      <c r="B17" s="36">
        <v>15</v>
      </c>
      <c r="C17" s="36">
        <f t="shared" si="1"/>
        <v>60</v>
      </c>
      <c r="D17" s="36">
        <f t="shared" si="2"/>
        <v>63</v>
      </c>
      <c r="E17" s="36">
        <f t="shared" si="3"/>
        <v>57</v>
      </c>
      <c r="F17" s="36">
        <f t="shared" si="4"/>
        <v>62</v>
      </c>
      <c r="G17" s="36">
        <f t="shared" si="5"/>
        <v>56</v>
      </c>
      <c r="J17" t="s">
        <v>2949</v>
      </c>
      <c r="K17" t="s">
        <v>2947</v>
      </c>
      <c r="L17" t="s">
        <v>2944</v>
      </c>
      <c r="M17" t="s">
        <v>2945</v>
      </c>
      <c r="N17" t="s">
        <v>2942</v>
      </c>
      <c r="S17">
        <v>12</v>
      </c>
      <c r="T17">
        <v>57</v>
      </c>
      <c r="V17" s="36">
        <v>12</v>
      </c>
      <c r="W17">
        <v>60</v>
      </c>
      <c r="Y17" s="36">
        <v>12</v>
      </c>
      <c r="Z17">
        <v>63</v>
      </c>
      <c r="AB17" s="36">
        <v>12</v>
      </c>
      <c r="AC17">
        <v>56</v>
      </c>
      <c r="AE17" s="36">
        <v>13</v>
      </c>
      <c r="AF17">
        <v>52</v>
      </c>
    </row>
    <row r="18" spans="2:32" x14ac:dyDescent="0.3">
      <c r="B18" s="36">
        <v>16</v>
      </c>
      <c r="C18" s="36">
        <f t="shared" si="1"/>
        <v>61</v>
      </c>
      <c r="D18" s="36">
        <f t="shared" si="2"/>
        <v>58</v>
      </c>
      <c r="E18" s="36">
        <f t="shared" si="3"/>
        <v>60</v>
      </c>
      <c r="F18" s="36">
        <f t="shared" si="4"/>
        <v>57</v>
      </c>
      <c r="G18" s="36">
        <f t="shared" si="5"/>
        <v>55</v>
      </c>
      <c r="J18" t="s">
        <v>2943</v>
      </c>
      <c r="K18" t="s">
        <v>2954</v>
      </c>
      <c r="L18" t="s">
        <v>2949</v>
      </c>
      <c r="M18" t="s">
        <v>2944</v>
      </c>
      <c r="N18" t="s">
        <v>2941</v>
      </c>
      <c r="S18">
        <v>13</v>
      </c>
      <c r="T18">
        <v>58</v>
      </c>
      <c r="V18" s="36">
        <v>13</v>
      </c>
      <c r="W18">
        <v>61</v>
      </c>
      <c r="Y18" s="36">
        <v>13</v>
      </c>
      <c r="Z18">
        <v>55</v>
      </c>
      <c r="AB18" s="36">
        <v>13</v>
      </c>
      <c r="AC18">
        <v>60</v>
      </c>
      <c r="AE18" s="36">
        <v>14</v>
      </c>
      <c r="AF18">
        <v>55</v>
      </c>
    </row>
    <row r="19" spans="2:32" x14ac:dyDescent="0.3">
      <c r="B19" s="36">
        <v>17</v>
      </c>
      <c r="C19" s="36">
        <f t="shared" si="1"/>
        <v>62</v>
      </c>
      <c r="D19" s="36">
        <f t="shared" si="2"/>
        <v>59</v>
      </c>
      <c r="E19" s="36">
        <f t="shared" si="3"/>
        <v>61</v>
      </c>
      <c r="F19" s="36">
        <f t="shared" si="4"/>
        <v>58</v>
      </c>
      <c r="G19" s="36">
        <f t="shared" si="5"/>
        <v>56</v>
      </c>
      <c r="J19" t="s">
        <v>2945</v>
      </c>
      <c r="K19" t="s">
        <v>2955</v>
      </c>
      <c r="L19" t="s">
        <v>2943</v>
      </c>
      <c r="M19" t="s">
        <v>2954</v>
      </c>
      <c r="N19" t="s">
        <v>2942</v>
      </c>
      <c r="S19">
        <v>14</v>
      </c>
      <c r="T19">
        <v>59</v>
      </c>
      <c r="V19" s="36">
        <v>14</v>
      </c>
      <c r="W19">
        <v>62</v>
      </c>
      <c r="Y19" s="36">
        <v>14</v>
      </c>
      <c r="Z19">
        <v>56</v>
      </c>
      <c r="AB19" s="36">
        <v>14</v>
      </c>
      <c r="AC19">
        <v>61</v>
      </c>
      <c r="AE19" s="36">
        <v>15</v>
      </c>
      <c r="AF19">
        <v>56</v>
      </c>
    </row>
    <row r="20" spans="2:32" x14ac:dyDescent="0.3">
      <c r="B20" s="36">
        <v>18</v>
      </c>
      <c r="C20" s="36">
        <f t="shared" si="1"/>
        <v>63</v>
      </c>
      <c r="D20" s="36">
        <f t="shared" si="2"/>
        <v>60</v>
      </c>
      <c r="E20" s="36">
        <f t="shared" si="3"/>
        <v>62</v>
      </c>
      <c r="F20" s="36">
        <f t="shared" si="4"/>
        <v>59</v>
      </c>
      <c r="G20" s="36">
        <f t="shared" si="5"/>
        <v>57</v>
      </c>
      <c r="J20" t="s">
        <v>2947</v>
      </c>
      <c r="K20" t="s">
        <v>2949</v>
      </c>
      <c r="L20" t="s">
        <v>2945</v>
      </c>
      <c r="M20" t="s">
        <v>2955</v>
      </c>
      <c r="N20" t="s">
        <v>2944</v>
      </c>
      <c r="S20">
        <v>15</v>
      </c>
      <c r="T20">
        <v>60</v>
      </c>
      <c r="V20" s="36">
        <v>15</v>
      </c>
      <c r="W20">
        <v>63</v>
      </c>
      <c r="Y20" s="36">
        <v>15</v>
      </c>
      <c r="Z20">
        <v>57</v>
      </c>
      <c r="AB20" s="36">
        <v>15</v>
      </c>
      <c r="AC20">
        <v>62</v>
      </c>
      <c r="AE20" s="36">
        <v>16</v>
      </c>
      <c r="AF20">
        <v>55</v>
      </c>
    </row>
    <row r="21" spans="2:32" x14ac:dyDescent="0.3">
      <c r="B21" s="36">
        <v>19</v>
      </c>
      <c r="C21" s="36">
        <f t="shared" si="1"/>
        <v>58</v>
      </c>
      <c r="D21" s="36">
        <f t="shared" si="2"/>
        <v>60</v>
      </c>
      <c r="E21" s="36">
        <f t="shared" si="3"/>
        <v>57</v>
      </c>
      <c r="F21" s="36">
        <f t="shared" si="4"/>
        <v>55</v>
      </c>
      <c r="G21" s="36">
        <f t="shared" si="5"/>
        <v>61</v>
      </c>
      <c r="J21" t="s">
        <v>2954</v>
      </c>
      <c r="K21" t="s">
        <v>2949</v>
      </c>
      <c r="L21" t="s">
        <v>2944</v>
      </c>
      <c r="M21" t="s">
        <v>2941</v>
      </c>
      <c r="N21" t="s">
        <v>2943</v>
      </c>
      <c r="S21">
        <v>16</v>
      </c>
      <c r="T21">
        <v>61</v>
      </c>
      <c r="V21" s="36">
        <v>16</v>
      </c>
      <c r="W21">
        <v>58</v>
      </c>
      <c r="Y21" s="36">
        <v>16</v>
      </c>
      <c r="Z21">
        <v>60</v>
      </c>
      <c r="AB21" s="36">
        <v>16</v>
      </c>
      <c r="AC21">
        <v>57</v>
      </c>
      <c r="AE21" s="36">
        <v>17</v>
      </c>
      <c r="AF21">
        <v>56</v>
      </c>
    </row>
    <row r="22" spans="2:32" x14ac:dyDescent="0.3">
      <c r="B22" s="36">
        <v>20</v>
      </c>
      <c r="C22" s="36">
        <f t="shared" si="1"/>
        <v>59</v>
      </c>
      <c r="D22" s="36">
        <f t="shared" si="2"/>
        <v>61</v>
      </c>
      <c r="E22" s="36">
        <f t="shared" si="3"/>
        <v>58</v>
      </c>
      <c r="F22" s="36">
        <f t="shared" si="4"/>
        <v>56</v>
      </c>
      <c r="G22" s="36">
        <f t="shared" si="5"/>
        <v>62</v>
      </c>
      <c r="J22" t="s">
        <v>2955</v>
      </c>
      <c r="K22" t="s">
        <v>2943</v>
      </c>
      <c r="L22" t="s">
        <v>2954</v>
      </c>
      <c r="M22" t="s">
        <v>2942</v>
      </c>
      <c r="N22" t="s">
        <v>2945</v>
      </c>
      <c r="S22">
        <v>17</v>
      </c>
      <c r="T22">
        <v>62</v>
      </c>
      <c r="V22" s="36">
        <v>17</v>
      </c>
      <c r="W22">
        <v>59</v>
      </c>
      <c r="Y22" s="36">
        <v>17</v>
      </c>
      <c r="Z22">
        <v>61</v>
      </c>
      <c r="AB22" s="36">
        <v>17</v>
      </c>
      <c r="AC22">
        <v>58</v>
      </c>
      <c r="AE22" s="36">
        <v>18</v>
      </c>
      <c r="AF22">
        <v>57</v>
      </c>
    </row>
    <row r="23" spans="2:32" x14ac:dyDescent="0.3">
      <c r="B23" s="36">
        <v>21</v>
      </c>
      <c r="C23" s="36">
        <f t="shared" si="1"/>
        <v>60</v>
      </c>
      <c r="D23" s="36">
        <f t="shared" si="2"/>
        <v>62</v>
      </c>
      <c r="E23" s="36">
        <f t="shared" si="3"/>
        <v>59</v>
      </c>
      <c r="F23" s="36">
        <f t="shared" si="4"/>
        <v>57</v>
      </c>
      <c r="G23" s="36" t="e">
        <f t="shared" si="5"/>
        <v>#N/A</v>
      </c>
      <c r="J23" t="s">
        <v>2949</v>
      </c>
      <c r="K23" t="s">
        <v>2945</v>
      </c>
      <c r="L23" t="s">
        <v>2955</v>
      </c>
      <c r="M23" t="s">
        <v>2944</v>
      </c>
      <c r="S23">
        <v>18</v>
      </c>
      <c r="T23">
        <v>63</v>
      </c>
      <c r="V23" s="36">
        <v>18</v>
      </c>
      <c r="W23">
        <v>60</v>
      </c>
      <c r="Y23" s="36">
        <v>18</v>
      </c>
      <c r="Z23">
        <v>62</v>
      </c>
      <c r="AB23" s="36">
        <v>18</v>
      </c>
      <c r="AC23">
        <v>59</v>
      </c>
      <c r="AE23" s="36">
        <v>19</v>
      </c>
      <c r="AF23">
        <v>61</v>
      </c>
    </row>
    <row r="24" spans="2:32" x14ac:dyDescent="0.3">
      <c r="B24" s="36">
        <v>22</v>
      </c>
      <c r="C24" s="36">
        <f t="shared" si="1"/>
        <v>60</v>
      </c>
      <c r="D24" s="36">
        <f t="shared" si="2"/>
        <v>57</v>
      </c>
      <c r="E24" s="36">
        <f t="shared" si="3"/>
        <v>61</v>
      </c>
      <c r="F24" s="36">
        <f t="shared" si="4"/>
        <v>58</v>
      </c>
      <c r="G24" s="36">
        <f t="shared" si="5"/>
        <v>55</v>
      </c>
      <c r="J24" t="s">
        <v>2949</v>
      </c>
      <c r="K24" t="s">
        <v>2944</v>
      </c>
      <c r="L24" t="s">
        <v>2943</v>
      </c>
      <c r="M24" t="s">
        <v>2954</v>
      </c>
      <c r="N24" t="s">
        <v>2941</v>
      </c>
      <c r="S24">
        <v>19</v>
      </c>
      <c r="T24">
        <v>58</v>
      </c>
      <c r="V24" s="36">
        <v>19</v>
      </c>
      <c r="W24">
        <v>60</v>
      </c>
      <c r="Y24" s="36">
        <v>19</v>
      </c>
      <c r="Z24">
        <v>57</v>
      </c>
      <c r="AB24" s="36">
        <v>19</v>
      </c>
      <c r="AC24">
        <v>55</v>
      </c>
      <c r="AE24" s="36">
        <v>20</v>
      </c>
      <c r="AF24">
        <v>62</v>
      </c>
    </row>
    <row r="25" spans="2:32" x14ac:dyDescent="0.3">
      <c r="B25" s="36">
        <v>23</v>
      </c>
      <c r="C25" s="36">
        <f t="shared" si="1"/>
        <v>61</v>
      </c>
      <c r="D25" s="36">
        <f t="shared" si="2"/>
        <v>58</v>
      </c>
      <c r="E25" s="36">
        <f t="shared" si="3"/>
        <v>62</v>
      </c>
      <c r="F25" s="36">
        <f t="shared" si="4"/>
        <v>59</v>
      </c>
      <c r="G25" s="36">
        <f t="shared" si="5"/>
        <v>56</v>
      </c>
      <c r="J25" t="s">
        <v>2943</v>
      </c>
      <c r="K25" t="s">
        <v>2954</v>
      </c>
      <c r="L25" t="s">
        <v>2945</v>
      </c>
      <c r="M25" t="s">
        <v>2955</v>
      </c>
      <c r="N25" t="s">
        <v>2942</v>
      </c>
      <c r="S25">
        <v>20</v>
      </c>
      <c r="T25">
        <v>59</v>
      </c>
      <c r="V25" s="36">
        <v>20</v>
      </c>
      <c r="W25">
        <v>61</v>
      </c>
      <c r="Y25" s="36">
        <v>20</v>
      </c>
      <c r="Z25">
        <v>58</v>
      </c>
      <c r="AB25" s="36">
        <v>20</v>
      </c>
      <c r="AC25">
        <v>56</v>
      </c>
      <c r="AE25" s="36">
        <v>22</v>
      </c>
      <c r="AF25">
        <v>55</v>
      </c>
    </row>
    <row r="26" spans="2:32" x14ac:dyDescent="0.3">
      <c r="B26" s="36">
        <v>24</v>
      </c>
      <c r="C26" s="36">
        <f t="shared" si="1"/>
        <v>62</v>
      </c>
      <c r="D26" s="36">
        <f t="shared" si="2"/>
        <v>59</v>
      </c>
      <c r="E26" s="36">
        <f t="shared" si="3"/>
        <v>63</v>
      </c>
      <c r="F26" s="36">
        <f t="shared" si="4"/>
        <v>60</v>
      </c>
      <c r="G26" s="36">
        <f t="shared" si="5"/>
        <v>57</v>
      </c>
      <c r="J26" t="s">
        <v>2945</v>
      </c>
      <c r="K26" t="s">
        <v>2955</v>
      </c>
      <c r="L26" t="s">
        <v>2947</v>
      </c>
      <c r="M26" t="s">
        <v>2949</v>
      </c>
      <c r="N26" t="s">
        <v>2944</v>
      </c>
      <c r="S26">
        <v>21</v>
      </c>
      <c r="T26">
        <v>60</v>
      </c>
      <c r="V26" s="36">
        <v>21</v>
      </c>
      <c r="W26">
        <v>62</v>
      </c>
      <c r="Y26" s="36">
        <v>21</v>
      </c>
      <c r="Z26">
        <v>59</v>
      </c>
      <c r="AB26" s="36">
        <v>21</v>
      </c>
      <c r="AC26">
        <v>57</v>
      </c>
      <c r="AE26" s="36">
        <v>23</v>
      </c>
      <c r="AF26">
        <v>56</v>
      </c>
    </row>
    <row r="27" spans="2:32" x14ac:dyDescent="0.3">
      <c r="B27" s="36">
        <v>25</v>
      </c>
      <c r="C27" s="36">
        <f t="shared" si="1"/>
        <v>57</v>
      </c>
      <c r="D27" s="36">
        <f t="shared" si="2"/>
        <v>60</v>
      </c>
      <c r="E27" s="36">
        <f t="shared" si="3"/>
        <v>55</v>
      </c>
      <c r="F27" s="36">
        <f t="shared" si="4"/>
        <v>61</v>
      </c>
      <c r="G27" s="36">
        <f t="shared" si="5"/>
        <v>61</v>
      </c>
      <c r="J27" t="s">
        <v>2944</v>
      </c>
      <c r="K27" t="s">
        <v>2949</v>
      </c>
      <c r="L27" t="s">
        <v>2941</v>
      </c>
      <c r="M27" t="s">
        <v>2943</v>
      </c>
      <c r="N27" t="s">
        <v>2943</v>
      </c>
      <c r="S27">
        <v>22</v>
      </c>
      <c r="T27">
        <v>60</v>
      </c>
      <c r="V27" s="36">
        <v>22</v>
      </c>
      <c r="W27">
        <v>57</v>
      </c>
      <c r="Y27" s="36">
        <v>22</v>
      </c>
      <c r="Z27">
        <v>61</v>
      </c>
      <c r="AB27" s="36">
        <v>22</v>
      </c>
      <c r="AC27">
        <v>58</v>
      </c>
      <c r="AE27" s="36">
        <v>24</v>
      </c>
      <c r="AF27">
        <v>57</v>
      </c>
    </row>
    <row r="28" spans="2:32" x14ac:dyDescent="0.3">
      <c r="B28" s="36">
        <v>26</v>
      </c>
      <c r="C28" s="36">
        <f t="shared" si="1"/>
        <v>58</v>
      </c>
      <c r="D28" s="36">
        <f t="shared" si="2"/>
        <v>61</v>
      </c>
      <c r="E28" s="36">
        <f t="shared" si="3"/>
        <v>56</v>
      </c>
      <c r="F28" s="36">
        <f t="shared" si="4"/>
        <v>62</v>
      </c>
      <c r="G28" s="36">
        <f t="shared" si="5"/>
        <v>62</v>
      </c>
      <c r="J28" t="s">
        <v>2954</v>
      </c>
      <c r="K28" t="s">
        <v>2943</v>
      </c>
      <c r="L28" t="s">
        <v>2942</v>
      </c>
      <c r="M28" t="s">
        <v>2945</v>
      </c>
      <c r="N28" t="s">
        <v>2945</v>
      </c>
      <c r="S28">
        <v>23</v>
      </c>
      <c r="T28">
        <v>61</v>
      </c>
      <c r="V28" s="36">
        <v>23</v>
      </c>
      <c r="W28">
        <v>58</v>
      </c>
      <c r="Y28" s="36">
        <v>23</v>
      </c>
      <c r="Z28">
        <v>62</v>
      </c>
      <c r="AB28" s="36">
        <v>23</v>
      </c>
      <c r="AC28">
        <v>59</v>
      </c>
      <c r="AE28" s="36">
        <v>25</v>
      </c>
      <c r="AF28">
        <v>61</v>
      </c>
    </row>
    <row r="29" spans="2:32" x14ac:dyDescent="0.3">
      <c r="B29" s="36">
        <v>27</v>
      </c>
      <c r="C29" s="36">
        <f t="shared" si="1"/>
        <v>59</v>
      </c>
      <c r="D29" s="36">
        <f t="shared" si="2"/>
        <v>62</v>
      </c>
      <c r="E29" s="36">
        <f t="shared" si="3"/>
        <v>57</v>
      </c>
      <c r="F29" s="36">
        <f t="shared" si="4"/>
        <v>63</v>
      </c>
      <c r="G29" s="36" t="e">
        <f t="shared" si="5"/>
        <v>#N/A</v>
      </c>
      <c r="J29" t="s">
        <v>2955</v>
      </c>
      <c r="K29" t="s">
        <v>2945</v>
      </c>
      <c r="L29" t="s">
        <v>2944</v>
      </c>
      <c r="M29" t="s">
        <v>2947</v>
      </c>
      <c r="S29">
        <v>24</v>
      </c>
      <c r="T29">
        <v>62</v>
      </c>
      <c r="V29" s="36">
        <v>24</v>
      </c>
      <c r="W29">
        <v>59</v>
      </c>
      <c r="Y29" s="36">
        <v>24</v>
      </c>
      <c r="Z29">
        <v>63</v>
      </c>
      <c r="AB29" s="36">
        <v>24</v>
      </c>
      <c r="AC29">
        <v>60</v>
      </c>
      <c r="AE29" s="36">
        <v>26</v>
      </c>
      <c r="AF29">
        <v>62</v>
      </c>
    </row>
    <row r="30" spans="2:32" x14ac:dyDescent="0.3">
      <c r="B30" s="36">
        <v>28</v>
      </c>
      <c r="C30" s="36">
        <f t="shared" si="1"/>
        <v>60</v>
      </c>
      <c r="D30" s="36">
        <f t="shared" si="2"/>
        <v>57</v>
      </c>
      <c r="E30" s="36">
        <f t="shared" si="3"/>
        <v>55</v>
      </c>
      <c r="F30" s="36">
        <f t="shared" si="4"/>
        <v>58</v>
      </c>
      <c r="G30" s="36">
        <f t="shared" si="5"/>
        <v>61</v>
      </c>
      <c r="J30" t="s">
        <v>2949</v>
      </c>
      <c r="K30" t="s">
        <v>2944</v>
      </c>
      <c r="L30" t="s">
        <v>2941</v>
      </c>
      <c r="M30" t="s">
        <v>2954</v>
      </c>
      <c r="N30" t="s">
        <v>2943</v>
      </c>
      <c r="S30">
        <v>25</v>
      </c>
      <c r="T30">
        <v>57</v>
      </c>
      <c r="V30" s="36">
        <v>25</v>
      </c>
      <c r="W30">
        <v>60</v>
      </c>
      <c r="Y30" s="36">
        <v>25</v>
      </c>
      <c r="Z30">
        <v>55</v>
      </c>
      <c r="AB30" s="36">
        <v>25</v>
      </c>
      <c r="AC30">
        <v>61</v>
      </c>
      <c r="AE30" s="36">
        <v>28</v>
      </c>
      <c r="AF30">
        <v>61</v>
      </c>
    </row>
    <row r="31" spans="2:32" x14ac:dyDescent="0.3">
      <c r="B31" s="36">
        <v>29</v>
      </c>
      <c r="C31" s="36">
        <f t="shared" si="1"/>
        <v>61</v>
      </c>
      <c r="D31" s="36">
        <f t="shared" si="2"/>
        <v>58</v>
      </c>
      <c r="E31" s="36">
        <f t="shared" si="3"/>
        <v>56</v>
      </c>
      <c r="F31" s="36">
        <f t="shared" si="4"/>
        <v>59</v>
      </c>
      <c r="G31" s="36">
        <f t="shared" si="5"/>
        <v>62</v>
      </c>
      <c r="J31" t="s">
        <v>2943</v>
      </c>
      <c r="K31" t="s">
        <v>2954</v>
      </c>
      <c r="L31" t="s">
        <v>2942</v>
      </c>
      <c r="M31" t="s">
        <v>2955</v>
      </c>
      <c r="N31" t="s">
        <v>2945</v>
      </c>
      <c r="S31">
        <v>26</v>
      </c>
      <c r="T31">
        <v>58</v>
      </c>
      <c r="V31" s="36">
        <v>26</v>
      </c>
      <c r="W31">
        <v>61</v>
      </c>
      <c r="Y31" s="36">
        <v>26</v>
      </c>
      <c r="Z31">
        <v>56</v>
      </c>
      <c r="AB31" s="36">
        <v>26</v>
      </c>
      <c r="AC31">
        <v>62</v>
      </c>
      <c r="AE31" s="36">
        <v>29</v>
      </c>
      <c r="AF31">
        <v>62</v>
      </c>
    </row>
    <row r="32" spans="2:32" x14ac:dyDescent="0.3">
      <c r="B32" s="36">
        <v>30</v>
      </c>
      <c r="C32" s="36">
        <f t="shared" si="1"/>
        <v>62</v>
      </c>
      <c r="D32" s="36">
        <f t="shared" si="2"/>
        <v>59</v>
      </c>
      <c r="E32" s="36">
        <f t="shared" si="3"/>
        <v>57</v>
      </c>
      <c r="F32" s="36">
        <f t="shared" si="4"/>
        <v>60</v>
      </c>
      <c r="G32" s="36">
        <f t="shared" si="5"/>
        <v>63</v>
      </c>
      <c r="J32" t="s">
        <v>2945</v>
      </c>
      <c r="K32" t="s">
        <v>2955</v>
      </c>
      <c r="L32" t="s">
        <v>2944</v>
      </c>
      <c r="M32" t="s">
        <v>2949</v>
      </c>
      <c r="N32" t="s">
        <v>2947</v>
      </c>
      <c r="S32">
        <v>27</v>
      </c>
      <c r="T32">
        <v>59</v>
      </c>
      <c r="V32" s="36">
        <v>27</v>
      </c>
      <c r="W32">
        <v>62</v>
      </c>
      <c r="Y32" s="36">
        <v>27</v>
      </c>
      <c r="Z32">
        <v>57</v>
      </c>
      <c r="AB32" s="36">
        <v>27</v>
      </c>
      <c r="AC32">
        <v>63</v>
      </c>
      <c r="AE32" s="36">
        <v>30</v>
      </c>
      <c r="AF32">
        <v>63</v>
      </c>
    </row>
    <row r="33" spans="2:29" x14ac:dyDescent="0.3">
      <c r="S33">
        <v>28</v>
      </c>
      <c r="T33">
        <v>60</v>
      </c>
      <c r="V33" s="36">
        <v>28</v>
      </c>
      <c r="W33">
        <v>57</v>
      </c>
      <c r="Y33" s="36">
        <v>28</v>
      </c>
      <c r="Z33">
        <v>55</v>
      </c>
      <c r="AB33" s="36">
        <v>28</v>
      </c>
      <c r="AC33">
        <v>58</v>
      </c>
    </row>
    <row r="34" spans="2:29" x14ac:dyDescent="0.3">
      <c r="S34">
        <v>29</v>
      </c>
      <c r="T34">
        <v>61</v>
      </c>
      <c r="V34" s="36">
        <v>29</v>
      </c>
      <c r="W34">
        <v>58</v>
      </c>
      <c r="Y34" s="36">
        <v>29</v>
      </c>
      <c r="Z34">
        <v>56</v>
      </c>
      <c r="AB34" s="36">
        <v>29</v>
      </c>
      <c r="AC34">
        <v>59</v>
      </c>
    </row>
    <row r="35" spans="2:29" x14ac:dyDescent="0.3">
      <c r="S35">
        <v>30</v>
      </c>
      <c r="T35">
        <v>62</v>
      </c>
      <c r="V35" s="36">
        <v>30</v>
      </c>
      <c r="W35">
        <v>59</v>
      </c>
      <c r="Y35" s="36">
        <v>30</v>
      </c>
      <c r="Z35">
        <v>57</v>
      </c>
      <c r="AB35" s="36">
        <v>30</v>
      </c>
      <c r="AC35">
        <v>60</v>
      </c>
    </row>
    <row r="40" spans="2:29" x14ac:dyDescent="0.3">
      <c r="B40" t="s">
        <v>2940</v>
      </c>
      <c r="C40">
        <v>1</v>
      </c>
    </row>
    <row r="41" spans="2:29" x14ac:dyDescent="0.3">
      <c r="B41" t="s">
        <v>3123</v>
      </c>
      <c r="C41">
        <v>2</v>
      </c>
    </row>
    <row r="42" spans="2:29" x14ac:dyDescent="0.3">
      <c r="B42" t="s">
        <v>2946</v>
      </c>
      <c r="C42">
        <v>3</v>
      </c>
    </row>
    <row r="43" spans="2:29" x14ac:dyDescent="0.3">
      <c r="B43" t="s">
        <v>3130</v>
      </c>
      <c r="C43">
        <v>4</v>
      </c>
    </row>
    <row r="44" spans="2:29" x14ac:dyDescent="0.3">
      <c r="B44" t="s">
        <v>2948</v>
      </c>
      <c r="C44">
        <v>5</v>
      </c>
    </row>
    <row r="45" spans="2:29" x14ac:dyDescent="0.3">
      <c r="B45" t="s">
        <v>3137</v>
      </c>
      <c r="C45">
        <v>6</v>
      </c>
    </row>
    <row r="46" spans="2:29" x14ac:dyDescent="0.3">
      <c r="B46" t="s">
        <v>2950</v>
      </c>
      <c r="C46">
        <v>7</v>
      </c>
    </row>
    <row r="47" spans="2:29" x14ac:dyDescent="0.3">
      <c r="B47" t="s">
        <v>2952</v>
      </c>
      <c r="C47">
        <v>8</v>
      </c>
    </row>
    <row r="48" spans="2:29" x14ac:dyDescent="0.3">
      <c r="B48" t="s">
        <v>2956</v>
      </c>
      <c r="C48">
        <v>9</v>
      </c>
    </row>
    <row r="49" spans="2:3" x14ac:dyDescent="0.3">
      <c r="B49" t="s">
        <v>2953</v>
      </c>
      <c r="C49">
        <v>10</v>
      </c>
    </row>
    <row r="50" spans="2:3" x14ac:dyDescent="0.3">
      <c r="B50" t="s">
        <v>3153</v>
      </c>
      <c r="C50">
        <v>11</v>
      </c>
    </row>
    <row r="51" spans="2:3" x14ac:dyDescent="0.3">
      <c r="B51" t="s">
        <v>3157</v>
      </c>
      <c r="C51">
        <v>12</v>
      </c>
    </row>
    <row r="52" spans="2:3" x14ac:dyDescent="0.3">
      <c r="B52" t="s">
        <v>2957</v>
      </c>
      <c r="C52">
        <v>13</v>
      </c>
    </row>
    <row r="53" spans="2:3" x14ac:dyDescent="0.3">
      <c r="B53" t="s">
        <v>3164</v>
      </c>
      <c r="C53">
        <v>14</v>
      </c>
    </row>
    <row r="54" spans="2:3" x14ac:dyDescent="0.3">
      <c r="B54" t="s">
        <v>2958</v>
      </c>
      <c r="C54">
        <v>15</v>
      </c>
    </row>
    <row r="55" spans="2:3" x14ac:dyDescent="0.3">
      <c r="B55" t="s">
        <v>3171</v>
      </c>
      <c r="C55">
        <v>16</v>
      </c>
    </row>
    <row r="56" spans="2:3" x14ac:dyDescent="0.3">
      <c r="B56" t="s">
        <v>2959</v>
      </c>
      <c r="C56">
        <v>17</v>
      </c>
    </row>
    <row r="57" spans="2:3" x14ac:dyDescent="0.3">
      <c r="B57" t="s">
        <v>3178</v>
      </c>
      <c r="C57">
        <v>18</v>
      </c>
    </row>
    <row r="58" spans="2:3" x14ac:dyDescent="0.3">
      <c r="B58" t="s">
        <v>3182</v>
      </c>
      <c r="C58">
        <v>19</v>
      </c>
    </row>
    <row r="59" spans="2:3" x14ac:dyDescent="0.3">
      <c r="B59" t="s">
        <v>3187</v>
      </c>
      <c r="C59">
        <v>20</v>
      </c>
    </row>
    <row r="60" spans="2:3" x14ac:dyDescent="0.3">
      <c r="B60" t="s">
        <v>3256</v>
      </c>
      <c r="C60">
        <v>21</v>
      </c>
    </row>
    <row r="61" spans="2:3" x14ac:dyDescent="0.3">
      <c r="B61" t="s">
        <v>3257</v>
      </c>
      <c r="C61">
        <v>22</v>
      </c>
    </row>
    <row r="62" spans="2:3" x14ac:dyDescent="0.3">
      <c r="B62" t="s">
        <v>3258</v>
      </c>
      <c r="C62">
        <v>23</v>
      </c>
    </row>
    <row r="63" spans="2:3" x14ac:dyDescent="0.3">
      <c r="B63" t="s">
        <v>3259</v>
      </c>
      <c r="C63">
        <v>24</v>
      </c>
    </row>
    <row r="64" spans="2:3" x14ac:dyDescent="0.3">
      <c r="B64" t="s">
        <v>3260</v>
      </c>
      <c r="C64">
        <v>25</v>
      </c>
    </row>
    <row r="65" spans="2:3" x14ac:dyDescent="0.3">
      <c r="B65" t="s">
        <v>3261</v>
      </c>
      <c r="C65">
        <v>26</v>
      </c>
    </row>
    <row r="66" spans="2:3" x14ac:dyDescent="0.3">
      <c r="B66" t="s">
        <v>3262</v>
      </c>
      <c r="C66">
        <v>27</v>
      </c>
    </row>
    <row r="67" spans="2:3" x14ac:dyDescent="0.3">
      <c r="B67" t="s">
        <v>3263</v>
      </c>
      <c r="C67">
        <v>28</v>
      </c>
    </row>
    <row r="68" spans="2:3" x14ac:dyDescent="0.3">
      <c r="B68" t="s">
        <v>3264</v>
      </c>
      <c r="C68">
        <v>29</v>
      </c>
    </row>
    <row r="69" spans="2:3" x14ac:dyDescent="0.3">
      <c r="B69" t="s">
        <v>3265</v>
      </c>
      <c r="C69">
        <v>30</v>
      </c>
    </row>
    <row r="70" spans="2:3" x14ac:dyDescent="0.3">
      <c r="B70" t="s">
        <v>3193</v>
      </c>
      <c r="C70">
        <v>31</v>
      </c>
    </row>
    <row r="71" spans="2:3" x14ac:dyDescent="0.3">
      <c r="B71" t="s">
        <v>3196</v>
      </c>
      <c r="C71">
        <v>32</v>
      </c>
    </row>
    <row r="72" spans="2:3" x14ac:dyDescent="0.3">
      <c r="B72" t="s">
        <v>3199</v>
      </c>
      <c r="C72">
        <v>33</v>
      </c>
    </row>
    <row r="73" spans="2:3" x14ac:dyDescent="0.3">
      <c r="B73" t="s">
        <v>3202</v>
      </c>
      <c r="C73">
        <v>34</v>
      </c>
    </row>
    <row r="74" spans="2:3" x14ac:dyDescent="0.3">
      <c r="B74" t="s">
        <v>3205</v>
      </c>
      <c r="C74">
        <v>35</v>
      </c>
    </row>
    <row r="75" spans="2:3" x14ac:dyDescent="0.3">
      <c r="B75" t="s">
        <v>3208</v>
      </c>
      <c r="C75">
        <v>36</v>
      </c>
    </row>
    <row r="76" spans="2:3" x14ac:dyDescent="0.3">
      <c r="B76" t="s">
        <v>3211</v>
      </c>
      <c r="C76">
        <v>37</v>
      </c>
    </row>
    <row r="77" spans="2:3" x14ac:dyDescent="0.3">
      <c r="B77" t="s">
        <v>3214</v>
      </c>
      <c r="C77">
        <v>38</v>
      </c>
    </row>
    <row r="78" spans="2:3" x14ac:dyDescent="0.3">
      <c r="B78" t="s">
        <v>3217</v>
      </c>
      <c r="C78">
        <v>39</v>
      </c>
    </row>
    <row r="79" spans="2:3" x14ac:dyDescent="0.3">
      <c r="B79" t="s">
        <v>3220</v>
      </c>
      <c r="C79">
        <v>40</v>
      </c>
    </row>
    <row r="80" spans="2:3" x14ac:dyDescent="0.3">
      <c r="B80" t="s">
        <v>3223</v>
      </c>
      <c r="C80">
        <v>41</v>
      </c>
    </row>
    <row r="81" spans="2:3" x14ac:dyDescent="0.3">
      <c r="B81" t="s">
        <v>3226</v>
      </c>
      <c r="C81">
        <v>42</v>
      </c>
    </row>
    <row r="82" spans="2:3" x14ac:dyDescent="0.3">
      <c r="B82" t="s">
        <v>3229</v>
      </c>
      <c r="C82">
        <v>43</v>
      </c>
    </row>
    <row r="83" spans="2:3" x14ac:dyDescent="0.3">
      <c r="B83" t="s">
        <v>3232</v>
      </c>
      <c r="C83">
        <v>44</v>
      </c>
    </row>
    <row r="84" spans="2:3" x14ac:dyDescent="0.3">
      <c r="B84" t="s">
        <v>3235</v>
      </c>
      <c r="C84">
        <v>45</v>
      </c>
    </row>
    <row r="85" spans="2:3" x14ac:dyDescent="0.3">
      <c r="B85" t="s">
        <v>3238</v>
      </c>
      <c r="C85">
        <v>46</v>
      </c>
    </row>
    <row r="86" spans="2:3" x14ac:dyDescent="0.3">
      <c r="B86" t="s">
        <v>3241</v>
      </c>
      <c r="C86">
        <v>47</v>
      </c>
    </row>
    <row r="87" spans="2:3" x14ac:dyDescent="0.3">
      <c r="B87" t="s">
        <v>3244</v>
      </c>
      <c r="C87">
        <v>48</v>
      </c>
    </row>
    <row r="88" spans="2:3" x14ac:dyDescent="0.3">
      <c r="B88" t="s">
        <v>3247</v>
      </c>
      <c r="C88">
        <v>49</v>
      </c>
    </row>
    <row r="89" spans="2:3" x14ac:dyDescent="0.3">
      <c r="B89" t="s">
        <v>3250</v>
      </c>
      <c r="C89">
        <v>50</v>
      </c>
    </row>
    <row r="90" spans="2:3" x14ac:dyDescent="0.3">
      <c r="B90" t="s">
        <v>3253</v>
      </c>
      <c r="C90">
        <v>51</v>
      </c>
    </row>
    <row r="91" spans="2:3" x14ac:dyDescent="0.3">
      <c r="B91" t="s">
        <v>2951</v>
      </c>
      <c r="C91">
        <v>52</v>
      </c>
    </row>
    <row r="92" spans="2:3" x14ac:dyDescent="0.3">
      <c r="B92" t="s">
        <v>2941</v>
      </c>
      <c r="C92">
        <v>55</v>
      </c>
    </row>
    <row r="93" spans="2:3" x14ac:dyDescent="0.3">
      <c r="B93" t="s">
        <v>2942</v>
      </c>
      <c r="C93">
        <v>56</v>
      </c>
    </row>
    <row r="94" spans="2:3" x14ac:dyDescent="0.3">
      <c r="B94" t="s">
        <v>2944</v>
      </c>
      <c r="C94">
        <v>57</v>
      </c>
    </row>
    <row r="95" spans="2:3" x14ac:dyDescent="0.3">
      <c r="B95" t="s">
        <v>2954</v>
      </c>
      <c r="C95">
        <v>58</v>
      </c>
    </row>
    <row r="96" spans="2:3" x14ac:dyDescent="0.3">
      <c r="B96" t="s">
        <v>2955</v>
      </c>
      <c r="C96">
        <v>59</v>
      </c>
    </row>
    <row r="97" spans="2:3" x14ac:dyDescent="0.3">
      <c r="B97" t="s">
        <v>2949</v>
      </c>
      <c r="C97">
        <v>60</v>
      </c>
    </row>
    <row r="98" spans="2:3" x14ac:dyDescent="0.3">
      <c r="B98" t="s">
        <v>2943</v>
      </c>
      <c r="C98">
        <v>61</v>
      </c>
    </row>
    <row r="99" spans="2:3" x14ac:dyDescent="0.3">
      <c r="B99" t="s">
        <v>2945</v>
      </c>
      <c r="C99">
        <v>62</v>
      </c>
    </row>
    <row r="100" spans="2:3" x14ac:dyDescent="0.3">
      <c r="B100" t="s">
        <v>2947</v>
      </c>
      <c r="C100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4F87-3CCE-4217-86BC-8578A47480ED}">
  <dimension ref="A1:B61"/>
  <sheetViews>
    <sheetView topLeftCell="A35" workbookViewId="0">
      <selection sqref="A1:B60"/>
    </sheetView>
  </sheetViews>
  <sheetFormatPr defaultRowHeight="14.4" x14ac:dyDescent="0.3"/>
  <sheetData>
    <row r="1" spans="1:2" x14ac:dyDescent="0.3">
      <c r="A1">
        <v>1</v>
      </c>
      <c r="B1" t="s">
        <v>2940</v>
      </c>
    </row>
    <row r="2" spans="1:2" x14ac:dyDescent="0.3">
      <c r="A2">
        <v>2</v>
      </c>
      <c r="B2" t="s">
        <v>3123</v>
      </c>
    </row>
    <row r="3" spans="1:2" x14ac:dyDescent="0.3">
      <c r="A3">
        <v>3</v>
      </c>
      <c r="B3" t="s">
        <v>2946</v>
      </c>
    </row>
    <row r="4" spans="1:2" x14ac:dyDescent="0.3">
      <c r="A4">
        <v>4</v>
      </c>
      <c r="B4" t="s">
        <v>3130</v>
      </c>
    </row>
    <row r="5" spans="1:2" x14ac:dyDescent="0.3">
      <c r="A5">
        <v>5</v>
      </c>
      <c r="B5" t="s">
        <v>2948</v>
      </c>
    </row>
    <row r="6" spans="1:2" x14ac:dyDescent="0.3">
      <c r="A6">
        <v>6</v>
      </c>
      <c r="B6" t="s">
        <v>3137</v>
      </c>
    </row>
    <row r="7" spans="1:2" x14ac:dyDescent="0.3">
      <c r="A7">
        <v>7</v>
      </c>
      <c r="B7" t="s">
        <v>2950</v>
      </c>
    </row>
    <row r="8" spans="1:2" x14ac:dyDescent="0.3">
      <c r="A8">
        <v>8</v>
      </c>
      <c r="B8" t="s">
        <v>2952</v>
      </c>
    </row>
    <row r="9" spans="1:2" x14ac:dyDescent="0.3">
      <c r="A9">
        <v>9</v>
      </c>
      <c r="B9" t="s">
        <v>2956</v>
      </c>
    </row>
    <row r="10" spans="1:2" x14ac:dyDescent="0.3">
      <c r="A10">
        <v>10</v>
      </c>
      <c r="B10" t="s">
        <v>2953</v>
      </c>
    </row>
    <row r="11" spans="1:2" x14ac:dyDescent="0.3">
      <c r="A11">
        <v>11</v>
      </c>
      <c r="B11" t="s">
        <v>3153</v>
      </c>
    </row>
    <row r="12" spans="1:2" x14ac:dyDescent="0.3">
      <c r="A12">
        <v>12</v>
      </c>
      <c r="B12" t="s">
        <v>3157</v>
      </c>
    </row>
    <row r="13" spans="1:2" x14ac:dyDescent="0.3">
      <c r="A13">
        <v>13</v>
      </c>
      <c r="B13" t="s">
        <v>2957</v>
      </c>
    </row>
    <row r="14" spans="1:2" x14ac:dyDescent="0.3">
      <c r="A14">
        <v>14</v>
      </c>
      <c r="B14" t="s">
        <v>3164</v>
      </c>
    </row>
    <row r="15" spans="1:2" x14ac:dyDescent="0.3">
      <c r="A15">
        <v>15</v>
      </c>
      <c r="B15" t="s">
        <v>2958</v>
      </c>
    </row>
    <row r="16" spans="1:2" x14ac:dyDescent="0.3">
      <c r="A16">
        <v>16</v>
      </c>
      <c r="B16" t="s">
        <v>3171</v>
      </c>
    </row>
    <row r="17" spans="1:2" x14ac:dyDescent="0.3">
      <c r="A17">
        <v>17</v>
      </c>
      <c r="B17" t="s">
        <v>2959</v>
      </c>
    </row>
    <row r="18" spans="1:2" x14ac:dyDescent="0.3">
      <c r="A18">
        <v>18</v>
      </c>
      <c r="B18" t="s">
        <v>3178</v>
      </c>
    </row>
    <row r="19" spans="1:2" x14ac:dyDescent="0.3">
      <c r="A19">
        <v>19</v>
      </c>
      <c r="B19" t="s">
        <v>3182</v>
      </c>
    </row>
    <row r="20" spans="1:2" x14ac:dyDescent="0.3">
      <c r="A20">
        <v>20</v>
      </c>
      <c r="B20" t="s">
        <v>3187</v>
      </c>
    </row>
    <row r="21" spans="1:2" x14ac:dyDescent="0.3">
      <c r="A21">
        <v>21</v>
      </c>
      <c r="B21" t="s">
        <v>3256</v>
      </c>
    </row>
    <row r="22" spans="1:2" x14ac:dyDescent="0.3">
      <c r="A22">
        <v>22</v>
      </c>
      <c r="B22" t="s">
        <v>3257</v>
      </c>
    </row>
    <row r="23" spans="1:2" x14ac:dyDescent="0.3">
      <c r="A23">
        <v>23</v>
      </c>
      <c r="B23" t="s">
        <v>3258</v>
      </c>
    </row>
    <row r="24" spans="1:2" x14ac:dyDescent="0.3">
      <c r="A24">
        <v>24</v>
      </c>
      <c r="B24" t="s">
        <v>3259</v>
      </c>
    </row>
    <row r="25" spans="1:2" x14ac:dyDescent="0.3">
      <c r="A25">
        <v>25</v>
      </c>
      <c r="B25" t="s">
        <v>3260</v>
      </c>
    </row>
    <row r="26" spans="1:2" x14ac:dyDescent="0.3">
      <c r="A26">
        <v>26</v>
      </c>
      <c r="B26" t="s">
        <v>3261</v>
      </c>
    </row>
    <row r="27" spans="1:2" x14ac:dyDescent="0.3">
      <c r="A27">
        <v>27</v>
      </c>
      <c r="B27" t="s">
        <v>3262</v>
      </c>
    </row>
    <row r="28" spans="1:2" x14ac:dyDescent="0.3">
      <c r="A28">
        <v>28</v>
      </c>
      <c r="B28" t="s">
        <v>3263</v>
      </c>
    </row>
    <row r="29" spans="1:2" x14ac:dyDescent="0.3">
      <c r="A29">
        <v>29</v>
      </c>
      <c r="B29" t="s">
        <v>3264</v>
      </c>
    </row>
    <row r="30" spans="1:2" x14ac:dyDescent="0.3">
      <c r="A30">
        <v>30</v>
      </c>
      <c r="B30" t="s">
        <v>3265</v>
      </c>
    </row>
    <row r="31" spans="1:2" x14ac:dyDescent="0.3">
      <c r="A31">
        <v>31</v>
      </c>
      <c r="B31" t="s">
        <v>3193</v>
      </c>
    </row>
    <row r="32" spans="1:2" x14ac:dyDescent="0.3">
      <c r="A32">
        <v>32</v>
      </c>
      <c r="B32" t="s">
        <v>3196</v>
      </c>
    </row>
    <row r="33" spans="1:2" x14ac:dyDescent="0.3">
      <c r="A33">
        <v>33</v>
      </c>
      <c r="B33" t="s">
        <v>3199</v>
      </c>
    </row>
    <row r="34" spans="1:2" x14ac:dyDescent="0.3">
      <c r="A34">
        <v>34</v>
      </c>
      <c r="B34" t="s">
        <v>3202</v>
      </c>
    </row>
    <row r="35" spans="1:2" x14ac:dyDescent="0.3">
      <c r="A35">
        <v>35</v>
      </c>
      <c r="B35" t="s">
        <v>3205</v>
      </c>
    </row>
    <row r="36" spans="1:2" x14ac:dyDescent="0.3">
      <c r="A36">
        <v>36</v>
      </c>
      <c r="B36" t="s">
        <v>3208</v>
      </c>
    </row>
    <row r="37" spans="1:2" x14ac:dyDescent="0.3">
      <c r="A37">
        <v>37</v>
      </c>
      <c r="B37" t="s">
        <v>3211</v>
      </c>
    </row>
    <row r="38" spans="1:2" x14ac:dyDescent="0.3">
      <c r="A38">
        <v>38</v>
      </c>
      <c r="B38" t="s">
        <v>3214</v>
      </c>
    </row>
    <row r="39" spans="1:2" x14ac:dyDescent="0.3">
      <c r="A39">
        <v>39</v>
      </c>
      <c r="B39" t="s">
        <v>3217</v>
      </c>
    </row>
    <row r="40" spans="1:2" x14ac:dyDescent="0.3">
      <c r="A40">
        <v>40</v>
      </c>
      <c r="B40" t="s">
        <v>3220</v>
      </c>
    </row>
    <row r="41" spans="1:2" x14ac:dyDescent="0.3">
      <c r="A41">
        <v>41</v>
      </c>
      <c r="B41" t="s">
        <v>3223</v>
      </c>
    </row>
    <row r="42" spans="1:2" x14ac:dyDescent="0.3">
      <c r="A42">
        <v>42</v>
      </c>
      <c r="B42" t="s">
        <v>3226</v>
      </c>
    </row>
    <row r="43" spans="1:2" x14ac:dyDescent="0.3">
      <c r="A43">
        <v>43</v>
      </c>
      <c r="B43" t="s">
        <v>3229</v>
      </c>
    </row>
    <row r="44" spans="1:2" x14ac:dyDescent="0.3">
      <c r="A44">
        <v>44</v>
      </c>
      <c r="B44" t="s">
        <v>3232</v>
      </c>
    </row>
    <row r="45" spans="1:2" x14ac:dyDescent="0.3">
      <c r="A45">
        <v>45</v>
      </c>
      <c r="B45" t="s">
        <v>3235</v>
      </c>
    </row>
    <row r="46" spans="1:2" x14ac:dyDescent="0.3">
      <c r="A46">
        <v>46</v>
      </c>
      <c r="B46" t="s">
        <v>3238</v>
      </c>
    </row>
    <row r="47" spans="1:2" x14ac:dyDescent="0.3">
      <c r="A47">
        <v>47</v>
      </c>
      <c r="B47" t="s">
        <v>3241</v>
      </c>
    </row>
    <row r="48" spans="1:2" x14ac:dyDescent="0.3">
      <c r="A48">
        <v>48</v>
      </c>
      <c r="B48" t="s">
        <v>3244</v>
      </c>
    </row>
    <row r="49" spans="1:2" x14ac:dyDescent="0.3">
      <c r="A49">
        <v>49</v>
      </c>
      <c r="B49" t="s">
        <v>3247</v>
      </c>
    </row>
    <row r="50" spans="1:2" x14ac:dyDescent="0.3">
      <c r="A50">
        <v>50</v>
      </c>
      <c r="B50" t="s">
        <v>3250</v>
      </c>
    </row>
    <row r="51" spans="1:2" x14ac:dyDescent="0.3">
      <c r="A51">
        <v>51</v>
      </c>
      <c r="B51" t="s">
        <v>3253</v>
      </c>
    </row>
    <row r="52" spans="1:2" x14ac:dyDescent="0.3">
      <c r="A52">
        <v>52</v>
      </c>
      <c r="B52" t="s">
        <v>2951</v>
      </c>
    </row>
    <row r="53" spans="1:2" x14ac:dyDescent="0.3">
      <c r="A53">
        <v>55</v>
      </c>
      <c r="B53" t="s">
        <v>2941</v>
      </c>
    </row>
    <row r="54" spans="1:2" x14ac:dyDescent="0.3">
      <c r="A54">
        <v>56</v>
      </c>
      <c r="B54" t="s">
        <v>2942</v>
      </c>
    </row>
    <row r="55" spans="1:2" x14ac:dyDescent="0.3">
      <c r="A55">
        <v>57</v>
      </c>
      <c r="B55" t="s">
        <v>2944</v>
      </c>
    </row>
    <row r="56" spans="1:2" x14ac:dyDescent="0.3">
      <c r="A56">
        <v>58</v>
      </c>
      <c r="B56" t="s">
        <v>2954</v>
      </c>
    </row>
    <row r="57" spans="1:2" x14ac:dyDescent="0.3">
      <c r="A57">
        <v>59</v>
      </c>
      <c r="B57" t="s">
        <v>2955</v>
      </c>
    </row>
    <row r="58" spans="1:2" x14ac:dyDescent="0.3">
      <c r="A58">
        <v>60</v>
      </c>
      <c r="B58" t="s">
        <v>2949</v>
      </c>
    </row>
    <row r="59" spans="1:2" x14ac:dyDescent="0.3">
      <c r="A59">
        <v>61</v>
      </c>
      <c r="B59" t="s">
        <v>2943</v>
      </c>
    </row>
    <row r="60" spans="1:2" x14ac:dyDescent="0.3">
      <c r="A60">
        <v>62</v>
      </c>
      <c r="B60" t="s">
        <v>2945</v>
      </c>
    </row>
    <row r="61" spans="1:2" x14ac:dyDescent="0.3">
      <c r="A61">
        <v>63</v>
      </c>
      <c r="B61" t="s">
        <v>2947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0F97-CFD1-4361-BA0A-FAE7DC02E8D6}">
  <dimension ref="A1:J28"/>
  <sheetViews>
    <sheetView workbookViewId="0">
      <selection activeCell="J2" sqref="J2:J21"/>
    </sheetView>
  </sheetViews>
  <sheetFormatPr defaultRowHeight="14.4" x14ac:dyDescent="0.3"/>
  <cols>
    <col min="2" max="2" width="84" customWidth="1"/>
    <col min="3" max="3" width="18.88671875" customWidth="1"/>
  </cols>
  <sheetData>
    <row r="1" spans="1:10" x14ac:dyDescent="0.3">
      <c r="A1" s="8" t="s">
        <v>3009</v>
      </c>
      <c r="B1" s="10" t="s">
        <v>3010</v>
      </c>
      <c r="C1" s="11" t="s">
        <v>3011</v>
      </c>
      <c r="D1" s="10" t="s">
        <v>3012</v>
      </c>
      <c r="E1" s="10" t="s">
        <v>3013</v>
      </c>
      <c r="F1" s="12" t="s">
        <v>3073</v>
      </c>
      <c r="G1" s="7"/>
      <c r="J1" t="s">
        <v>3334</v>
      </c>
    </row>
    <row r="2" spans="1:10" x14ac:dyDescent="0.3">
      <c r="A2" s="13">
        <v>1</v>
      </c>
      <c r="B2" s="14" t="s">
        <v>3014</v>
      </c>
      <c r="C2" s="74">
        <v>44635</v>
      </c>
      <c r="D2" s="14">
        <v>1</v>
      </c>
      <c r="E2" s="14">
        <v>34</v>
      </c>
      <c r="F2" s="15">
        <v>1</v>
      </c>
      <c r="H2" t="s">
        <v>3075</v>
      </c>
      <c r="J2">
        <v>1</v>
      </c>
    </row>
    <row r="3" spans="1:10" x14ac:dyDescent="0.3">
      <c r="A3" s="13">
        <v>2</v>
      </c>
      <c r="B3" s="14" t="s">
        <v>3015</v>
      </c>
      <c r="C3" s="74">
        <v>44859</v>
      </c>
      <c r="D3" s="14">
        <v>3</v>
      </c>
      <c r="E3" s="14">
        <v>56</v>
      </c>
      <c r="F3" s="15">
        <v>1</v>
      </c>
      <c r="J3">
        <v>2</v>
      </c>
    </row>
    <row r="4" spans="1:10" x14ac:dyDescent="0.3">
      <c r="A4" s="13">
        <v>3</v>
      </c>
      <c r="B4" s="14" t="s">
        <v>3016</v>
      </c>
      <c r="C4" s="74">
        <v>45034</v>
      </c>
      <c r="D4" s="14">
        <v>3</v>
      </c>
      <c r="E4" s="14">
        <v>6</v>
      </c>
      <c r="F4" s="15">
        <v>1</v>
      </c>
      <c r="J4" s="36">
        <v>3</v>
      </c>
    </row>
    <row r="5" spans="1:10" x14ac:dyDescent="0.3">
      <c r="A5" s="13">
        <v>4</v>
      </c>
      <c r="B5" s="14" t="s">
        <v>3017</v>
      </c>
      <c r="C5" s="74">
        <v>45076</v>
      </c>
      <c r="D5" s="14">
        <v>3</v>
      </c>
      <c r="E5" s="14">
        <v>8</v>
      </c>
      <c r="F5" s="15">
        <v>3</v>
      </c>
      <c r="J5" s="36">
        <v>4</v>
      </c>
    </row>
    <row r="6" spans="1:10" x14ac:dyDescent="0.3">
      <c r="A6" s="13">
        <v>5</v>
      </c>
      <c r="B6" s="14" t="s">
        <v>3018</v>
      </c>
      <c r="C6" s="74">
        <v>45118</v>
      </c>
      <c r="D6" s="14">
        <v>2</v>
      </c>
      <c r="E6" s="14">
        <v>9</v>
      </c>
      <c r="F6" s="15">
        <v>2</v>
      </c>
      <c r="J6" s="36">
        <v>5</v>
      </c>
    </row>
    <row r="7" spans="1:10" x14ac:dyDescent="0.3">
      <c r="A7" s="13">
        <v>6</v>
      </c>
      <c r="B7" s="14" t="s">
        <v>3019</v>
      </c>
      <c r="C7" s="74">
        <v>44640</v>
      </c>
      <c r="D7" s="14">
        <v>1</v>
      </c>
      <c r="E7" s="14">
        <v>70</v>
      </c>
      <c r="F7" s="15">
        <v>2</v>
      </c>
      <c r="J7" s="36">
        <v>6</v>
      </c>
    </row>
    <row r="8" spans="1:10" x14ac:dyDescent="0.3">
      <c r="A8" s="13">
        <v>7</v>
      </c>
      <c r="B8" s="14" t="s">
        <v>3020</v>
      </c>
      <c r="C8" s="74">
        <v>44783</v>
      </c>
      <c r="D8" s="14">
        <v>1</v>
      </c>
      <c r="E8" s="14">
        <v>90</v>
      </c>
      <c r="F8" s="15">
        <v>2</v>
      </c>
      <c r="J8" s="36">
        <v>7</v>
      </c>
    </row>
    <row r="9" spans="1:10" x14ac:dyDescent="0.3">
      <c r="A9" s="13">
        <v>8</v>
      </c>
      <c r="B9" s="14" t="s">
        <v>3021</v>
      </c>
      <c r="C9" s="74">
        <v>44788</v>
      </c>
      <c r="D9" s="14">
        <v>2</v>
      </c>
      <c r="E9" s="14">
        <v>80</v>
      </c>
      <c r="F9" s="15">
        <v>2</v>
      </c>
      <c r="J9" s="36">
        <v>8</v>
      </c>
    </row>
    <row r="10" spans="1:10" x14ac:dyDescent="0.3">
      <c r="A10" s="13">
        <v>9</v>
      </c>
      <c r="B10" s="14" t="s">
        <v>3022</v>
      </c>
      <c r="C10" s="74">
        <v>44594</v>
      </c>
      <c r="D10" s="14">
        <v>2</v>
      </c>
      <c r="E10" s="14">
        <v>78</v>
      </c>
      <c r="F10" s="15">
        <v>5</v>
      </c>
      <c r="J10" s="36">
        <v>9</v>
      </c>
    </row>
    <row r="11" spans="1:10" x14ac:dyDescent="0.3">
      <c r="A11" s="13">
        <v>10</v>
      </c>
      <c r="B11" s="14" t="s">
        <v>3023</v>
      </c>
      <c r="C11" s="74">
        <v>45171</v>
      </c>
      <c r="D11" s="14">
        <v>3</v>
      </c>
      <c r="E11" s="14">
        <v>78</v>
      </c>
      <c r="F11" s="15">
        <v>1</v>
      </c>
      <c r="J11" s="36">
        <v>10</v>
      </c>
    </row>
    <row r="12" spans="1:10" x14ac:dyDescent="0.3">
      <c r="A12" s="13">
        <v>11</v>
      </c>
      <c r="B12" s="14" t="s">
        <v>3024</v>
      </c>
      <c r="C12" s="74">
        <v>45146</v>
      </c>
      <c r="D12" s="14">
        <v>2</v>
      </c>
      <c r="E12" s="14">
        <v>67</v>
      </c>
      <c r="F12" s="15">
        <v>1</v>
      </c>
      <c r="J12" s="36">
        <v>11</v>
      </c>
    </row>
    <row r="13" spans="1:10" x14ac:dyDescent="0.3">
      <c r="A13" s="13">
        <v>12</v>
      </c>
      <c r="B13" s="14" t="s">
        <v>3025</v>
      </c>
      <c r="C13" s="74">
        <v>45228</v>
      </c>
      <c r="D13" s="14">
        <v>3</v>
      </c>
      <c r="E13" s="14">
        <v>56</v>
      </c>
      <c r="F13" s="15">
        <v>1</v>
      </c>
      <c r="J13" s="36">
        <v>12</v>
      </c>
    </row>
    <row r="14" spans="1:10" x14ac:dyDescent="0.3">
      <c r="A14" s="13">
        <v>13</v>
      </c>
      <c r="B14" s="14" t="s">
        <v>3026</v>
      </c>
      <c r="C14" s="74">
        <v>45227</v>
      </c>
      <c r="D14" s="14">
        <v>3</v>
      </c>
      <c r="E14" s="14">
        <v>45</v>
      </c>
      <c r="F14" s="15">
        <v>1</v>
      </c>
      <c r="J14" s="36">
        <v>13</v>
      </c>
    </row>
    <row r="15" spans="1:10" x14ac:dyDescent="0.3">
      <c r="A15" s="13">
        <v>14</v>
      </c>
      <c r="B15" s="14" t="s">
        <v>3027</v>
      </c>
      <c r="C15" s="74">
        <v>44770</v>
      </c>
      <c r="D15" s="14">
        <v>2</v>
      </c>
      <c r="E15" s="14">
        <v>78</v>
      </c>
      <c r="F15" s="15">
        <v>1</v>
      </c>
      <c r="J15" s="36">
        <v>14</v>
      </c>
    </row>
    <row r="16" spans="1:10" x14ac:dyDescent="0.3">
      <c r="A16" s="13">
        <v>15</v>
      </c>
      <c r="B16" s="14" t="s">
        <v>3028</v>
      </c>
      <c r="C16" s="74">
        <v>44715</v>
      </c>
      <c r="D16" s="14">
        <v>3</v>
      </c>
      <c r="E16" s="14">
        <v>67</v>
      </c>
      <c r="F16" s="15">
        <v>1</v>
      </c>
      <c r="J16" s="36">
        <v>15</v>
      </c>
    </row>
    <row r="17" spans="1:10" x14ac:dyDescent="0.3">
      <c r="A17" s="13">
        <v>16</v>
      </c>
      <c r="B17" s="14" t="s">
        <v>3029</v>
      </c>
      <c r="C17" s="74">
        <v>44697</v>
      </c>
      <c r="D17" s="14">
        <v>1</v>
      </c>
      <c r="E17" s="14">
        <v>7</v>
      </c>
      <c r="F17" s="15">
        <v>2</v>
      </c>
      <c r="J17" s="36">
        <v>16</v>
      </c>
    </row>
    <row r="18" spans="1:10" x14ac:dyDescent="0.3">
      <c r="A18" s="13">
        <v>17</v>
      </c>
      <c r="B18" s="14" t="s">
        <v>3030</v>
      </c>
      <c r="C18" s="74">
        <v>45257</v>
      </c>
      <c r="D18" s="14">
        <v>3</v>
      </c>
      <c r="E18" s="14">
        <v>8</v>
      </c>
      <c r="F18" s="15">
        <v>3</v>
      </c>
      <c r="J18" s="36">
        <v>17</v>
      </c>
    </row>
    <row r="19" spans="1:10" x14ac:dyDescent="0.3">
      <c r="A19" s="13">
        <v>18</v>
      </c>
      <c r="B19" s="14" t="s">
        <v>3031</v>
      </c>
      <c r="C19" s="74">
        <v>44729</v>
      </c>
      <c r="D19" s="14">
        <v>3</v>
      </c>
      <c r="E19" s="14">
        <v>9</v>
      </c>
      <c r="F19" s="15">
        <v>3</v>
      </c>
      <c r="J19" s="36">
        <v>18</v>
      </c>
    </row>
    <row r="20" spans="1:10" x14ac:dyDescent="0.3">
      <c r="A20" s="13">
        <v>19</v>
      </c>
      <c r="B20" s="14" t="s">
        <v>3032</v>
      </c>
      <c r="C20" s="74">
        <v>44591</v>
      </c>
      <c r="D20" s="14">
        <v>2</v>
      </c>
      <c r="E20" s="14">
        <v>3</v>
      </c>
      <c r="F20" s="15">
        <v>3</v>
      </c>
      <c r="J20" s="36">
        <v>19</v>
      </c>
    </row>
    <row r="21" spans="1:10" x14ac:dyDescent="0.3">
      <c r="A21" s="16">
        <v>20</v>
      </c>
      <c r="B21" s="17" t="s">
        <v>3033</v>
      </c>
      <c r="C21" s="75">
        <v>45200</v>
      </c>
      <c r="D21" s="17">
        <v>3</v>
      </c>
      <c r="E21" s="17">
        <v>5</v>
      </c>
      <c r="F21" s="18">
        <v>1</v>
      </c>
      <c r="J21" s="36">
        <v>20</v>
      </c>
    </row>
    <row r="23" spans="1:10" x14ac:dyDescent="0.3">
      <c r="B23" s="9" t="s">
        <v>3034</v>
      </c>
      <c r="C23" s="9"/>
    </row>
    <row r="24" spans="1:10" x14ac:dyDescent="0.3">
      <c r="B24" s="9" t="s">
        <v>3035</v>
      </c>
      <c r="C24" s="9">
        <v>1</v>
      </c>
    </row>
    <row r="25" spans="1:10" x14ac:dyDescent="0.3">
      <c r="B25" s="9" t="s">
        <v>3040</v>
      </c>
      <c r="C25" s="9">
        <v>2</v>
      </c>
    </row>
    <row r="26" spans="1:10" x14ac:dyDescent="0.3">
      <c r="B26" s="9" t="s">
        <v>3043</v>
      </c>
      <c r="C26" s="9">
        <v>3</v>
      </c>
    </row>
    <row r="27" spans="1:10" x14ac:dyDescent="0.3">
      <c r="B27" s="9" t="s">
        <v>3047</v>
      </c>
      <c r="C27" s="9">
        <v>4</v>
      </c>
    </row>
    <row r="28" spans="1:10" x14ac:dyDescent="0.3">
      <c r="B28" s="9" t="s">
        <v>2967</v>
      </c>
      <c r="C28" s="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workbookViewId="0">
      <selection activeCell="A23" sqref="A23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">
        <v>4</v>
      </c>
      <c r="C2" t="s">
        <v>5</v>
      </c>
      <c r="D2" t="s">
        <v>6</v>
      </c>
      <c r="E2">
        <v>895</v>
      </c>
    </row>
    <row r="3" spans="1:5" x14ac:dyDescent="0.3">
      <c r="A3">
        <v>2</v>
      </c>
      <c r="B3" t="s">
        <v>7</v>
      </c>
      <c r="C3" t="s">
        <v>8</v>
      </c>
      <c r="D3" t="s">
        <v>9</v>
      </c>
      <c r="E3">
        <v>36</v>
      </c>
    </row>
    <row r="4" spans="1:5" x14ac:dyDescent="0.3">
      <c r="A4">
        <v>3</v>
      </c>
      <c r="B4" t="s">
        <v>10</v>
      </c>
      <c r="C4" t="s">
        <v>11</v>
      </c>
      <c r="D4" t="s">
        <v>12</v>
      </c>
      <c r="E4">
        <v>40</v>
      </c>
    </row>
    <row r="5" spans="1:5" x14ac:dyDescent="0.3">
      <c r="A5">
        <v>4</v>
      </c>
      <c r="B5" t="s">
        <v>13</v>
      </c>
      <c r="C5" t="s">
        <v>14</v>
      </c>
      <c r="D5" t="s">
        <v>15</v>
      </c>
      <c r="E5">
        <v>31</v>
      </c>
    </row>
    <row r="6" spans="1:5" x14ac:dyDescent="0.3">
      <c r="A6">
        <v>5</v>
      </c>
      <c r="B6" t="s">
        <v>16</v>
      </c>
      <c r="C6" t="s">
        <v>17</v>
      </c>
      <c r="D6" t="s">
        <v>18</v>
      </c>
      <c r="E6">
        <v>8</v>
      </c>
    </row>
    <row r="7" spans="1:5" x14ac:dyDescent="0.3">
      <c r="A7">
        <v>6</v>
      </c>
      <c r="B7" t="s">
        <v>19</v>
      </c>
      <c r="C7" t="s">
        <v>20</v>
      </c>
      <c r="D7" t="s">
        <v>21</v>
      </c>
      <c r="E7">
        <v>12</v>
      </c>
    </row>
    <row r="8" spans="1:5" x14ac:dyDescent="0.3">
      <c r="A8">
        <v>7</v>
      </c>
      <c r="B8" t="s">
        <v>22</v>
      </c>
      <c r="C8" t="s">
        <v>23</v>
      </c>
      <c r="D8" t="s">
        <v>24</v>
      </c>
      <c r="E8">
        <v>16</v>
      </c>
    </row>
    <row r="9" spans="1:5" x14ac:dyDescent="0.3">
      <c r="A9">
        <v>8</v>
      </c>
      <c r="B9" t="s">
        <v>25</v>
      </c>
      <c r="C9" t="s">
        <v>26</v>
      </c>
      <c r="D9" t="s">
        <v>27</v>
      </c>
      <c r="E9">
        <v>660</v>
      </c>
    </row>
    <row r="10" spans="1:5" x14ac:dyDescent="0.3">
      <c r="A10">
        <v>9</v>
      </c>
      <c r="B10" t="s">
        <v>28</v>
      </c>
      <c r="C10" t="s">
        <v>29</v>
      </c>
      <c r="D10" t="s">
        <v>30</v>
      </c>
      <c r="E10">
        <v>24</v>
      </c>
    </row>
    <row r="11" spans="1:5" x14ac:dyDescent="0.3">
      <c r="A11">
        <v>10</v>
      </c>
      <c r="B11" t="s">
        <v>31</v>
      </c>
      <c r="C11" t="s">
        <v>32</v>
      </c>
      <c r="D11" t="s">
        <v>33</v>
      </c>
      <c r="E11">
        <v>20</v>
      </c>
    </row>
    <row r="12" spans="1:5" x14ac:dyDescent="0.3">
      <c r="A12">
        <v>11</v>
      </c>
      <c r="B12" t="s">
        <v>34</v>
      </c>
      <c r="C12" t="s">
        <v>35</v>
      </c>
      <c r="D12" t="s">
        <v>36</v>
      </c>
      <c r="E12">
        <v>10</v>
      </c>
    </row>
    <row r="13" spans="1:5" x14ac:dyDescent="0.3">
      <c r="A13">
        <v>12</v>
      </c>
      <c r="B13" t="s">
        <v>37</v>
      </c>
      <c r="C13" t="s">
        <v>38</v>
      </c>
      <c r="D13" t="s">
        <v>39</v>
      </c>
      <c r="E13">
        <v>28</v>
      </c>
    </row>
    <row r="14" spans="1:5" x14ac:dyDescent="0.3">
      <c r="A14">
        <v>13</v>
      </c>
      <c r="B14" t="s">
        <v>40</v>
      </c>
      <c r="C14" t="s">
        <v>41</v>
      </c>
      <c r="D14" t="s">
        <v>42</v>
      </c>
      <c r="E14">
        <v>32</v>
      </c>
    </row>
    <row r="15" spans="1:5" x14ac:dyDescent="0.3">
      <c r="A15">
        <v>14</v>
      </c>
      <c r="B15" t="s">
        <v>43</v>
      </c>
      <c r="C15" t="s">
        <v>44</v>
      </c>
      <c r="D15" t="s">
        <v>45</v>
      </c>
      <c r="E15">
        <v>51</v>
      </c>
    </row>
    <row r="16" spans="1:5" x14ac:dyDescent="0.3">
      <c r="A16">
        <v>15</v>
      </c>
      <c r="B16" t="s">
        <v>46</v>
      </c>
      <c r="C16" t="s">
        <v>47</v>
      </c>
      <c r="D16" t="s">
        <v>48</v>
      </c>
      <c r="E16">
        <v>533</v>
      </c>
    </row>
    <row r="17" spans="1:5" x14ac:dyDescent="0.3">
      <c r="A17">
        <v>16</v>
      </c>
      <c r="B17" t="s">
        <v>49</v>
      </c>
      <c r="C17" t="s">
        <v>50</v>
      </c>
      <c r="D17" t="s">
        <v>51</v>
      </c>
      <c r="E17">
        <v>4</v>
      </c>
    </row>
    <row r="18" spans="1:5" x14ac:dyDescent="0.3">
      <c r="A18">
        <v>17</v>
      </c>
      <c r="B18" t="s">
        <v>52</v>
      </c>
      <c r="C18" t="s">
        <v>53</v>
      </c>
      <c r="D18" t="s">
        <v>54</v>
      </c>
      <c r="E18">
        <v>44</v>
      </c>
    </row>
    <row r="19" spans="1:5" x14ac:dyDescent="0.3">
      <c r="A19">
        <v>18</v>
      </c>
      <c r="B19" t="s">
        <v>55</v>
      </c>
      <c r="C19" t="s">
        <v>56</v>
      </c>
      <c r="D19" t="s">
        <v>57</v>
      </c>
      <c r="E19">
        <v>50</v>
      </c>
    </row>
    <row r="20" spans="1:5" x14ac:dyDescent="0.3">
      <c r="A20">
        <v>19</v>
      </c>
      <c r="B20" t="s">
        <v>58</v>
      </c>
      <c r="C20" t="s">
        <v>59</v>
      </c>
      <c r="D20" t="s">
        <v>60</v>
      </c>
      <c r="E20">
        <v>52</v>
      </c>
    </row>
    <row r="21" spans="1:5" x14ac:dyDescent="0.3">
      <c r="A21">
        <v>20</v>
      </c>
      <c r="B21" t="s">
        <v>61</v>
      </c>
      <c r="C21" t="s">
        <v>62</v>
      </c>
      <c r="D21" t="s">
        <v>63</v>
      </c>
      <c r="E21">
        <v>48</v>
      </c>
    </row>
    <row r="22" spans="1:5" x14ac:dyDescent="0.3">
      <c r="A22">
        <v>21</v>
      </c>
      <c r="B22" t="s">
        <v>64</v>
      </c>
      <c r="C22" t="s">
        <v>65</v>
      </c>
      <c r="D22" t="s">
        <v>66</v>
      </c>
      <c r="E22">
        <v>112</v>
      </c>
    </row>
    <row r="23" spans="1:5" x14ac:dyDescent="0.3">
      <c r="A23">
        <v>22</v>
      </c>
      <c r="B23" t="s">
        <v>67</v>
      </c>
      <c r="C23" t="s">
        <v>68</v>
      </c>
      <c r="D23" t="s">
        <v>69</v>
      </c>
      <c r="E23">
        <v>84</v>
      </c>
    </row>
    <row r="24" spans="1:5" x14ac:dyDescent="0.3">
      <c r="A24">
        <v>23</v>
      </c>
      <c r="B24" t="s">
        <v>70</v>
      </c>
      <c r="C24" t="s">
        <v>71</v>
      </c>
      <c r="D24" t="s">
        <v>72</v>
      </c>
      <c r="E24">
        <v>56</v>
      </c>
    </row>
    <row r="25" spans="1:5" x14ac:dyDescent="0.3">
      <c r="A25">
        <v>24</v>
      </c>
      <c r="B25" t="s">
        <v>73</v>
      </c>
      <c r="C25" t="s">
        <v>74</v>
      </c>
      <c r="D25" t="s">
        <v>75</v>
      </c>
      <c r="E25">
        <v>204</v>
      </c>
    </row>
    <row r="26" spans="1:5" x14ac:dyDescent="0.3">
      <c r="A26">
        <v>25</v>
      </c>
      <c r="B26" t="s">
        <v>76</v>
      </c>
      <c r="C26" t="s">
        <v>77</v>
      </c>
      <c r="D26" t="s">
        <v>78</v>
      </c>
      <c r="E26">
        <v>60</v>
      </c>
    </row>
    <row r="27" spans="1:5" x14ac:dyDescent="0.3">
      <c r="A27">
        <v>26</v>
      </c>
      <c r="B27" t="s">
        <v>79</v>
      </c>
      <c r="C27" t="s">
        <v>80</v>
      </c>
      <c r="D27" t="s">
        <v>81</v>
      </c>
      <c r="E27">
        <v>100</v>
      </c>
    </row>
    <row r="28" spans="1:5" x14ac:dyDescent="0.3">
      <c r="A28">
        <v>27</v>
      </c>
      <c r="B28" t="s">
        <v>82</v>
      </c>
      <c r="C28" t="s">
        <v>83</v>
      </c>
      <c r="D28" t="s">
        <v>84</v>
      </c>
      <c r="E28">
        <v>68</v>
      </c>
    </row>
    <row r="29" spans="1:5" x14ac:dyDescent="0.3">
      <c r="A29">
        <v>28</v>
      </c>
      <c r="B29" t="s">
        <v>85</v>
      </c>
      <c r="C29" t="s">
        <v>86</v>
      </c>
      <c r="D29" t="s">
        <v>87</v>
      </c>
      <c r="E29">
        <v>535</v>
      </c>
    </row>
    <row r="30" spans="1:5" x14ac:dyDescent="0.3">
      <c r="A30">
        <v>29</v>
      </c>
      <c r="B30" t="s">
        <v>88</v>
      </c>
      <c r="C30" t="s">
        <v>89</v>
      </c>
      <c r="D30" t="s">
        <v>90</v>
      </c>
      <c r="E30">
        <v>70</v>
      </c>
    </row>
    <row r="31" spans="1:5" x14ac:dyDescent="0.3">
      <c r="A31">
        <v>30</v>
      </c>
      <c r="B31" t="s">
        <v>91</v>
      </c>
      <c r="C31" t="s">
        <v>92</v>
      </c>
      <c r="D31" t="s">
        <v>93</v>
      </c>
      <c r="E31">
        <v>72</v>
      </c>
    </row>
    <row r="32" spans="1:5" x14ac:dyDescent="0.3">
      <c r="A32">
        <v>31</v>
      </c>
      <c r="B32" t="s">
        <v>94</v>
      </c>
      <c r="C32" t="s">
        <v>95</v>
      </c>
      <c r="D32" t="s">
        <v>96</v>
      </c>
      <c r="E32">
        <v>76</v>
      </c>
    </row>
    <row r="33" spans="1:5" x14ac:dyDescent="0.3">
      <c r="A33">
        <v>32</v>
      </c>
      <c r="B33" t="s">
        <v>97</v>
      </c>
      <c r="C33" t="s">
        <v>98</v>
      </c>
      <c r="D33" t="s">
        <v>99</v>
      </c>
      <c r="E33">
        <v>86</v>
      </c>
    </row>
    <row r="34" spans="1:5" x14ac:dyDescent="0.3">
      <c r="A34">
        <v>33</v>
      </c>
      <c r="B34" t="s">
        <v>100</v>
      </c>
      <c r="C34" t="s">
        <v>101</v>
      </c>
      <c r="D34" t="s">
        <v>102</v>
      </c>
      <c r="E34">
        <v>96</v>
      </c>
    </row>
    <row r="35" spans="1:5" x14ac:dyDescent="0.3">
      <c r="A35">
        <v>34</v>
      </c>
      <c r="B35" t="s">
        <v>103</v>
      </c>
      <c r="C35" t="s">
        <v>104</v>
      </c>
      <c r="D35" t="s">
        <v>105</v>
      </c>
      <c r="E35">
        <v>854</v>
      </c>
    </row>
    <row r="36" spans="1:5" x14ac:dyDescent="0.3">
      <c r="A36">
        <v>35</v>
      </c>
      <c r="B36" t="s">
        <v>106</v>
      </c>
      <c r="C36" t="s">
        <v>107</v>
      </c>
      <c r="D36" t="s">
        <v>108</v>
      </c>
      <c r="E36">
        <v>108</v>
      </c>
    </row>
    <row r="37" spans="1:5" x14ac:dyDescent="0.3">
      <c r="A37">
        <v>36</v>
      </c>
      <c r="B37" t="s">
        <v>109</v>
      </c>
      <c r="C37" t="s">
        <v>110</v>
      </c>
      <c r="D37" t="s">
        <v>111</v>
      </c>
      <c r="E37">
        <v>64</v>
      </c>
    </row>
    <row r="38" spans="1:5" x14ac:dyDescent="0.3">
      <c r="A38">
        <v>37</v>
      </c>
      <c r="B38" t="s">
        <v>112</v>
      </c>
      <c r="C38" t="s">
        <v>113</v>
      </c>
      <c r="D38" t="s">
        <v>114</v>
      </c>
      <c r="E38">
        <v>548</v>
      </c>
    </row>
    <row r="39" spans="1:5" x14ac:dyDescent="0.3">
      <c r="A39">
        <v>38</v>
      </c>
      <c r="B39" t="s">
        <v>115</v>
      </c>
      <c r="C39" t="s">
        <v>116</v>
      </c>
      <c r="D39" t="s">
        <v>117</v>
      </c>
      <c r="E39">
        <v>348</v>
      </c>
    </row>
    <row r="40" spans="1:5" x14ac:dyDescent="0.3">
      <c r="A40">
        <v>39</v>
      </c>
      <c r="B40" t="s">
        <v>118</v>
      </c>
      <c r="C40" t="s">
        <v>119</v>
      </c>
      <c r="D40" t="s">
        <v>120</v>
      </c>
      <c r="E40">
        <v>862</v>
      </c>
    </row>
    <row r="41" spans="1:5" x14ac:dyDescent="0.3">
      <c r="A41">
        <v>40</v>
      </c>
      <c r="B41" t="s">
        <v>121</v>
      </c>
      <c r="C41" t="s">
        <v>122</v>
      </c>
      <c r="D41" t="s">
        <v>123</v>
      </c>
      <c r="E41">
        <v>92</v>
      </c>
    </row>
    <row r="42" spans="1:5" x14ac:dyDescent="0.3">
      <c r="A42">
        <v>41</v>
      </c>
      <c r="B42" t="s">
        <v>124</v>
      </c>
      <c r="C42" t="s">
        <v>125</v>
      </c>
      <c r="D42" t="s">
        <v>126</v>
      </c>
      <c r="E42">
        <v>850</v>
      </c>
    </row>
    <row r="43" spans="1:5" x14ac:dyDescent="0.3">
      <c r="A43">
        <v>42</v>
      </c>
      <c r="B43" t="s">
        <v>127</v>
      </c>
      <c r="C43" t="s">
        <v>128</v>
      </c>
      <c r="D43" t="s">
        <v>129</v>
      </c>
      <c r="E43">
        <v>704</v>
      </c>
    </row>
    <row r="44" spans="1:5" x14ac:dyDescent="0.3">
      <c r="A44">
        <v>43</v>
      </c>
      <c r="B44" t="s">
        <v>130</v>
      </c>
      <c r="C44" t="s">
        <v>131</v>
      </c>
      <c r="D44" t="s">
        <v>132</v>
      </c>
      <c r="E44">
        <v>266</v>
      </c>
    </row>
    <row r="45" spans="1:5" x14ac:dyDescent="0.3">
      <c r="A45">
        <v>44</v>
      </c>
      <c r="B45" t="s">
        <v>133</v>
      </c>
      <c r="C45" t="s">
        <v>134</v>
      </c>
      <c r="D45" t="s">
        <v>135</v>
      </c>
      <c r="E45">
        <v>332</v>
      </c>
    </row>
    <row r="46" spans="1:5" x14ac:dyDescent="0.3">
      <c r="A46">
        <v>45</v>
      </c>
      <c r="B46" t="s">
        <v>136</v>
      </c>
      <c r="C46" t="s">
        <v>137</v>
      </c>
      <c r="D46" t="s">
        <v>138</v>
      </c>
      <c r="E46">
        <v>328</v>
      </c>
    </row>
    <row r="47" spans="1:5" x14ac:dyDescent="0.3">
      <c r="A47">
        <v>46</v>
      </c>
      <c r="B47" t="s">
        <v>139</v>
      </c>
      <c r="C47" t="s">
        <v>140</v>
      </c>
      <c r="D47" t="s">
        <v>141</v>
      </c>
      <c r="E47">
        <v>270</v>
      </c>
    </row>
    <row r="48" spans="1:5" x14ac:dyDescent="0.3">
      <c r="A48">
        <v>47</v>
      </c>
      <c r="B48" t="s">
        <v>142</v>
      </c>
      <c r="C48" t="s">
        <v>143</v>
      </c>
      <c r="D48" t="s">
        <v>144</v>
      </c>
      <c r="E48">
        <v>288</v>
      </c>
    </row>
    <row r="49" spans="1:5" x14ac:dyDescent="0.3">
      <c r="A49">
        <v>48</v>
      </c>
      <c r="B49" t="s">
        <v>145</v>
      </c>
      <c r="C49" t="s">
        <v>146</v>
      </c>
      <c r="D49" t="s">
        <v>147</v>
      </c>
      <c r="E49">
        <v>312</v>
      </c>
    </row>
    <row r="50" spans="1:5" x14ac:dyDescent="0.3">
      <c r="A50">
        <v>49</v>
      </c>
      <c r="B50" t="s">
        <v>148</v>
      </c>
      <c r="C50" t="s">
        <v>149</v>
      </c>
      <c r="D50" t="s">
        <v>150</v>
      </c>
      <c r="E50">
        <v>320</v>
      </c>
    </row>
    <row r="51" spans="1:5" x14ac:dyDescent="0.3">
      <c r="A51">
        <v>50</v>
      </c>
      <c r="B51" t="s">
        <v>151</v>
      </c>
      <c r="C51" t="s">
        <v>152</v>
      </c>
      <c r="D51" t="s">
        <v>153</v>
      </c>
      <c r="E51">
        <v>324</v>
      </c>
    </row>
    <row r="52" spans="1:5" x14ac:dyDescent="0.3">
      <c r="A52">
        <v>51</v>
      </c>
      <c r="B52" t="s">
        <v>154</v>
      </c>
      <c r="C52" t="s">
        <v>155</v>
      </c>
      <c r="D52" t="s">
        <v>156</v>
      </c>
      <c r="E52">
        <v>624</v>
      </c>
    </row>
    <row r="53" spans="1:5" x14ac:dyDescent="0.3">
      <c r="A53">
        <v>52</v>
      </c>
      <c r="B53" t="s">
        <v>157</v>
      </c>
      <c r="C53" t="s">
        <v>158</v>
      </c>
      <c r="D53" t="s">
        <v>159</v>
      </c>
      <c r="E53">
        <v>276</v>
      </c>
    </row>
    <row r="54" spans="1:5" x14ac:dyDescent="0.3">
      <c r="A54">
        <v>53</v>
      </c>
      <c r="B54" t="s">
        <v>160</v>
      </c>
      <c r="C54" t="s">
        <v>161</v>
      </c>
      <c r="D54" t="s">
        <v>162</v>
      </c>
      <c r="E54">
        <v>831</v>
      </c>
    </row>
    <row r="55" spans="1:5" x14ac:dyDescent="0.3">
      <c r="A55">
        <v>54</v>
      </c>
      <c r="B55" t="s">
        <v>163</v>
      </c>
      <c r="C55" t="s">
        <v>164</v>
      </c>
      <c r="D55" t="s">
        <v>165</v>
      </c>
      <c r="E55">
        <v>292</v>
      </c>
    </row>
    <row r="56" spans="1:5" x14ac:dyDescent="0.3">
      <c r="A56">
        <v>55</v>
      </c>
      <c r="B56" t="s">
        <v>166</v>
      </c>
      <c r="C56" t="s">
        <v>167</v>
      </c>
      <c r="D56" t="s">
        <v>168</v>
      </c>
      <c r="E56">
        <v>340</v>
      </c>
    </row>
    <row r="57" spans="1:5" x14ac:dyDescent="0.3">
      <c r="A57">
        <v>56</v>
      </c>
      <c r="B57" t="s">
        <v>169</v>
      </c>
      <c r="C57" t="s">
        <v>170</v>
      </c>
      <c r="D57" t="s">
        <v>171</v>
      </c>
      <c r="E57">
        <v>344</v>
      </c>
    </row>
    <row r="58" spans="1:5" x14ac:dyDescent="0.3">
      <c r="A58">
        <v>57</v>
      </c>
      <c r="B58" t="s">
        <v>172</v>
      </c>
      <c r="C58" t="s">
        <v>173</v>
      </c>
      <c r="D58" t="s">
        <v>174</v>
      </c>
      <c r="E58">
        <v>308</v>
      </c>
    </row>
    <row r="59" spans="1:5" x14ac:dyDescent="0.3">
      <c r="A59">
        <v>58</v>
      </c>
      <c r="B59" t="s">
        <v>175</v>
      </c>
      <c r="C59" t="s">
        <v>176</v>
      </c>
      <c r="D59" t="s">
        <v>177</v>
      </c>
      <c r="E59">
        <v>304</v>
      </c>
    </row>
    <row r="60" spans="1:5" x14ac:dyDescent="0.3">
      <c r="A60">
        <v>59</v>
      </c>
      <c r="B60" t="s">
        <v>178</v>
      </c>
      <c r="C60" t="s">
        <v>179</v>
      </c>
      <c r="D60" t="s">
        <v>180</v>
      </c>
      <c r="E60">
        <v>300</v>
      </c>
    </row>
    <row r="61" spans="1:5" x14ac:dyDescent="0.3">
      <c r="A61">
        <v>60</v>
      </c>
      <c r="B61" t="s">
        <v>181</v>
      </c>
      <c r="C61" t="s">
        <v>182</v>
      </c>
      <c r="D61" t="s">
        <v>183</v>
      </c>
      <c r="E61">
        <v>268</v>
      </c>
    </row>
    <row r="62" spans="1:5" x14ac:dyDescent="0.3">
      <c r="A62">
        <v>61</v>
      </c>
      <c r="B62" t="s">
        <v>184</v>
      </c>
      <c r="C62" t="s">
        <v>185</v>
      </c>
      <c r="D62" t="s">
        <v>186</v>
      </c>
      <c r="E62">
        <v>316</v>
      </c>
    </row>
    <row r="63" spans="1:5" x14ac:dyDescent="0.3">
      <c r="A63">
        <v>62</v>
      </c>
      <c r="B63" t="s">
        <v>187</v>
      </c>
      <c r="C63" t="s">
        <v>188</v>
      </c>
      <c r="D63" t="s">
        <v>189</v>
      </c>
      <c r="E63">
        <v>208</v>
      </c>
    </row>
    <row r="64" spans="1:5" x14ac:dyDescent="0.3">
      <c r="A64">
        <v>63</v>
      </c>
      <c r="B64" t="s">
        <v>190</v>
      </c>
      <c r="C64" t="s">
        <v>191</v>
      </c>
      <c r="D64" t="s">
        <v>192</v>
      </c>
      <c r="E64">
        <v>832</v>
      </c>
    </row>
    <row r="65" spans="1:5" x14ac:dyDescent="0.3">
      <c r="A65">
        <v>64</v>
      </c>
      <c r="B65" t="s">
        <v>193</v>
      </c>
      <c r="C65" t="s">
        <v>194</v>
      </c>
      <c r="D65" t="s">
        <v>195</v>
      </c>
      <c r="E65">
        <v>262</v>
      </c>
    </row>
    <row r="66" spans="1:5" x14ac:dyDescent="0.3">
      <c r="A66">
        <v>65</v>
      </c>
      <c r="B66" t="s">
        <v>196</v>
      </c>
      <c r="C66" t="s">
        <v>197</v>
      </c>
      <c r="D66" t="s">
        <v>198</v>
      </c>
      <c r="E66">
        <v>212</v>
      </c>
    </row>
    <row r="67" spans="1:5" x14ac:dyDescent="0.3">
      <c r="A67">
        <v>66</v>
      </c>
      <c r="B67" t="s">
        <v>199</v>
      </c>
      <c r="C67" t="s">
        <v>200</v>
      </c>
      <c r="D67" t="s">
        <v>201</v>
      </c>
      <c r="E67">
        <v>214</v>
      </c>
    </row>
    <row r="68" spans="1:5" x14ac:dyDescent="0.3">
      <c r="A68">
        <v>67</v>
      </c>
      <c r="B68" t="s">
        <v>202</v>
      </c>
      <c r="C68" t="s">
        <v>203</v>
      </c>
      <c r="D68" t="s">
        <v>204</v>
      </c>
      <c r="E68">
        <v>818</v>
      </c>
    </row>
    <row r="69" spans="1:5" x14ac:dyDescent="0.3">
      <c r="A69">
        <v>68</v>
      </c>
      <c r="B69" t="s">
        <v>205</v>
      </c>
      <c r="C69" t="s">
        <v>206</v>
      </c>
      <c r="D69" t="s">
        <v>207</v>
      </c>
      <c r="E69">
        <v>894</v>
      </c>
    </row>
    <row r="70" spans="1:5" x14ac:dyDescent="0.3">
      <c r="A70">
        <v>69</v>
      </c>
      <c r="B70" t="s">
        <v>208</v>
      </c>
      <c r="C70" t="s">
        <v>209</v>
      </c>
      <c r="D70" t="s">
        <v>210</v>
      </c>
      <c r="E70">
        <v>732</v>
      </c>
    </row>
    <row r="71" spans="1:5" x14ac:dyDescent="0.3">
      <c r="A71">
        <v>70</v>
      </c>
      <c r="B71" t="s">
        <v>211</v>
      </c>
      <c r="C71" t="s">
        <v>212</v>
      </c>
      <c r="D71" t="s">
        <v>213</v>
      </c>
      <c r="E71">
        <v>716</v>
      </c>
    </row>
    <row r="72" spans="1:5" x14ac:dyDescent="0.3">
      <c r="A72">
        <v>71</v>
      </c>
      <c r="B72" t="s">
        <v>214</v>
      </c>
      <c r="C72" t="s">
        <v>215</v>
      </c>
      <c r="D72" t="s">
        <v>216</v>
      </c>
      <c r="E72">
        <v>376</v>
      </c>
    </row>
    <row r="73" spans="1:5" x14ac:dyDescent="0.3">
      <c r="A73">
        <v>72</v>
      </c>
      <c r="B73" t="s">
        <v>217</v>
      </c>
      <c r="C73" t="s">
        <v>218</v>
      </c>
      <c r="D73" t="s">
        <v>219</v>
      </c>
      <c r="E73">
        <v>356</v>
      </c>
    </row>
    <row r="74" spans="1:5" x14ac:dyDescent="0.3">
      <c r="A74">
        <v>73</v>
      </c>
      <c r="B74" t="s">
        <v>220</v>
      </c>
      <c r="C74" t="s">
        <v>221</v>
      </c>
      <c r="D74" t="s">
        <v>222</v>
      </c>
      <c r="E74">
        <v>360</v>
      </c>
    </row>
    <row r="75" spans="1:5" x14ac:dyDescent="0.3">
      <c r="A75">
        <v>74</v>
      </c>
      <c r="B75" t="s">
        <v>223</v>
      </c>
      <c r="C75" t="s">
        <v>224</v>
      </c>
      <c r="D75" t="s">
        <v>225</v>
      </c>
      <c r="E75">
        <v>400</v>
      </c>
    </row>
    <row r="76" spans="1:5" x14ac:dyDescent="0.3">
      <c r="A76">
        <v>75</v>
      </c>
      <c r="B76" t="s">
        <v>226</v>
      </c>
      <c r="C76" t="s">
        <v>227</v>
      </c>
      <c r="D76" t="s">
        <v>228</v>
      </c>
      <c r="E76">
        <v>368</v>
      </c>
    </row>
    <row r="77" spans="1:5" x14ac:dyDescent="0.3">
      <c r="A77">
        <v>76</v>
      </c>
      <c r="B77" t="s">
        <v>229</v>
      </c>
      <c r="C77" t="s">
        <v>230</v>
      </c>
      <c r="D77" t="s">
        <v>231</v>
      </c>
      <c r="E77">
        <v>364</v>
      </c>
    </row>
    <row r="78" spans="1:5" x14ac:dyDescent="0.3">
      <c r="A78">
        <v>77</v>
      </c>
      <c r="B78" t="s">
        <v>232</v>
      </c>
      <c r="C78" t="s">
        <v>233</v>
      </c>
      <c r="D78" t="s">
        <v>234</v>
      </c>
      <c r="E78">
        <v>372</v>
      </c>
    </row>
    <row r="79" spans="1:5" x14ac:dyDescent="0.3">
      <c r="A79">
        <v>78</v>
      </c>
      <c r="B79" t="s">
        <v>235</v>
      </c>
      <c r="C79" t="s">
        <v>236</v>
      </c>
      <c r="D79" t="s">
        <v>237</v>
      </c>
      <c r="E79">
        <v>352</v>
      </c>
    </row>
    <row r="80" spans="1:5" x14ac:dyDescent="0.3">
      <c r="A80">
        <v>79</v>
      </c>
      <c r="B80" t="s">
        <v>238</v>
      </c>
      <c r="C80" t="s">
        <v>239</v>
      </c>
      <c r="D80" t="s">
        <v>240</v>
      </c>
      <c r="E80">
        <v>724</v>
      </c>
    </row>
    <row r="81" spans="1:5" x14ac:dyDescent="0.3">
      <c r="A81">
        <v>80</v>
      </c>
      <c r="B81" t="s">
        <v>241</v>
      </c>
      <c r="C81" t="s">
        <v>242</v>
      </c>
      <c r="D81" t="s">
        <v>243</v>
      </c>
      <c r="E81">
        <v>380</v>
      </c>
    </row>
    <row r="82" spans="1:5" x14ac:dyDescent="0.3">
      <c r="A82">
        <v>81</v>
      </c>
      <c r="B82" t="s">
        <v>244</v>
      </c>
      <c r="C82" t="s">
        <v>245</v>
      </c>
      <c r="D82" t="s">
        <v>246</v>
      </c>
      <c r="E82">
        <v>887</v>
      </c>
    </row>
    <row r="83" spans="1:5" x14ac:dyDescent="0.3">
      <c r="A83">
        <v>82</v>
      </c>
      <c r="B83" t="s">
        <v>247</v>
      </c>
      <c r="C83" t="s">
        <v>248</v>
      </c>
      <c r="D83" t="s">
        <v>249</v>
      </c>
      <c r="E83">
        <v>132</v>
      </c>
    </row>
    <row r="84" spans="1:5" x14ac:dyDescent="0.3">
      <c r="A84">
        <v>83</v>
      </c>
      <c r="B84" t="s">
        <v>250</v>
      </c>
      <c r="C84" t="s">
        <v>251</v>
      </c>
      <c r="D84" t="s">
        <v>252</v>
      </c>
      <c r="E84">
        <v>398</v>
      </c>
    </row>
    <row r="85" spans="1:5" x14ac:dyDescent="0.3">
      <c r="A85">
        <v>84</v>
      </c>
      <c r="B85" t="s">
        <v>253</v>
      </c>
      <c r="C85" t="s">
        <v>254</v>
      </c>
      <c r="D85" t="s">
        <v>255</v>
      </c>
      <c r="E85">
        <v>116</v>
      </c>
    </row>
    <row r="86" spans="1:5" x14ac:dyDescent="0.3">
      <c r="A86">
        <v>85</v>
      </c>
      <c r="B86" t="s">
        <v>256</v>
      </c>
      <c r="C86" t="s">
        <v>257</v>
      </c>
      <c r="D86" t="s">
        <v>258</v>
      </c>
      <c r="E86">
        <v>120</v>
      </c>
    </row>
    <row r="87" spans="1:5" x14ac:dyDescent="0.3">
      <c r="A87">
        <v>86</v>
      </c>
      <c r="B87" t="s">
        <v>259</v>
      </c>
      <c r="C87" t="s">
        <v>260</v>
      </c>
      <c r="D87" t="s">
        <v>261</v>
      </c>
      <c r="E87">
        <v>124</v>
      </c>
    </row>
    <row r="88" spans="1:5" x14ac:dyDescent="0.3">
      <c r="A88">
        <v>87</v>
      </c>
      <c r="B88" t="s">
        <v>262</v>
      </c>
      <c r="C88" t="s">
        <v>263</v>
      </c>
      <c r="D88" t="s">
        <v>264</v>
      </c>
      <c r="E88">
        <v>634</v>
      </c>
    </row>
    <row r="89" spans="1:5" x14ac:dyDescent="0.3">
      <c r="A89">
        <v>88</v>
      </c>
      <c r="B89" t="s">
        <v>265</v>
      </c>
      <c r="C89" t="s">
        <v>266</v>
      </c>
      <c r="D89" t="s">
        <v>267</v>
      </c>
      <c r="E89">
        <v>404</v>
      </c>
    </row>
    <row r="90" spans="1:5" x14ac:dyDescent="0.3">
      <c r="A90">
        <v>89</v>
      </c>
      <c r="B90" t="s">
        <v>268</v>
      </c>
      <c r="C90" t="s">
        <v>269</v>
      </c>
      <c r="D90" t="s">
        <v>270</v>
      </c>
      <c r="E90">
        <v>196</v>
      </c>
    </row>
    <row r="91" spans="1:5" x14ac:dyDescent="0.3">
      <c r="A91">
        <v>90</v>
      </c>
      <c r="B91" t="s">
        <v>271</v>
      </c>
      <c r="C91" t="s">
        <v>272</v>
      </c>
      <c r="D91" t="s">
        <v>273</v>
      </c>
      <c r="E91">
        <v>417</v>
      </c>
    </row>
    <row r="92" spans="1:5" x14ac:dyDescent="0.3">
      <c r="A92">
        <v>91</v>
      </c>
      <c r="B92" t="s">
        <v>274</v>
      </c>
      <c r="C92" t="s">
        <v>275</v>
      </c>
      <c r="D92" t="s">
        <v>276</v>
      </c>
      <c r="E92">
        <v>296</v>
      </c>
    </row>
    <row r="93" spans="1:5" x14ac:dyDescent="0.3">
      <c r="A93">
        <v>92</v>
      </c>
      <c r="B93" t="s">
        <v>277</v>
      </c>
      <c r="C93" t="s">
        <v>278</v>
      </c>
      <c r="D93" t="s">
        <v>279</v>
      </c>
      <c r="E93">
        <v>156</v>
      </c>
    </row>
    <row r="94" spans="1:5" x14ac:dyDescent="0.3">
      <c r="A94">
        <v>93</v>
      </c>
      <c r="B94" t="s">
        <v>280</v>
      </c>
      <c r="C94" t="s">
        <v>281</v>
      </c>
      <c r="D94" t="s">
        <v>282</v>
      </c>
      <c r="E94">
        <v>166</v>
      </c>
    </row>
    <row r="95" spans="1:5" x14ac:dyDescent="0.3">
      <c r="A95">
        <v>94</v>
      </c>
      <c r="B95" t="s">
        <v>283</v>
      </c>
      <c r="C95" t="s">
        <v>284</v>
      </c>
      <c r="D95" t="s">
        <v>285</v>
      </c>
      <c r="E95">
        <v>170</v>
      </c>
    </row>
    <row r="96" spans="1:5" x14ac:dyDescent="0.3">
      <c r="A96">
        <v>95</v>
      </c>
      <c r="B96" t="s">
        <v>286</v>
      </c>
      <c r="C96" t="s">
        <v>287</v>
      </c>
      <c r="D96" t="s">
        <v>288</v>
      </c>
      <c r="E96">
        <v>174</v>
      </c>
    </row>
    <row r="97" spans="1:5" x14ac:dyDescent="0.3">
      <c r="A97">
        <v>96</v>
      </c>
      <c r="B97" t="s">
        <v>289</v>
      </c>
      <c r="C97" t="s">
        <v>290</v>
      </c>
      <c r="D97" t="s">
        <v>291</v>
      </c>
      <c r="E97">
        <v>178</v>
      </c>
    </row>
    <row r="98" spans="1:5" x14ac:dyDescent="0.3">
      <c r="A98">
        <v>97</v>
      </c>
      <c r="B98" t="s">
        <v>292</v>
      </c>
      <c r="C98" t="s">
        <v>293</v>
      </c>
      <c r="D98" t="s">
        <v>294</v>
      </c>
      <c r="E98">
        <v>180</v>
      </c>
    </row>
    <row r="99" spans="1:5" x14ac:dyDescent="0.3">
      <c r="A99">
        <v>98</v>
      </c>
      <c r="B99" t="s">
        <v>295</v>
      </c>
      <c r="C99" t="s">
        <v>296</v>
      </c>
      <c r="D99" t="s">
        <v>297</v>
      </c>
      <c r="E99">
        <v>408</v>
      </c>
    </row>
    <row r="100" spans="1:5" x14ac:dyDescent="0.3">
      <c r="A100">
        <v>99</v>
      </c>
      <c r="B100" t="s">
        <v>298</v>
      </c>
      <c r="C100" t="s">
        <v>299</v>
      </c>
      <c r="D100" t="s">
        <v>300</v>
      </c>
      <c r="E100">
        <v>410</v>
      </c>
    </row>
    <row r="101" spans="1:5" x14ac:dyDescent="0.3">
      <c r="A101">
        <v>100</v>
      </c>
      <c r="B101" t="s">
        <v>301</v>
      </c>
      <c r="C101" t="s">
        <v>302</v>
      </c>
      <c r="D101" t="s">
        <v>303</v>
      </c>
      <c r="E101">
        <v>188</v>
      </c>
    </row>
    <row r="102" spans="1:5" x14ac:dyDescent="0.3">
      <c r="A102">
        <v>101</v>
      </c>
      <c r="B102" t="s">
        <v>304</v>
      </c>
      <c r="C102" t="s">
        <v>305</v>
      </c>
      <c r="D102" t="s">
        <v>306</v>
      </c>
      <c r="E102">
        <v>384</v>
      </c>
    </row>
    <row r="103" spans="1:5" x14ac:dyDescent="0.3">
      <c r="A103">
        <v>102</v>
      </c>
      <c r="B103" t="s">
        <v>307</v>
      </c>
      <c r="C103" t="s">
        <v>308</v>
      </c>
      <c r="D103" t="s">
        <v>309</v>
      </c>
      <c r="E103">
        <v>192</v>
      </c>
    </row>
    <row r="104" spans="1:5" x14ac:dyDescent="0.3">
      <c r="A104">
        <v>103</v>
      </c>
      <c r="B104" t="s">
        <v>310</v>
      </c>
      <c r="C104" t="s">
        <v>311</v>
      </c>
      <c r="D104" t="s">
        <v>312</v>
      </c>
      <c r="E104">
        <v>414</v>
      </c>
    </row>
    <row r="105" spans="1:5" x14ac:dyDescent="0.3">
      <c r="A105">
        <v>104</v>
      </c>
      <c r="B105" t="s">
        <v>313</v>
      </c>
      <c r="C105" t="s">
        <v>314</v>
      </c>
      <c r="D105" t="s">
        <v>315</v>
      </c>
      <c r="E105">
        <v>531</v>
      </c>
    </row>
    <row r="106" spans="1:5" x14ac:dyDescent="0.3">
      <c r="A106">
        <v>105</v>
      </c>
      <c r="B106" t="s">
        <v>316</v>
      </c>
      <c r="C106" t="s">
        <v>317</v>
      </c>
      <c r="D106" t="s">
        <v>318</v>
      </c>
      <c r="E106">
        <v>418</v>
      </c>
    </row>
    <row r="107" spans="1:5" x14ac:dyDescent="0.3">
      <c r="A107">
        <v>106</v>
      </c>
      <c r="B107" t="s">
        <v>319</v>
      </c>
      <c r="C107" t="s">
        <v>320</v>
      </c>
      <c r="D107" t="s">
        <v>321</v>
      </c>
      <c r="E107">
        <v>428</v>
      </c>
    </row>
    <row r="108" spans="1:5" x14ac:dyDescent="0.3">
      <c r="A108">
        <v>107</v>
      </c>
      <c r="B108" t="s">
        <v>322</v>
      </c>
      <c r="C108" t="s">
        <v>323</v>
      </c>
      <c r="D108" t="s">
        <v>324</v>
      </c>
      <c r="E108">
        <v>426</v>
      </c>
    </row>
    <row r="109" spans="1:5" x14ac:dyDescent="0.3">
      <c r="A109">
        <v>108</v>
      </c>
      <c r="B109" t="s">
        <v>325</v>
      </c>
      <c r="C109" t="s">
        <v>326</v>
      </c>
      <c r="D109" t="s">
        <v>327</v>
      </c>
      <c r="E109">
        <v>422</v>
      </c>
    </row>
    <row r="110" spans="1:5" x14ac:dyDescent="0.3">
      <c r="A110">
        <v>109</v>
      </c>
      <c r="B110" t="s">
        <v>328</v>
      </c>
      <c r="C110" t="s">
        <v>329</v>
      </c>
      <c r="D110" t="s">
        <v>330</v>
      </c>
      <c r="E110">
        <v>434</v>
      </c>
    </row>
    <row r="111" spans="1:5" x14ac:dyDescent="0.3">
      <c r="A111">
        <v>110</v>
      </c>
      <c r="B111" t="s">
        <v>331</v>
      </c>
      <c r="C111" t="s">
        <v>332</v>
      </c>
      <c r="D111" t="s">
        <v>333</v>
      </c>
      <c r="E111">
        <v>430</v>
      </c>
    </row>
    <row r="112" spans="1:5" x14ac:dyDescent="0.3">
      <c r="A112">
        <v>111</v>
      </c>
      <c r="B112" t="s">
        <v>334</v>
      </c>
      <c r="C112" t="s">
        <v>335</v>
      </c>
      <c r="D112" t="s">
        <v>336</v>
      </c>
      <c r="E112">
        <v>438</v>
      </c>
    </row>
    <row r="113" spans="1:5" x14ac:dyDescent="0.3">
      <c r="A113">
        <v>112</v>
      </c>
      <c r="B113" t="s">
        <v>337</v>
      </c>
      <c r="C113" t="s">
        <v>338</v>
      </c>
      <c r="D113" t="s">
        <v>339</v>
      </c>
      <c r="E113">
        <v>440</v>
      </c>
    </row>
    <row r="114" spans="1:5" x14ac:dyDescent="0.3">
      <c r="A114">
        <v>113</v>
      </c>
      <c r="B114" t="s">
        <v>340</v>
      </c>
      <c r="C114" t="s">
        <v>341</v>
      </c>
      <c r="D114" t="s">
        <v>342</v>
      </c>
      <c r="E114">
        <v>442</v>
      </c>
    </row>
    <row r="115" spans="1:5" x14ac:dyDescent="0.3">
      <c r="A115">
        <v>114</v>
      </c>
      <c r="B115" t="s">
        <v>343</v>
      </c>
      <c r="C115" t="s">
        <v>344</v>
      </c>
      <c r="D115" t="s">
        <v>345</v>
      </c>
      <c r="E115">
        <v>480</v>
      </c>
    </row>
    <row r="116" spans="1:5" x14ac:dyDescent="0.3">
      <c r="A116">
        <v>115</v>
      </c>
      <c r="B116" t="s">
        <v>346</v>
      </c>
      <c r="C116" t="s">
        <v>347</v>
      </c>
      <c r="D116" t="s">
        <v>348</v>
      </c>
      <c r="E116">
        <v>478</v>
      </c>
    </row>
    <row r="117" spans="1:5" x14ac:dyDescent="0.3">
      <c r="A117">
        <v>116</v>
      </c>
      <c r="B117" t="s">
        <v>349</v>
      </c>
      <c r="C117" t="s">
        <v>350</v>
      </c>
      <c r="D117" t="s">
        <v>351</v>
      </c>
      <c r="E117">
        <v>450</v>
      </c>
    </row>
    <row r="118" spans="1:5" x14ac:dyDescent="0.3">
      <c r="A118">
        <v>117</v>
      </c>
      <c r="B118" t="s">
        <v>352</v>
      </c>
      <c r="C118" t="s">
        <v>353</v>
      </c>
      <c r="D118" t="s">
        <v>354</v>
      </c>
      <c r="E118">
        <v>175</v>
      </c>
    </row>
    <row r="119" spans="1:5" x14ac:dyDescent="0.3">
      <c r="A119">
        <v>118</v>
      </c>
      <c r="B119" t="s">
        <v>355</v>
      </c>
      <c r="C119" t="s">
        <v>356</v>
      </c>
      <c r="D119" t="s">
        <v>357</v>
      </c>
      <c r="E119">
        <v>446</v>
      </c>
    </row>
    <row r="120" spans="1:5" x14ac:dyDescent="0.3">
      <c r="A120">
        <v>119</v>
      </c>
      <c r="B120" t="s">
        <v>358</v>
      </c>
      <c r="C120" t="s">
        <v>359</v>
      </c>
      <c r="D120" t="s">
        <v>360</v>
      </c>
      <c r="E120">
        <v>454</v>
      </c>
    </row>
    <row r="121" spans="1:5" x14ac:dyDescent="0.3">
      <c r="A121">
        <v>120</v>
      </c>
      <c r="B121" t="s">
        <v>361</v>
      </c>
      <c r="C121" t="s">
        <v>362</v>
      </c>
      <c r="D121" t="s">
        <v>363</v>
      </c>
      <c r="E121">
        <v>458</v>
      </c>
    </row>
    <row r="122" spans="1:5" x14ac:dyDescent="0.3">
      <c r="A122">
        <v>121</v>
      </c>
      <c r="B122" t="s">
        <v>364</v>
      </c>
      <c r="C122" t="s">
        <v>365</v>
      </c>
      <c r="D122" t="s">
        <v>366</v>
      </c>
      <c r="E122">
        <v>466</v>
      </c>
    </row>
    <row r="123" spans="1:5" x14ac:dyDescent="0.3">
      <c r="A123">
        <v>122</v>
      </c>
      <c r="B123" t="s">
        <v>367</v>
      </c>
      <c r="C123" t="s">
        <v>368</v>
      </c>
      <c r="D123" t="s">
        <v>369</v>
      </c>
      <c r="E123">
        <v>581</v>
      </c>
    </row>
    <row r="124" spans="1:5" x14ac:dyDescent="0.3">
      <c r="A124">
        <v>123</v>
      </c>
      <c r="B124" t="s">
        <v>370</v>
      </c>
      <c r="C124" t="s">
        <v>371</v>
      </c>
      <c r="D124" t="s">
        <v>372</v>
      </c>
      <c r="E124">
        <v>462</v>
      </c>
    </row>
    <row r="125" spans="1:5" x14ac:dyDescent="0.3">
      <c r="A125">
        <v>124</v>
      </c>
      <c r="B125" t="s">
        <v>373</v>
      </c>
      <c r="C125" t="s">
        <v>374</v>
      </c>
      <c r="D125" t="s">
        <v>375</v>
      </c>
      <c r="E125">
        <v>470</v>
      </c>
    </row>
    <row r="126" spans="1:5" x14ac:dyDescent="0.3">
      <c r="A126">
        <v>125</v>
      </c>
      <c r="B126" t="s">
        <v>376</v>
      </c>
      <c r="C126" t="s">
        <v>377</v>
      </c>
      <c r="D126" t="s">
        <v>378</v>
      </c>
      <c r="E126">
        <v>504</v>
      </c>
    </row>
    <row r="127" spans="1:5" x14ac:dyDescent="0.3">
      <c r="A127">
        <v>126</v>
      </c>
      <c r="B127" t="s">
        <v>379</v>
      </c>
      <c r="C127" t="s">
        <v>380</v>
      </c>
      <c r="D127" t="s">
        <v>381</v>
      </c>
      <c r="E127">
        <v>474</v>
      </c>
    </row>
    <row r="128" spans="1:5" x14ac:dyDescent="0.3">
      <c r="A128">
        <v>127</v>
      </c>
      <c r="B128" t="s">
        <v>382</v>
      </c>
      <c r="C128" t="s">
        <v>383</v>
      </c>
      <c r="D128" t="s">
        <v>384</v>
      </c>
      <c r="E128">
        <v>584</v>
      </c>
    </row>
    <row r="129" spans="1:5" x14ac:dyDescent="0.3">
      <c r="A129">
        <v>128</v>
      </c>
      <c r="B129" t="s">
        <v>385</v>
      </c>
      <c r="C129" t="s">
        <v>386</v>
      </c>
      <c r="D129" t="s">
        <v>387</v>
      </c>
      <c r="E129">
        <v>484</v>
      </c>
    </row>
    <row r="130" spans="1:5" x14ac:dyDescent="0.3">
      <c r="A130">
        <v>129</v>
      </c>
      <c r="B130" t="s">
        <v>388</v>
      </c>
      <c r="C130" t="s">
        <v>389</v>
      </c>
      <c r="D130" t="s">
        <v>390</v>
      </c>
      <c r="E130">
        <v>583</v>
      </c>
    </row>
    <row r="131" spans="1:5" x14ac:dyDescent="0.3">
      <c r="A131">
        <v>130</v>
      </c>
      <c r="B131" t="s">
        <v>391</v>
      </c>
      <c r="C131" t="s">
        <v>392</v>
      </c>
      <c r="D131" t="s">
        <v>393</v>
      </c>
      <c r="E131">
        <v>508</v>
      </c>
    </row>
    <row r="132" spans="1:5" x14ac:dyDescent="0.3">
      <c r="A132">
        <v>131</v>
      </c>
      <c r="B132" t="s">
        <v>394</v>
      </c>
      <c r="C132" t="s">
        <v>395</v>
      </c>
      <c r="D132" t="s">
        <v>396</v>
      </c>
      <c r="E132">
        <v>498</v>
      </c>
    </row>
    <row r="133" spans="1:5" x14ac:dyDescent="0.3">
      <c r="A133">
        <v>132</v>
      </c>
      <c r="B133" t="s">
        <v>397</v>
      </c>
      <c r="C133" t="s">
        <v>398</v>
      </c>
      <c r="D133" t="s">
        <v>399</v>
      </c>
      <c r="E133">
        <v>492</v>
      </c>
    </row>
    <row r="134" spans="1:5" x14ac:dyDescent="0.3">
      <c r="A134">
        <v>133</v>
      </c>
      <c r="B134" t="s">
        <v>400</v>
      </c>
      <c r="C134" t="s">
        <v>401</v>
      </c>
      <c r="D134" t="s">
        <v>402</v>
      </c>
      <c r="E134">
        <v>496</v>
      </c>
    </row>
    <row r="135" spans="1:5" x14ac:dyDescent="0.3">
      <c r="A135">
        <v>134</v>
      </c>
      <c r="B135" t="s">
        <v>403</v>
      </c>
      <c r="C135" t="s">
        <v>404</v>
      </c>
      <c r="D135" t="s">
        <v>405</v>
      </c>
      <c r="E135">
        <v>500</v>
      </c>
    </row>
    <row r="136" spans="1:5" x14ac:dyDescent="0.3">
      <c r="A136">
        <v>135</v>
      </c>
      <c r="B136" t="s">
        <v>406</v>
      </c>
      <c r="C136" t="s">
        <v>407</v>
      </c>
      <c r="D136" t="s">
        <v>408</v>
      </c>
      <c r="E136">
        <v>104</v>
      </c>
    </row>
    <row r="137" spans="1:5" x14ac:dyDescent="0.3">
      <c r="A137">
        <v>136</v>
      </c>
      <c r="B137" t="s">
        <v>409</v>
      </c>
      <c r="C137" t="s">
        <v>410</v>
      </c>
      <c r="D137" t="s">
        <v>411</v>
      </c>
      <c r="E137">
        <v>516</v>
      </c>
    </row>
    <row r="138" spans="1:5" x14ac:dyDescent="0.3">
      <c r="A138">
        <v>137</v>
      </c>
      <c r="B138" t="s">
        <v>412</v>
      </c>
      <c r="C138" t="s">
        <v>413</v>
      </c>
      <c r="D138" t="s">
        <v>414</v>
      </c>
      <c r="E138">
        <v>520</v>
      </c>
    </row>
    <row r="139" spans="1:5" x14ac:dyDescent="0.3">
      <c r="A139">
        <v>138</v>
      </c>
      <c r="B139" t="s">
        <v>415</v>
      </c>
      <c r="C139" t="s">
        <v>416</v>
      </c>
      <c r="D139" t="s">
        <v>417</v>
      </c>
      <c r="E139">
        <v>524</v>
      </c>
    </row>
    <row r="140" spans="1:5" x14ac:dyDescent="0.3">
      <c r="A140">
        <v>139</v>
      </c>
      <c r="B140" t="s">
        <v>418</v>
      </c>
      <c r="C140" t="s">
        <v>419</v>
      </c>
      <c r="D140" t="s">
        <v>420</v>
      </c>
      <c r="E140">
        <v>562</v>
      </c>
    </row>
    <row r="141" spans="1:5" x14ac:dyDescent="0.3">
      <c r="A141">
        <v>140</v>
      </c>
      <c r="B141" t="s">
        <v>421</v>
      </c>
      <c r="C141" t="s">
        <v>422</v>
      </c>
      <c r="D141" t="s">
        <v>423</v>
      </c>
      <c r="E141">
        <v>566</v>
      </c>
    </row>
    <row r="142" spans="1:5" x14ac:dyDescent="0.3">
      <c r="A142">
        <v>141</v>
      </c>
      <c r="B142" t="s">
        <v>424</v>
      </c>
      <c r="C142" t="s">
        <v>425</v>
      </c>
      <c r="D142" t="s">
        <v>426</v>
      </c>
      <c r="E142">
        <v>528</v>
      </c>
    </row>
    <row r="143" spans="1:5" x14ac:dyDescent="0.3">
      <c r="A143">
        <v>142</v>
      </c>
      <c r="B143" t="s">
        <v>427</v>
      </c>
      <c r="C143" t="s">
        <v>428</v>
      </c>
      <c r="D143" t="s">
        <v>429</v>
      </c>
      <c r="E143">
        <v>558</v>
      </c>
    </row>
    <row r="144" spans="1:5" x14ac:dyDescent="0.3">
      <c r="A144">
        <v>143</v>
      </c>
      <c r="B144" t="s">
        <v>430</v>
      </c>
      <c r="C144" t="s">
        <v>431</v>
      </c>
      <c r="D144" t="s">
        <v>432</v>
      </c>
      <c r="E144">
        <v>570</v>
      </c>
    </row>
    <row r="145" spans="1:5" x14ac:dyDescent="0.3">
      <c r="A145">
        <v>144</v>
      </c>
      <c r="B145" t="s">
        <v>433</v>
      </c>
      <c r="C145" t="s">
        <v>434</v>
      </c>
      <c r="D145" t="s">
        <v>435</v>
      </c>
      <c r="E145">
        <v>554</v>
      </c>
    </row>
    <row r="146" spans="1:5" x14ac:dyDescent="0.3">
      <c r="A146">
        <v>145</v>
      </c>
      <c r="B146" t="s">
        <v>436</v>
      </c>
      <c r="C146" t="s">
        <v>437</v>
      </c>
      <c r="D146" t="s">
        <v>438</v>
      </c>
      <c r="E146">
        <v>540</v>
      </c>
    </row>
    <row r="147" spans="1:5" x14ac:dyDescent="0.3">
      <c r="A147">
        <v>146</v>
      </c>
      <c r="B147" t="s">
        <v>439</v>
      </c>
      <c r="C147" t="s">
        <v>440</v>
      </c>
      <c r="D147" t="s">
        <v>441</v>
      </c>
      <c r="E147">
        <v>578</v>
      </c>
    </row>
    <row r="148" spans="1:5" x14ac:dyDescent="0.3">
      <c r="A148">
        <v>147</v>
      </c>
      <c r="B148" t="s">
        <v>442</v>
      </c>
      <c r="C148" t="s">
        <v>443</v>
      </c>
      <c r="D148" t="s">
        <v>444</v>
      </c>
      <c r="E148">
        <v>784</v>
      </c>
    </row>
    <row r="149" spans="1:5" x14ac:dyDescent="0.3">
      <c r="A149">
        <v>148</v>
      </c>
      <c r="B149" t="s">
        <v>445</v>
      </c>
      <c r="C149" t="s">
        <v>446</v>
      </c>
      <c r="D149" t="s">
        <v>447</v>
      </c>
      <c r="E149">
        <v>512</v>
      </c>
    </row>
    <row r="150" spans="1:5" x14ac:dyDescent="0.3">
      <c r="A150">
        <v>149</v>
      </c>
      <c r="B150" t="s">
        <v>448</v>
      </c>
      <c r="C150" t="s">
        <v>449</v>
      </c>
      <c r="D150" t="s">
        <v>450</v>
      </c>
      <c r="E150">
        <v>74</v>
      </c>
    </row>
    <row r="151" spans="1:5" x14ac:dyDescent="0.3">
      <c r="A151">
        <v>150</v>
      </c>
      <c r="B151" t="s">
        <v>451</v>
      </c>
      <c r="C151" t="s">
        <v>452</v>
      </c>
      <c r="D151" t="s">
        <v>453</v>
      </c>
      <c r="E151">
        <v>833</v>
      </c>
    </row>
    <row r="152" spans="1:5" x14ac:dyDescent="0.3">
      <c r="A152">
        <v>151</v>
      </c>
      <c r="B152" t="s">
        <v>454</v>
      </c>
      <c r="C152" t="s">
        <v>455</v>
      </c>
      <c r="D152" t="s">
        <v>456</v>
      </c>
      <c r="E152">
        <v>574</v>
      </c>
    </row>
    <row r="153" spans="1:5" x14ac:dyDescent="0.3">
      <c r="A153">
        <v>152</v>
      </c>
      <c r="B153" t="s">
        <v>457</v>
      </c>
      <c r="C153" t="s">
        <v>458</v>
      </c>
      <c r="D153" t="s">
        <v>459</v>
      </c>
      <c r="E153">
        <v>162</v>
      </c>
    </row>
    <row r="154" spans="1:5" x14ac:dyDescent="0.3">
      <c r="A154">
        <v>153</v>
      </c>
      <c r="B154" t="s">
        <v>460</v>
      </c>
      <c r="C154" t="s">
        <v>461</v>
      </c>
      <c r="D154" t="s">
        <v>462</v>
      </c>
      <c r="E154">
        <v>334</v>
      </c>
    </row>
    <row r="155" spans="1:5" x14ac:dyDescent="0.3">
      <c r="A155">
        <v>154</v>
      </c>
      <c r="B155" t="s">
        <v>463</v>
      </c>
      <c r="C155" t="s">
        <v>464</v>
      </c>
      <c r="D155" t="s">
        <v>465</v>
      </c>
      <c r="E155">
        <v>136</v>
      </c>
    </row>
    <row r="156" spans="1:5" x14ac:dyDescent="0.3">
      <c r="A156">
        <v>155</v>
      </c>
      <c r="B156" t="s">
        <v>466</v>
      </c>
      <c r="C156" t="s">
        <v>467</v>
      </c>
      <c r="D156" t="s">
        <v>468</v>
      </c>
      <c r="E156">
        <v>184</v>
      </c>
    </row>
    <row r="157" spans="1:5" x14ac:dyDescent="0.3">
      <c r="A157">
        <v>156</v>
      </c>
      <c r="B157" t="s">
        <v>469</v>
      </c>
      <c r="C157" t="s">
        <v>470</v>
      </c>
      <c r="D157" t="s">
        <v>471</v>
      </c>
      <c r="E157">
        <v>796</v>
      </c>
    </row>
    <row r="158" spans="1:5" x14ac:dyDescent="0.3">
      <c r="A158">
        <v>157</v>
      </c>
      <c r="B158" t="s">
        <v>472</v>
      </c>
      <c r="C158" t="s">
        <v>473</v>
      </c>
      <c r="D158" t="s">
        <v>474</v>
      </c>
      <c r="E158">
        <v>586</v>
      </c>
    </row>
    <row r="159" spans="1:5" x14ac:dyDescent="0.3">
      <c r="A159">
        <v>158</v>
      </c>
      <c r="B159" t="s">
        <v>475</v>
      </c>
      <c r="C159" t="s">
        <v>476</v>
      </c>
      <c r="D159" t="s">
        <v>477</v>
      </c>
      <c r="E159">
        <v>585</v>
      </c>
    </row>
    <row r="160" spans="1:5" x14ac:dyDescent="0.3">
      <c r="A160">
        <v>159</v>
      </c>
      <c r="B160" t="s">
        <v>478</v>
      </c>
      <c r="C160" t="s">
        <v>479</v>
      </c>
      <c r="D160" t="s">
        <v>480</v>
      </c>
      <c r="E160">
        <v>275</v>
      </c>
    </row>
    <row r="161" spans="1:5" x14ac:dyDescent="0.3">
      <c r="A161">
        <v>160</v>
      </c>
      <c r="B161" t="s">
        <v>481</v>
      </c>
      <c r="C161" t="s">
        <v>482</v>
      </c>
      <c r="D161" t="s">
        <v>483</v>
      </c>
      <c r="E161">
        <v>591</v>
      </c>
    </row>
    <row r="162" spans="1:5" x14ac:dyDescent="0.3">
      <c r="A162">
        <v>161</v>
      </c>
      <c r="B162" t="s">
        <v>484</v>
      </c>
      <c r="C162" t="s">
        <v>485</v>
      </c>
      <c r="D162" t="s">
        <v>486</v>
      </c>
      <c r="E162">
        <v>336</v>
      </c>
    </row>
    <row r="163" spans="1:5" x14ac:dyDescent="0.3">
      <c r="A163">
        <v>162</v>
      </c>
      <c r="B163" t="s">
        <v>487</v>
      </c>
      <c r="C163" t="s">
        <v>488</v>
      </c>
      <c r="D163" t="s">
        <v>489</v>
      </c>
      <c r="E163">
        <v>598</v>
      </c>
    </row>
    <row r="164" spans="1:5" x14ac:dyDescent="0.3">
      <c r="A164">
        <v>163</v>
      </c>
      <c r="B164" t="s">
        <v>490</v>
      </c>
      <c r="C164" t="s">
        <v>491</v>
      </c>
      <c r="D164" t="s">
        <v>492</v>
      </c>
      <c r="E164">
        <v>600</v>
      </c>
    </row>
    <row r="165" spans="1:5" x14ac:dyDescent="0.3">
      <c r="A165">
        <v>164</v>
      </c>
      <c r="B165" t="s">
        <v>493</v>
      </c>
      <c r="C165" t="s">
        <v>494</v>
      </c>
      <c r="D165" t="s">
        <v>495</v>
      </c>
      <c r="E165">
        <v>604</v>
      </c>
    </row>
    <row r="166" spans="1:5" x14ac:dyDescent="0.3">
      <c r="A166">
        <v>165</v>
      </c>
      <c r="B166" t="s">
        <v>496</v>
      </c>
      <c r="C166" t="s">
        <v>497</v>
      </c>
      <c r="D166" t="s">
        <v>498</v>
      </c>
      <c r="E166">
        <v>612</v>
      </c>
    </row>
    <row r="167" spans="1:5" x14ac:dyDescent="0.3">
      <c r="A167">
        <v>166</v>
      </c>
      <c r="B167" t="s">
        <v>499</v>
      </c>
      <c r="C167" t="s">
        <v>500</v>
      </c>
      <c r="D167" t="s">
        <v>501</v>
      </c>
      <c r="E167">
        <v>616</v>
      </c>
    </row>
    <row r="168" spans="1:5" x14ac:dyDescent="0.3">
      <c r="A168">
        <v>167</v>
      </c>
      <c r="B168" t="s">
        <v>502</v>
      </c>
      <c r="C168" t="s">
        <v>503</v>
      </c>
      <c r="D168" t="s">
        <v>504</v>
      </c>
      <c r="E168">
        <v>620</v>
      </c>
    </row>
    <row r="169" spans="1:5" x14ac:dyDescent="0.3">
      <c r="A169">
        <v>168</v>
      </c>
      <c r="B169" t="s">
        <v>505</v>
      </c>
      <c r="C169" t="s">
        <v>506</v>
      </c>
      <c r="D169" t="s">
        <v>507</v>
      </c>
      <c r="E169">
        <v>630</v>
      </c>
    </row>
    <row r="170" spans="1:5" x14ac:dyDescent="0.3">
      <c r="A170">
        <v>169</v>
      </c>
      <c r="B170" t="s">
        <v>508</v>
      </c>
      <c r="C170" t="s">
        <v>509</v>
      </c>
      <c r="D170" t="s">
        <v>510</v>
      </c>
      <c r="E170">
        <v>807</v>
      </c>
    </row>
    <row r="171" spans="1:5" x14ac:dyDescent="0.3">
      <c r="A171">
        <v>170</v>
      </c>
      <c r="B171" t="s">
        <v>511</v>
      </c>
      <c r="C171" t="s">
        <v>512</v>
      </c>
      <c r="D171" t="s">
        <v>513</v>
      </c>
      <c r="E171">
        <v>638</v>
      </c>
    </row>
    <row r="172" spans="1:5" x14ac:dyDescent="0.3">
      <c r="A172">
        <v>171</v>
      </c>
      <c r="B172" t="s">
        <v>514</v>
      </c>
      <c r="C172" t="s">
        <v>515</v>
      </c>
      <c r="D172" t="s">
        <v>516</v>
      </c>
      <c r="E172">
        <v>643</v>
      </c>
    </row>
    <row r="173" spans="1:5" x14ac:dyDescent="0.3">
      <c r="A173">
        <v>172</v>
      </c>
      <c r="B173" t="s">
        <v>517</v>
      </c>
      <c r="C173" t="s">
        <v>518</v>
      </c>
      <c r="D173" t="s">
        <v>519</v>
      </c>
      <c r="E173">
        <v>646</v>
      </c>
    </row>
    <row r="174" spans="1:5" x14ac:dyDescent="0.3">
      <c r="A174">
        <v>173</v>
      </c>
      <c r="B174" t="s">
        <v>520</v>
      </c>
      <c r="C174" t="s">
        <v>521</v>
      </c>
      <c r="D174" t="s">
        <v>522</v>
      </c>
      <c r="E174">
        <v>642</v>
      </c>
    </row>
    <row r="175" spans="1:5" x14ac:dyDescent="0.3">
      <c r="A175">
        <v>174</v>
      </c>
      <c r="B175" t="s">
        <v>523</v>
      </c>
      <c r="C175" t="s">
        <v>524</v>
      </c>
      <c r="D175" t="s">
        <v>525</v>
      </c>
      <c r="E175">
        <v>882</v>
      </c>
    </row>
    <row r="176" spans="1:5" x14ac:dyDescent="0.3">
      <c r="A176">
        <v>175</v>
      </c>
      <c r="B176" t="s">
        <v>526</v>
      </c>
      <c r="C176" t="s">
        <v>527</v>
      </c>
      <c r="D176" t="s">
        <v>528</v>
      </c>
      <c r="E176">
        <v>674</v>
      </c>
    </row>
    <row r="177" spans="1:5" x14ac:dyDescent="0.3">
      <c r="A177">
        <v>176</v>
      </c>
      <c r="B177" t="s">
        <v>529</v>
      </c>
      <c r="C177" t="s">
        <v>530</v>
      </c>
      <c r="D177" t="s">
        <v>531</v>
      </c>
      <c r="E177">
        <v>678</v>
      </c>
    </row>
    <row r="178" spans="1:5" x14ac:dyDescent="0.3">
      <c r="A178">
        <v>177</v>
      </c>
      <c r="B178" t="s">
        <v>532</v>
      </c>
      <c r="C178" t="s">
        <v>533</v>
      </c>
      <c r="D178" t="s">
        <v>534</v>
      </c>
      <c r="E178">
        <v>682</v>
      </c>
    </row>
    <row r="179" spans="1:5" x14ac:dyDescent="0.3">
      <c r="A179">
        <v>178</v>
      </c>
      <c r="B179" t="s">
        <v>535</v>
      </c>
      <c r="C179" t="s">
        <v>536</v>
      </c>
      <c r="D179" t="s">
        <v>537</v>
      </c>
      <c r="E179">
        <v>748</v>
      </c>
    </row>
    <row r="180" spans="1:5" x14ac:dyDescent="0.3">
      <c r="A180">
        <v>179</v>
      </c>
      <c r="B180" t="s">
        <v>538</v>
      </c>
      <c r="C180" t="s">
        <v>539</v>
      </c>
      <c r="D180" t="s">
        <v>540</v>
      </c>
      <c r="E180">
        <v>654</v>
      </c>
    </row>
    <row r="181" spans="1:5" x14ac:dyDescent="0.3">
      <c r="A181">
        <v>180</v>
      </c>
      <c r="B181" t="s">
        <v>541</v>
      </c>
      <c r="C181" t="s">
        <v>542</v>
      </c>
      <c r="D181" t="s">
        <v>543</v>
      </c>
      <c r="E181">
        <v>580</v>
      </c>
    </row>
    <row r="182" spans="1:5" x14ac:dyDescent="0.3">
      <c r="A182">
        <v>181</v>
      </c>
      <c r="B182" t="s">
        <v>544</v>
      </c>
      <c r="C182" t="s">
        <v>545</v>
      </c>
      <c r="D182" t="s">
        <v>546</v>
      </c>
      <c r="E182">
        <v>652</v>
      </c>
    </row>
    <row r="183" spans="1:5" x14ac:dyDescent="0.3">
      <c r="A183">
        <v>182</v>
      </c>
      <c r="B183" t="s">
        <v>547</v>
      </c>
      <c r="C183" t="s">
        <v>548</v>
      </c>
      <c r="D183" t="s">
        <v>549</v>
      </c>
      <c r="E183">
        <v>663</v>
      </c>
    </row>
    <row r="184" spans="1:5" x14ac:dyDescent="0.3">
      <c r="A184">
        <v>183</v>
      </c>
      <c r="B184" t="s">
        <v>550</v>
      </c>
      <c r="C184" t="s">
        <v>551</v>
      </c>
      <c r="D184" t="s">
        <v>552</v>
      </c>
      <c r="E184">
        <v>686</v>
      </c>
    </row>
    <row r="185" spans="1:5" x14ac:dyDescent="0.3">
      <c r="A185">
        <v>184</v>
      </c>
      <c r="B185" t="s">
        <v>553</v>
      </c>
      <c r="C185" t="s">
        <v>554</v>
      </c>
      <c r="D185" t="s">
        <v>555</v>
      </c>
      <c r="E185">
        <v>670</v>
      </c>
    </row>
    <row r="186" spans="1:5" x14ac:dyDescent="0.3">
      <c r="A186">
        <v>185</v>
      </c>
      <c r="B186" t="s">
        <v>556</v>
      </c>
      <c r="C186" t="s">
        <v>557</v>
      </c>
      <c r="D186" t="s">
        <v>558</v>
      </c>
      <c r="E186">
        <v>662</v>
      </c>
    </row>
    <row r="187" spans="1:5" x14ac:dyDescent="0.3">
      <c r="A187">
        <v>186</v>
      </c>
      <c r="B187" t="s">
        <v>559</v>
      </c>
      <c r="C187" t="s">
        <v>560</v>
      </c>
      <c r="D187" t="s">
        <v>561</v>
      </c>
      <c r="E187">
        <v>659</v>
      </c>
    </row>
    <row r="188" spans="1:5" x14ac:dyDescent="0.3">
      <c r="A188">
        <v>187</v>
      </c>
      <c r="B188" t="s">
        <v>562</v>
      </c>
      <c r="C188" t="s">
        <v>563</v>
      </c>
      <c r="D188" t="s">
        <v>564</v>
      </c>
      <c r="E188">
        <v>666</v>
      </c>
    </row>
    <row r="189" spans="1:5" x14ac:dyDescent="0.3">
      <c r="A189">
        <v>188</v>
      </c>
      <c r="B189" t="s">
        <v>565</v>
      </c>
      <c r="C189" t="s">
        <v>566</v>
      </c>
      <c r="D189" t="s">
        <v>567</v>
      </c>
      <c r="E189">
        <v>688</v>
      </c>
    </row>
    <row r="190" spans="1:5" x14ac:dyDescent="0.3">
      <c r="A190">
        <v>189</v>
      </c>
      <c r="B190" t="s">
        <v>568</v>
      </c>
      <c r="C190" t="s">
        <v>569</v>
      </c>
      <c r="D190" t="s">
        <v>570</v>
      </c>
      <c r="E190">
        <v>690</v>
      </c>
    </row>
    <row r="191" spans="1:5" x14ac:dyDescent="0.3">
      <c r="A191">
        <v>190</v>
      </c>
      <c r="B191" t="s">
        <v>571</v>
      </c>
      <c r="C191" t="s">
        <v>572</v>
      </c>
      <c r="D191" t="s">
        <v>573</v>
      </c>
      <c r="E191">
        <v>702</v>
      </c>
    </row>
    <row r="192" spans="1:5" x14ac:dyDescent="0.3">
      <c r="A192">
        <v>191</v>
      </c>
      <c r="B192" t="s">
        <v>574</v>
      </c>
      <c r="C192" t="s">
        <v>575</v>
      </c>
      <c r="D192" t="s">
        <v>576</v>
      </c>
      <c r="E192">
        <v>534</v>
      </c>
    </row>
    <row r="193" spans="1:5" x14ac:dyDescent="0.3">
      <c r="A193">
        <v>192</v>
      </c>
      <c r="B193" t="s">
        <v>577</v>
      </c>
      <c r="C193" t="s">
        <v>578</v>
      </c>
      <c r="D193" t="s">
        <v>579</v>
      </c>
      <c r="E193">
        <v>760</v>
      </c>
    </row>
    <row r="194" spans="1:5" x14ac:dyDescent="0.3">
      <c r="A194">
        <v>193</v>
      </c>
      <c r="B194" t="s">
        <v>580</v>
      </c>
      <c r="C194" t="s">
        <v>581</v>
      </c>
      <c r="D194" t="s">
        <v>582</v>
      </c>
      <c r="E194">
        <v>703</v>
      </c>
    </row>
    <row r="195" spans="1:5" x14ac:dyDescent="0.3">
      <c r="A195">
        <v>194</v>
      </c>
      <c r="B195" t="s">
        <v>583</v>
      </c>
      <c r="C195" t="s">
        <v>584</v>
      </c>
      <c r="D195" t="s">
        <v>585</v>
      </c>
      <c r="E195">
        <v>705</v>
      </c>
    </row>
    <row r="196" spans="1:5" x14ac:dyDescent="0.3">
      <c r="A196">
        <v>195</v>
      </c>
      <c r="B196" t="s">
        <v>586</v>
      </c>
      <c r="C196" t="s">
        <v>587</v>
      </c>
      <c r="D196" t="s">
        <v>588</v>
      </c>
      <c r="E196">
        <v>826</v>
      </c>
    </row>
    <row r="197" spans="1:5" x14ac:dyDescent="0.3">
      <c r="A197">
        <v>196</v>
      </c>
      <c r="B197" t="s">
        <v>589</v>
      </c>
      <c r="C197" t="s">
        <v>590</v>
      </c>
      <c r="D197" t="s">
        <v>591</v>
      </c>
      <c r="E197">
        <v>840</v>
      </c>
    </row>
    <row r="198" spans="1:5" x14ac:dyDescent="0.3">
      <c r="A198">
        <v>197</v>
      </c>
      <c r="B198" t="s">
        <v>592</v>
      </c>
      <c r="C198" t="s">
        <v>593</v>
      </c>
      <c r="D198" t="s">
        <v>594</v>
      </c>
      <c r="E198">
        <v>90</v>
      </c>
    </row>
    <row r="199" spans="1:5" x14ac:dyDescent="0.3">
      <c r="A199">
        <v>198</v>
      </c>
      <c r="B199" t="s">
        <v>595</v>
      </c>
      <c r="C199" t="s">
        <v>596</v>
      </c>
      <c r="D199" t="s">
        <v>597</v>
      </c>
      <c r="E199">
        <v>706</v>
      </c>
    </row>
    <row r="200" spans="1:5" x14ac:dyDescent="0.3">
      <c r="A200">
        <v>199</v>
      </c>
      <c r="B200" t="s">
        <v>598</v>
      </c>
      <c r="C200" t="s">
        <v>599</v>
      </c>
      <c r="D200" t="s">
        <v>600</v>
      </c>
      <c r="E200">
        <v>729</v>
      </c>
    </row>
    <row r="201" spans="1:5" x14ac:dyDescent="0.3">
      <c r="A201">
        <v>200</v>
      </c>
      <c r="B201" t="s">
        <v>601</v>
      </c>
      <c r="C201" t="s">
        <v>602</v>
      </c>
      <c r="D201" t="s">
        <v>603</v>
      </c>
      <c r="E201">
        <v>740</v>
      </c>
    </row>
    <row r="202" spans="1:5" x14ac:dyDescent="0.3">
      <c r="A202">
        <v>201</v>
      </c>
      <c r="B202" t="s">
        <v>604</v>
      </c>
      <c r="C202" t="s">
        <v>605</v>
      </c>
      <c r="D202" t="s">
        <v>606</v>
      </c>
      <c r="E202">
        <v>694</v>
      </c>
    </row>
    <row r="203" spans="1:5" x14ac:dyDescent="0.3">
      <c r="A203">
        <v>202</v>
      </c>
      <c r="B203" t="s">
        <v>607</v>
      </c>
      <c r="C203" t="s">
        <v>608</v>
      </c>
      <c r="D203" t="s">
        <v>609</v>
      </c>
      <c r="E203">
        <v>762</v>
      </c>
    </row>
    <row r="204" spans="1:5" x14ac:dyDescent="0.3">
      <c r="A204">
        <v>203</v>
      </c>
      <c r="B204" t="s">
        <v>610</v>
      </c>
      <c r="C204" t="s">
        <v>611</v>
      </c>
      <c r="D204" t="s">
        <v>612</v>
      </c>
      <c r="E204">
        <v>764</v>
      </c>
    </row>
    <row r="205" spans="1:5" x14ac:dyDescent="0.3">
      <c r="A205">
        <v>204</v>
      </c>
      <c r="B205" t="s">
        <v>613</v>
      </c>
      <c r="C205" t="s">
        <v>614</v>
      </c>
      <c r="D205" t="s">
        <v>615</v>
      </c>
      <c r="E205">
        <v>158</v>
      </c>
    </row>
    <row r="206" spans="1:5" x14ac:dyDescent="0.3">
      <c r="A206">
        <v>205</v>
      </c>
      <c r="B206" t="s">
        <v>616</v>
      </c>
      <c r="C206" t="s">
        <v>617</v>
      </c>
      <c r="D206" t="s">
        <v>618</v>
      </c>
      <c r="E206">
        <v>834</v>
      </c>
    </row>
    <row r="207" spans="1:5" x14ac:dyDescent="0.3">
      <c r="A207">
        <v>206</v>
      </c>
      <c r="B207" t="s">
        <v>619</v>
      </c>
      <c r="C207" t="s">
        <v>620</v>
      </c>
      <c r="D207" t="s">
        <v>621</v>
      </c>
      <c r="E207">
        <v>626</v>
      </c>
    </row>
    <row r="208" spans="1:5" x14ac:dyDescent="0.3">
      <c r="A208">
        <v>207</v>
      </c>
      <c r="B208" t="s">
        <v>622</v>
      </c>
      <c r="C208" t="s">
        <v>623</v>
      </c>
      <c r="D208" t="s">
        <v>624</v>
      </c>
      <c r="E208">
        <v>768</v>
      </c>
    </row>
    <row r="209" spans="1:5" x14ac:dyDescent="0.3">
      <c r="A209">
        <v>208</v>
      </c>
      <c r="B209" t="s">
        <v>625</v>
      </c>
      <c r="C209" t="s">
        <v>626</v>
      </c>
      <c r="D209" t="s">
        <v>627</v>
      </c>
      <c r="E209">
        <v>772</v>
      </c>
    </row>
    <row r="210" spans="1:5" x14ac:dyDescent="0.3">
      <c r="A210">
        <v>209</v>
      </c>
      <c r="B210" t="s">
        <v>628</v>
      </c>
      <c r="C210" t="s">
        <v>629</v>
      </c>
      <c r="D210" t="s">
        <v>630</v>
      </c>
      <c r="E210">
        <v>776</v>
      </c>
    </row>
    <row r="211" spans="1:5" x14ac:dyDescent="0.3">
      <c r="A211">
        <v>210</v>
      </c>
      <c r="B211" t="s">
        <v>631</v>
      </c>
      <c r="C211" t="s">
        <v>632</v>
      </c>
      <c r="D211" t="s">
        <v>633</v>
      </c>
      <c r="E211">
        <v>780</v>
      </c>
    </row>
    <row r="212" spans="1:5" x14ac:dyDescent="0.3">
      <c r="A212">
        <v>211</v>
      </c>
      <c r="B212" t="s">
        <v>634</v>
      </c>
      <c r="C212" t="s">
        <v>635</v>
      </c>
      <c r="D212" t="s">
        <v>636</v>
      </c>
      <c r="E212">
        <v>798</v>
      </c>
    </row>
    <row r="213" spans="1:5" x14ac:dyDescent="0.3">
      <c r="A213">
        <v>212</v>
      </c>
      <c r="B213" t="s">
        <v>637</v>
      </c>
      <c r="C213" t="s">
        <v>638</v>
      </c>
      <c r="D213" t="s">
        <v>639</v>
      </c>
      <c r="E213">
        <v>788</v>
      </c>
    </row>
    <row r="214" spans="1:5" x14ac:dyDescent="0.3">
      <c r="A214">
        <v>213</v>
      </c>
      <c r="B214" t="s">
        <v>640</v>
      </c>
      <c r="C214" t="s">
        <v>641</v>
      </c>
      <c r="D214" t="s">
        <v>642</v>
      </c>
      <c r="E214">
        <v>795</v>
      </c>
    </row>
    <row r="215" spans="1:5" x14ac:dyDescent="0.3">
      <c r="A215">
        <v>214</v>
      </c>
      <c r="B215" t="s">
        <v>643</v>
      </c>
      <c r="C215" t="s">
        <v>644</v>
      </c>
      <c r="D215" t="s">
        <v>645</v>
      </c>
      <c r="E215">
        <v>792</v>
      </c>
    </row>
    <row r="216" spans="1:5" x14ac:dyDescent="0.3">
      <c r="A216">
        <v>215</v>
      </c>
      <c r="B216" t="s">
        <v>646</v>
      </c>
      <c r="C216" t="s">
        <v>647</v>
      </c>
      <c r="D216" t="s">
        <v>648</v>
      </c>
      <c r="E216">
        <v>800</v>
      </c>
    </row>
    <row r="217" spans="1:5" x14ac:dyDescent="0.3">
      <c r="A217">
        <v>216</v>
      </c>
      <c r="B217" t="s">
        <v>649</v>
      </c>
      <c r="C217" t="s">
        <v>650</v>
      </c>
      <c r="D217" t="s">
        <v>651</v>
      </c>
      <c r="E217">
        <v>860</v>
      </c>
    </row>
    <row r="218" spans="1:5" x14ac:dyDescent="0.3">
      <c r="A218">
        <v>217</v>
      </c>
      <c r="B218" t="s">
        <v>652</v>
      </c>
      <c r="C218" t="s">
        <v>653</v>
      </c>
      <c r="D218" t="s">
        <v>654</v>
      </c>
      <c r="E218">
        <v>804</v>
      </c>
    </row>
    <row r="219" spans="1:5" x14ac:dyDescent="0.3">
      <c r="A219">
        <v>218</v>
      </c>
      <c r="B219" t="s">
        <v>655</v>
      </c>
      <c r="C219" t="s">
        <v>656</v>
      </c>
      <c r="D219" t="s">
        <v>657</v>
      </c>
      <c r="E219">
        <v>876</v>
      </c>
    </row>
    <row r="220" spans="1:5" x14ac:dyDescent="0.3">
      <c r="A220">
        <v>219</v>
      </c>
      <c r="B220" t="s">
        <v>658</v>
      </c>
      <c r="C220" t="s">
        <v>659</v>
      </c>
      <c r="D220" t="s">
        <v>660</v>
      </c>
      <c r="E220">
        <v>858</v>
      </c>
    </row>
    <row r="221" spans="1:5" x14ac:dyDescent="0.3">
      <c r="A221">
        <v>220</v>
      </c>
      <c r="B221" t="s">
        <v>661</v>
      </c>
      <c r="C221" t="s">
        <v>662</v>
      </c>
      <c r="D221" t="s">
        <v>663</v>
      </c>
      <c r="E221">
        <v>234</v>
      </c>
    </row>
    <row r="222" spans="1:5" x14ac:dyDescent="0.3">
      <c r="A222">
        <v>221</v>
      </c>
      <c r="B222" t="s">
        <v>664</v>
      </c>
      <c r="C222" t="s">
        <v>665</v>
      </c>
      <c r="D222" t="s">
        <v>666</v>
      </c>
      <c r="E222">
        <v>242</v>
      </c>
    </row>
    <row r="223" spans="1:5" x14ac:dyDescent="0.3">
      <c r="A223">
        <v>222</v>
      </c>
      <c r="B223" t="s">
        <v>667</v>
      </c>
      <c r="C223" t="s">
        <v>668</v>
      </c>
      <c r="D223" t="s">
        <v>669</v>
      </c>
      <c r="E223">
        <v>608</v>
      </c>
    </row>
    <row r="224" spans="1:5" x14ac:dyDescent="0.3">
      <c r="A224">
        <v>223</v>
      </c>
      <c r="B224" t="s">
        <v>670</v>
      </c>
      <c r="C224" t="s">
        <v>671</v>
      </c>
      <c r="D224" t="s">
        <v>672</v>
      </c>
      <c r="E224">
        <v>246</v>
      </c>
    </row>
    <row r="225" spans="1:5" x14ac:dyDescent="0.3">
      <c r="A225">
        <v>224</v>
      </c>
      <c r="B225" t="s">
        <v>673</v>
      </c>
      <c r="C225" t="s">
        <v>674</v>
      </c>
      <c r="D225" t="s">
        <v>675</v>
      </c>
      <c r="E225">
        <v>238</v>
      </c>
    </row>
    <row r="226" spans="1:5" x14ac:dyDescent="0.3">
      <c r="A226">
        <v>225</v>
      </c>
      <c r="B226" t="s">
        <v>676</v>
      </c>
      <c r="C226" t="s">
        <v>677</v>
      </c>
      <c r="D226" t="s">
        <v>678</v>
      </c>
      <c r="E226">
        <v>250</v>
      </c>
    </row>
    <row r="227" spans="1:5" x14ac:dyDescent="0.3">
      <c r="A227">
        <v>226</v>
      </c>
      <c r="B227" t="s">
        <v>679</v>
      </c>
      <c r="C227" t="s">
        <v>680</v>
      </c>
      <c r="D227" t="s">
        <v>681</v>
      </c>
      <c r="E227">
        <v>254</v>
      </c>
    </row>
    <row r="228" spans="1:5" x14ac:dyDescent="0.3">
      <c r="A228">
        <v>227</v>
      </c>
      <c r="B228" t="s">
        <v>682</v>
      </c>
      <c r="C228" t="s">
        <v>683</v>
      </c>
      <c r="D228" t="s">
        <v>684</v>
      </c>
      <c r="E228">
        <v>258</v>
      </c>
    </row>
    <row r="229" spans="1:5" x14ac:dyDescent="0.3">
      <c r="A229">
        <v>228</v>
      </c>
      <c r="B229" t="s">
        <v>685</v>
      </c>
      <c r="C229" t="s">
        <v>686</v>
      </c>
      <c r="D229" t="s">
        <v>687</v>
      </c>
      <c r="E229">
        <v>260</v>
      </c>
    </row>
    <row r="230" spans="1:5" x14ac:dyDescent="0.3">
      <c r="A230">
        <v>229</v>
      </c>
      <c r="B230" t="s">
        <v>688</v>
      </c>
      <c r="C230" t="s">
        <v>689</v>
      </c>
      <c r="D230" t="s">
        <v>690</v>
      </c>
      <c r="E230">
        <v>191</v>
      </c>
    </row>
    <row r="231" spans="1:5" x14ac:dyDescent="0.3">
      <c r="A231">
        <v>230</v>
      </c>
      <c r="B231" t="s">
        <v>691</v>
      </c>
      <c r="C231" t="s">
        <v>692</v>
      </c>
      <c r="D231" t="s">
        <v>693</v>
      </c>
      <c r="E231">
        <v>140</v>
      </c>
    </row>
    <row r="232" spans="1:5" x14ac:dyDescent="0.3">
      <c r="A232">
        <v>231</v>
      </c>
      <c r="B232" t="s">
        <v>694</v>
      </c>
      <c r="C232" t="s">
        <v>695</v>
      </c>
      <c r="D232" t="s">
        <v>696</v>
      </c>
      <c r="E232">
        <v>148</v>
      </c>
    </row>
    <row r="233" spans="1:5" x14ac:dyDescent="0.3">
      <c r="A233">
        <v>232</v>
      </c>
      <c r="B233" t="s">
        <v>697</v>
      </c>
      <c r="C233" t="s">
        <v>698</v>
      </c>
      <c r="D233" t="s">
        <v>699</v>
      </c>
      <c r="E233">
        <v>499</v>
      </c>
    </row>
    <row r="234" spans="1:5" x14ac:dyDescent="0.3">
      <c r="A234">
        <v>233</v>
      </c>
      <c r="B234" t="s">
        <v>700</v>
      </c>
      <c r="C234" t="s">
        <v>701</v>
      </c>
      <c r="D234" t="s">
        <v>702</v>
      </c>
      <c r="E234">
        <v>203</v>
      </c>
    </row>
    <row r="235" spans="1:5" x14ac:dyDescent="0.3">
      <c r="A235">
        <v>234</v>
      </c>
      <c r="B235" t="s">
        <v>703</v>
      </c>
      <c r="C235" t="s">
        <v>704</v>
      </c>
      <c r="D235" t="s">
        <v>705</v>
      </c>
      <c r="E235">
        <v>152</v>
      </c>
    </row>
    <row r="236" spans="1:5" x14ac:dyDescent="0.3">
      <c r="A236">
        <v>235</v>
      </c>
      <c r="B236" t="s">
        <v>706</v>
      </c>
      <c r="C236" t="s">
        <v>707</v>
      </c>
      <c r="D236" t="s">
        <v>708</v>
      </c>
      <c r="E236">
        <v>756</v>
      </c>
    </row>
    <row r="237" spans="1:5" x14ac:dyDescent="0.3">
      <c r="A237">
        <v>236</v>
      </c>
      <c r="B237" t="s">
        <v>709</v>
      </c>
      <c r="C237" t="s">
        <v>710</v>
      </c>
      <c r="D237" t="s">
        <v>711</v>
      </c>
      <c r="E237">
        <v>752</v>
      </c>
    </row>
    <row r="238" spans="1:5" x14ac:dyDescent="0.3">
      <c r="A238">
        <v>237</v>
      </c>
      <c r="B238" t="s">
        <v>712</v>
      </c>
      <c r="C238" t="s">
        <v>713</v>
      </c>
      <c r="D238" t="s">
        <v>714</v>
      </c>
      <c r="E238">
        <v>744</v>
      </c>
    </row>
    <row r="239" spans="1:5" x14ac:dyDescent="0.3">
      <c r="A239">
        <v>238</v>
      </c>
      <c r="B239" t="s">
        <v>715</v>
      </c>
      <c r="C239" t="s">
        <v>716</v>
      </c>
      <c r="D239" t="s">
        <v>717</v>
      </c>
      <c r="E239">
        <v>144</v>
      </c>
    </row>
    <row r="240" spans="1:5" x14ac:dyDescent="0.3">
      <c r="A240">
        <v>239</v>
      </c>
      <c r="B240" t="s">
        <v>718</v>
      </c>
      <c r="C240" t="s">
        <v>719</v>
      </c>
      <c r="D240" t="s">
        <v>720</v>
      </c>
      <c r="E240">
        <v>218</v>
      </c>
    </row>
    <row r="241" spans="1:5" x14ac:dyDescent="0.3">
      <c r="A241">
        <v>240</v>
      </c>
      <c r="B241" t="s">
        <v>721</v>
      </c>
      <c r="C241" t="s">
        <v>722</v>
      </c>
      <c r="D241" t="s">
        <v>723</v>
      </c>
      <c r="E241">
        <v>226</v>
      </c>
    </row>
    <row r="242" spans="1:5" x14ac:dyDescent="0.3">
      <c r="A242">
        <v>241</v>
      </c>
      <c r="B242" t="s">
        <v>724</v>
      </c>
      <c r="C242" t="s">
        <v>725</v>
      </c>
      <c r="D242" t="s">
        <v>726</v>
      </c>
      <c r="E242">
        <v>248</v>
      </c>
    </row>
    <row r="243" spans="1:5" x14ac:dyDescent="0.3">
      <c r="A243">
        <v>242</v>
      </c>
      <c r="B243" t="s">
        <v>727</v>
      </c>
      <c r="C243" t="s">
        <v>728</v>
      </c>
      <c r="D243" t="s">
        <v>729</v>
      </c>
      <c r="E243">
        <v>222</v>
      </c>
    </row>
    <row r="244" spans="1:5" x14ac:dyDescent="0.3">
      <c r="A244">
        <v>243</v>
      </c>
      <c r="B244" t="s">
        <v>730</v>
      </c>
      <c r="C244" t="s">
        <v>731</v>
      </c>
      <c r="D244" t="s">
        <v>732</v>
      </c>
      <c r="E244">
        <v>232</v>
      </c>
    </row>
    <row r="245" spans="1:5" x14ac:dyDescent="0.3">
      <c r="A245">
        <v>244</v>
      </c>
      <c r="B245" t="s">
        <v>733</v>
      </c>
      <c r="C245" t="s">
        <v>734</v>
      </c>
      <c r="D245" t="s">
        <v>735</v>
      </c>
      <c r="E245">
        <v>233</v>
      </c>
    </row>
    <row r="246" spans="1:5" x14ac:dyDescent="0.3">
      <c r="A246">
        <v>245</v>
      </c>
      <c r="B246" t="s">
        <v>736</v>
      </c>
      <c r="C246" t="s">
        <v>737</v>
      </c>
      <c r="D246" t="s">
        <v>738</v>
      </c>
      <c r="E246">
        <v>231</v>
      </c>
    </row>
    <row r="247" spans="1:5" x14ac:dyDescent="0.3">
      <c r="A247">
        <v>246</v>
      </c>
      <c r="B247" t="s">
        <v>739</v>
      </c>
      <c r="C247" t="s">
        <v>740</v>
      </c>
      <c r="D247" t="s">
        <v>741</v>
      </c>
      <c r="E247">
        <v>710</v>
      </c>
    </row>
    <row r="248" spans="1:5" x14ac:dyDescent="0.3">
      <c r="A248">
        <v>247</v>
      </c>
      <c r="B248" t="s">
        <v>742</v>
      </c>
      <c r="C248" t="s">
        <v>743</v>
      </c>
      <c r="D248" t="s">
        <v>744</v>
      </c>
      <c r="E248">
        <v>239</v>
      </c>
    </row>
    <row r="249" spans="1:5" x14ac:dyDescent="0.3">
      <c r="A249">
        <v>248</v>
      </c>
      <c r="B249" t="s">
        <v>745</v>
      </c>
      <c r="C249" t="s">
        <v>746</v>
      </c>
      <c r="D249" t="s">
        <v>747</v>
      </c>
      <c r="E249">
        <v>896</v>
      </c>
    </row>
    <row r="250" spans="1:5" x14ac:dyDescent="0.3">
      <c r="A250">
        <v>249</v>
      </c>
      <c r="B250" t="s">
        <v>748</v>
      </c>
      <c r="C250" t="s">
        <v>749</v>
      </c>
      <c r="D250" t="s">
        <v>750</v>
      </c>
      <c r="E250">
        <v>728</v>
      </c>
    </row>
    <row r="251" spans="1:5" x14ac:dyDescent="0.3">
      <c r="A251">
        <v>250</v>
      </c>
      <c r="B251" t="s">
        <v>751</v>
      </c>
      <c r="C251" t="s">
        <v>752</v>
      </c>
      <c r="D251" t="s">
        <v>753</v>
      </c>
      <c r="E251">
        <v>388</v>
      </c>
    </row>
    <row r="252" spans="1:5" x14ac:dyDescent="0.3">
      <c r="A252">
        <v>251</v>
      </c>
      <c r="B252" t="s">
        <v>754</v>
      </c>
      <c r="C252" t="s">
        <v>755</v>
      </c>
      <c r="D252" t="s">
        <v>756</v>
      </c>
      <c r="E252">
        <v>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6931-5F37-49A8-8734-5D10936769E8}">
  <dimension ref="A1:G1098"/>
  <sheetViews>
    <sheetView topLeftCell="A178" workbookViewId="0">
      <selection activeCell="F1" sqref="F1:G1048576"/>
    </sheetView>
  </sheetViews>
  <sheetFormatPr defaultRowHeight="14.4" x14ac:dyDescent="0.3"/>
  <cols>
    <col min="1" max="1" width="8.88671875" style="24"/>
    <col min="2" max="2" width="18.109375" style="27" customWidth="1"/>
  </cols>
  <sheetData>
    <row r="1" spans="1:7" x14ac:dyDescent="0.3">
      <c r="A1" s="19">
        <v>1</v>
      </c>
      <c r="B1" s="33" t="s">
        <v>757</v>
      </c>
      <c r="C1" t="s">
        <v>1855</v>
      </c>
      <c r="F1">
        <v>1</v>
      </c>
      <c r="G1" t="s">
        <v>1855</v>
      </c>
    </row>
    <row r="2" spans="1:7" x14ac:dyDescent="0.3">
      <c r="A2" s="24">
        <v>2</v>
      </c>
      <c r="B2" s="27" t="s">
        <v>758</v>
      </c>
      <c r="C2" t="s">
        <v>1856</v>
      </c>
      <c r="F2">
        <v>2</v>
      </c>
      <c r="G2" t="s">
        <v>1856</v>
      </c>
    </row>
    <row r="3" spans="1:7" x14ac:dyDescent="0.3">
      <c r="A3" s="24">
        <v>3</v>
      </c>
      <c r="B3" s="27" t="s">
        <v>759</v>
      </c>
      <c r="F3" s="36">
        <v>58</v>
      </c>
      <c r="G3" s="36" t="s">
        <v>1906</v>
      </c>
    </row>
    <row r="4" spans="1:7" x14ac:dyDescent="0.3">
      <c r="A4" s="24">
        <v>4</v>
      </c>
      <c r="B4" s="27" t="s">
        <v>760</v>
      </c>
      <c r="C4" t="s">
        <v>3002</v>
      </c>
      <c r="F4">
        <v>4</v>
      </c>
      <c r="G4" t="s">
        <v>1857</v>
      </c>
    </row>
    <row r="5" spans="1:7" x14ac:dyDescent="0.3">
      <c r="A5" s="24">
        <v>5</v>
      </c>
      <c r="B5" s="27" t="s">
        <v>761</v>
      </c>
      <c r="F5" s="36">
        <v>4</v>
      </c>
      <c r="G5" s="36" t="s">
        <v>1858</v>
      </c>
    </row>
    <row r="6" spans="1:7" x14ac:dyDescent="0.3">
      <c r="A6" s="24">
        <v>6</v>
      </c>
      <c r="B6" s="27" t="s">
        <v>762</v>
      </c>
      <c r="C6" t="s">
        <v>1859</v>
      </c>
      <c r="F6">
        <v>6</v>
      </c>
      <c r="G6" t="s">
        <v>1859</v>
      </c>
    </row>
    <row r="7" spans="1:7" x14ac:dyDescent="0.3">
      <c r="A7" s="24">
        <v>7</v>
      </c>
      <c r="B7" s="27" t="s">
        <v>763</v>
      </c>
      <c r="C7" t="s">
        <v>3003</v>
      </c>
      <c r="F7">
        <v>7</v>
      </c>
      <c r="G7" t="s">
        <v>1860</v>
      </c>
    </row>
    <row r="8" spans="1:7" x14ac:dyDescent="0.3">
      <c r="A8" s="24">
        <v>8</v>
      </c>
      <c r="B8" s="27" t="s">
        <v>764</v>
      </c>
      <c r="C8" t="s">
        <v>1862</v>
      </c>
      <c r="F8" s="36">
        <v>7</v>
      </c>
      <c r="G8" s="36" t="s">
        <v>1861</v>
      </c>
    </row>
    <row r="9" spans="1:7" x14ac:dyDescent="0.3">
      <c r="A9" s="24">
        <v>9</v>
      </c>
      <c r="B9" s="27" t="s">
        <v>765</v>
      </c>
      <c r="F9">
        <v>8</v>
      </c>
      <c r="G9" t="s">
        <v>1862</v>
      </c>
    </row>
    <row r="10" spans="1:7" x14ac:dyDescent="0.3">
      <c r="A10" s="24">
        <v>10</v>
      </c>
      <c r="B10" s="27" t="s">
        <v>766</v>
      </c>
      <c r="C10" t="s">
        <v>1863</v>
      </c>
      <c r="F10">
        <v>10</v>
      </c>
      <c r="G10" t="s">
        <v>1863</v>
      </c>
    </row>
    <row r="11" spans="1:7" x14ac:dyDescent="0.3">
      <c r="A11" s="24">
        <v>11</v>
      </c>
      <c r="B11" s="27" t="s">
        <v>767</v>
      </c>
      <c r="C11" t="s">
        <v>1864</v>
      </c>
      <c r="F11">
        <v>11</v>
      </c>
      <c r="G11" t="s">
        <v>1864</v>
      </c>
    </row>
    <row r="12" spans="1:7" x14ac:dyDescent="0.3">
      <c r="A12" s="24">
        <v>12</v>
      </c>
      <c r="B12" s="27" t="s">
        <v>768</v>
      </c>
      <c r="F12" s="36">
        <v>58</v>
      </c>
      <c r="G12" s="36" t="s">
        <v>1907</v>
      </c>
    </row>
    <row r="13" spans="1:7" x14ac:dyDescent="0.3">
      <c r="A13" s="24">
        <v>13</v>
      </c>
      <c r="B13" s="27" t="s">
        <v>769</v>
      </c>
      <c r="F13" s="36">
        <v>64</v>
      </c>
      <c r="G13" s="36" t="s">
        <v>1914</v>
      </c>
    </row>
    <row r="14" spans="1:7" x14ac:dyDescent="0.3">
      <c r="A14" s="24">
        <v>14</v>
      </c>
      <c r="B14" s="27" t="s">
        <v>770</v>
      </c>
      <c r="C14" t="s">
        <v>1865</v>
      </c>
      <c r="F14">
        <v>14</v>
      </c>
      <c r="G14" t="s">
        <v>1865</v>
      </c>
    </row>
    <row r="15" spans="1:7" x14ac:dyDescent="0.3">
      <c r="A15" s="24">
        <v>15</v>
      </c>
      <c r="B15" s="27" t="s">
        <v>771</v>
      </c>
      <c r="F15" s="36">
        <v>136</v>
      </c>
      <c r="G15" s="36" t="s">
        <v>1987</v>
      </c>
    </row>
    <row r="16" spans="1:7" x14ac:dyDescent="0.3">
      <c r="A16" s="24">
        <v>16</v>
      </c>
      <c r="B16" s="27" t="s">
        <v>772</v>
      </c>
      <c r="C16" t="s">
        <v>1866</v>
      </c>
      <c r="F16">
        <v>16</v>
      </c>
      <c r="G16" t="s">
        <v>1866</v>
      </c>
    </row>
    <row r="17" spans="1:7" x14ac:dyDescent="0.3">
      <c r="A17" s="24">
        <v>17</v>
      </c>
      <c r="B17" s="27" t="s">
        <v>773</v>
      </c>
      <c r="C17" t="s">
        <v>1867</v>
      </c>
      <c r="F17">
        <v>17</v>
      </c>
      <c r="G17" t="s">
        <v>1867</v>
      </c>
    </row>
    <row r="18" spans="1:7" x14ac:dyDescent="0.3">
      <c r="A18" s="24">
        <v>18</v>
      </c>
      <c r="B18" s="27" t="s">
        <v>774</v>
      </c>
      <c r="F18" s="36">
        <v>182</v>
      </c>
      <c r="G18" s="36" t="s">
        <v>2034</v>
      </c>
    </row>
    <row r="19" spans="1:7" x14ac:dyDescent="0.3">
      <c r="A19" s="24">
        <v>19</v>
      </c>
      <c r="B19" s="27" t="s">
        <v>775</v>
      </c>
      <c r="C19" t="s">
        <v>1868</v>
      </c>
      <c r="F19">
        <v>19</v>
      </c>
      <c r="G19" t="s">
        <v>1868</v>
      </c>
    </row>
    <row r="20" spans="1:7" x14ac:dyDescent="0.3">
      <c r="A20" s="24">
        <v>20</v>
      </c>
      <c r="B20" s="27" t="s">
        <v>776</v>
      </c>
    </row>
    <row r="21" spans="1:7" x14ac:dyDescent="0.3">
      <c r="A21" s="24">
        <v>21</v>
      </c>
      <c r="B21" s="27" t="s">
        <v>777</v>
      </c>
      <c r="C21" t="s">
        <v>1869</v>
      </c>
      <c r="F21">
        <v>21</v>
      </c>
      <c r="G21" t="s">
        <v>1869</v>
      </c>
    </row>
    <row r="22" spans="1:7" x14ac:dyDescent="0.3">
      <c r="A22" s="24">
        <v>22</v>
      </c>
      <c r="B22" s="27" t="s">
        <v>778</v>
      </c>
      <c r="C22" t="s">
        <v>1870</v>
      </c>
      <c r="F22">
        <v>22</v>
      </c>
      <c r="G22" t="s">
        <v>1870</v>
      </c>
    </row>
    <row r="23" spans="1:7" x14ac:dyDescent="0.3">
      <c r="A23" s="24">
        <v>23</v>
      </c>
      <c r="B23" s="27" t="s">
        <v>1838</v>
      </c>
      <c r="C23" t="s">
        <v>1871</v>
      </c>
      <c r="F23">
        <v>23</v>
      </c>
      <c r="G23" t="s">
        <v>1871</v>
      </c>
    </row>
    <row r="24" spans="1:7" x14ac:dyDescent="0.3">
      <c r="A24" s="24">
        <v>24</v>
      </c>
      <c r="B24" s="27" t="s">
        <v>1839</v>
      </c>
    </row>
    <row r="25" spans="1:7" x14ac:dyDescent="0.3">
      <c r="A25" s="24">
        <v>25</v>
      </c>
      <c r="B25" s="27" t="s">
        <v>779</v>
      </c>
      <c r="C25" t="s">
        <v>1872</v>
      </c>
      <c r="F25">
        <v>25</v>
      </c>
      <c r="G25" t="s">
        <v>1872</v>
      </c>
    </row>
    <row r="26" spans="1:7" x14ac:dyDescent="0.3">
      <c r="A26" s="24">
        <v>26</v>
      </c>
      <c r="B26" s="27" t="s">
        <v>780</v>
      </c>
      <c r="C26" t="s">
        <v>1873</v>
      </c>
      <c r="F26">
        <v>26</v>
      </c>
      <c r="G26" t="s">
        <v>1873</v>
      </c>
    </row>
    <row r="27" spans="1:7" x14ac:dyDescent="0.3">
      <c r="A27" s="24">
        <v>27</v>
      </c>
      <c r="B27" s="27" t="s">
        <v>781</v>
      </c>
      <c r="C27" t="s">
        <v>1874</v>
      </c>
      <c r="F27">
        <v>27</v>
      </c>
      <c r="G27" t="s">
        <v>1874</v>
      </c>
    </row>
    <row r="28" spans="1:7" x14ac:dyDescent="0.3">
      <c r="A28" s="24">
        <v>28</v>
      </c>
      <c r="B28" s="27" t="s">
        <v>782</v>
      </c>
      <c r="C28" t="s">
        <v>1875</v>
      </c>
      <c r="F28">
        <v>28</v>
      </c>
      <c r="G28" t="s">
        <v>1875</v>
      </c>
    </row>
    <row r="29" spans="1:7" x14ac:dyDescent="0.3">
      <c r="A29" s="24">
        <v>29</v>
      </c>
      <c r="B29" s="27" t="s">
        <v>783</v>
      </c>
      <c r="C29" t="s">
        <v>1876</v>
      </c>
      <c r="F29">
        <v>29</v>
      </c>
      <c r="G29" t="s">
        <v>1876</v>
      </c>
    </row>
    <row r="30" spans="1:7" x14ac:dyDescent="0.3">
      <c r="A30" s="24">
        <v>30</v>
      </c>
      <c r="B30" s="27" t="s">
        <v>784</v>
      </c>
      <c r="C30" t="s">
        <v>1877</v>
      </c>
      <c r="F30">
        <v>30</v>
      </c>
      <c r="G30" t="s">
        <v>1877</v>
      </c>
    </row>
    <row r="31" spans="1:7" x14ac:dyDescent="0.3">
      <c r="A31" s="24">
        <v>31</v>
      </c>
      <c r="B31" s="27" t="s">
        <v>785</v>
      </c>
      <c r="C31" t="s">
        <v>1878</v>
      </c>
      <c r="F31">
        <v>31</v>
      </c>
      <c r="G31" t="s">
        <v>1878</v>
      </c>
    </row>
    <row r="32" spans="1:7" x14ac:dyDescent="0.3">
      <c r="A32" s="24">
        <v>32</v>
      </c>
      <c r="B32" s="27" t="s">
        <v>786</v>
      </c>
      <c r="C32" t="s">
        <v>3004</v>
      </c>
      <c r="F32" s="36">
        <v>32</v>
      </c>
      <c r="G32" s="36" t="s">
        <v>1879</v>
      </c>
    </row>
    <row r="33" spans="1:7" x14ac:dyDescent="0.3">
      <c r="A33" s="24">
        <v>33</v>
      </c>
      <c r="B33" s="27" t="s">
        <v>787</v>
      </c>
      <c r="C33" t="s">
        <v>1881</v>
      </c>
      <c r="F33">
        <v>32</v>
      </c>
      <c r="G33" t="s">
        <v>1880</v>
      </c>
    </row>
    <row r="34" spans="1:7" x14ac:dyDescent="0.3">
      <c r="A34" s="24">
        <v>34</v>
      </c>
      <c r="B34" s="27" t="s">
        <v>788</v>
      </c>
      <c r="C34" t="s">
        <v>1882</v>
      </c>
      <c r="F34">
        <v>33</v>
      </c>
      <c r="G34" t="s">
        <v>1881</v>
      </c>
    </row>
    <row r="35" spans="1:7" x14ac:dyDescent="0.3">
      <c r="A35" s="24">
        <v>35</v>
      </c>
      <c r="B35" s="27" t="s">
        <v>789</v>
      </c>
      <c r="C35" t="s">
        <v>1883</v>
      </c>
      <c r="F35">
        <v>34</v>
      </c>
      <c r="G35" t="s">
        <v>1882</v>
      </c>
    </row>
    <row r="36" spans="1:7" x14ac:dyDescent="0.3">
      <c r="A36" s="24">
        <v>36</v>
      </c>
      <c r="B36" s="27" t="s">
        <v>790</v>
      </c>
      <c r="C36" t="s">
        <v>1884</v>
      </c>
      <c r="F36">
        <v>35</v>
      </c>
      <c r="G36" t="s">
        <v>1883</v>
      </c>
    </row>
    <row r="37" spans="1:7" x14ac:dyDescent="0.3">
      <c r="A37" s="24">
        <v>37</v>
      </c>
      <c r="B37" s="27" t="s">
        <v>791</v>
      </c>
      <c r="C37" t="s">
        <v>1885</v>
      </c>
      <c r="F37">
        <v>36</v>
      </c>
      <c r="G37" t="s">
        <v>1884</v>
      </c>
    </row>
    <row r="38" spans="1:7" x14ac:dyDescent="0.3">
      <c r="A38" s="24">
        <v>38</v>
      </c>
      <c r="B38" s="27" t="s">
        <v>792</v>
      </c>
      <c r="F38">
        <v>37</v>
      </c>
      <c r="G38" t="s">
        <v>1885</v>
      </c>
    </row>
    <row r="39" spans="1:7" x14ac:dyDescent="0.3">
      <c r="A39" s="24">
        <v>39</v>
      </c>
      <c r="B39" s="27" t="s">
        <v>793</v>
      </c>
      <c r="C39" t="s">
        <v>1886</v>
      </c>
      <c r="F39">
        <v>39</v>
      </c>
      <c r="G39" t="s">
        <v>1886</v>
      </c>
    </row>
    <row r="40" spans="1:7" x14ac:dyDescent="0.3">
      <c r="A40" s="24">
        <v>40</v>
      </c>
      <c r="B40" s="27" t="s">
        <v>794</v>
      </c>
      <c r="C40" t="s">
        <v>1887</v>
      </c>
      <c r="F40">
        <v>40</v>
      </c>
      <c r="G40" t="s">
        <v>1887</v>
      </c>
    </row>
    <row r="41" spans="1:7" x14ac:dyDescent="0.3">
      <c r="A41" s="24">
        <v>41</v>
      </c>
      <c r="B41" s="27" t="s">
        <v>795</v>
      </c>
      <c r="C41" t="s">
        <v>1888</v>
      </c>
      <c r="F41">
        <v>41</v>
      </c>
      <c r="G41" t="s">
        <v>1888</v>
      </c>
    </row>
    <row r="42" spans="1:7" x14ac:dyDescent="0.3">
      <c r="A42" s="24">
        <v>42</v>
      </c>
      <c r="B42" s="27" t="s">
        <v>796</v>
      </c>
      <c r="C42" t="s">
        <v>1889</v>
      </c>
      <c r="F42">
        <v>42</v>
      </c>
      <c r="G42" t="s">
        <v>1889</v>
      </c>
    </row>
    <row r="43" spans="1:7" x14ac:dyDescent="0.3">
      <c r="A43" s="24">
        <v>43</v>
      </c>
      <c r="B43" s="27" t="s">
        <v>1840</v>
      </c>
      <c r="C43" t="s">
        <v>1890</v>
      </c>
      <c r="F43">
        <v>43</v>
      </c>
      <c r="G43" t="s">
        <v>1890</v>
      </c>
    </row>
    <row r="44" spans="1:7" x14ac:dyDescent="0.3">
      <c r="A44" s="24">
        <v>44</v>
      </c>
      <c r="B44" s="27" t="s">
        <v>797</v>
      </c>
      <c r="C44" t="s">
        <v>1891</v>
      </c>
      <c r="F44">
        <v>44</v>
      </c>
      <c r="G44" t="s">
        <v>1891</v>
      </c>
    </row>
    <row r="45" spans="1:7" x14ac:dyDescent="0.3">
      <c r="A45" s="24">
        <v>45</v>
      </c>
      <c r="B45" s="27" t="s">
        <v>798</v>
      </c>
      <c r="C45" t="s">
        <v>1892</v>
      </c>
      <c r="F45">
        <v>45</v>
      </c>
      <c r="G45" t="s">
        <v>1892</v>
      </c>
    </row>
    <row r="46" spans="1:7" x14ac:dyDescent="0.3">
      <c r="A46" s="24">
        <v>46</v>
      </c>
      <c r="B46" s="27" t="s">
        <v>799</v>
      </c>
      <c r="C46" t="s">
        <v>1893</v>
      </c>
      <c r="F46">
        <v>46</v>
      </c>
      <c r="G46" t="s">
        <v>1893</v>
      </c>
    </row>
    <row r="47" spans="1:7" x14ac:dyDescent="0.3">
      <c r="A47" s="24">
        <v>47</v>
      </c>
      <c r="B47" s="27" t="s">
        <v>800</v>
      </c>
      <c r="C47" t="s">
        <v>1894</v>
      </c>
      <c r="F47">
        <v>47</v>
      </c>
      <c r="G47" t="s">
        <v>1894</v>
      </c>
    </row>
    <row r="48" spans="1:7" x14ac:dyDescent="0.3">
      <c r="A48" s="24">
        <v>48</v>
      </c>
      <c r="B48" s="27" t="s">
        <v>801</v>
      </c>
      <c r="C48" t="s">
        <v>1895</v>
      </c>
      <c r="F48">
        <v>48</v>
      </c>
      <c r="G48" t="s">
        <v>1895</v>
      </c>
    </row>
    <row r="49" spans="1:7" x14ac:dyDescent="0.3">
      <c r="A49" s="24">
        <v>49</v>
      </c>
      <c r="B49" s="27" t="s">
        <v>802</v>
      </c>
      <c r="C49" t="s">
        <v>1896</v>
      </c>
      <c r="F49">
        <v>49</v>
      </c>
      <c r="G49" t="s">
        <v>1896</v>
      </c>
    </row>
    <row r="50" spans="1:7" x14ac:dyDescent="0.3">
      <c r="A50" s="24">
        <v>50</v>
      </c>
      <c r="B50" s="27" t="s">
        <v>803</v>
      </c>
      <c r="C50" t="s">
        <v>1897</v>
      </c>
      <c r="F50">
        <v>50</v>
      </c>
      <c r="G50" t="s">
        <v>1897</v>
      </c>
    </row>
    <row r="51" spans="1:7" x14ac:dyDescent="0.3">
      <c r="A51" s="24">
        <v>51</v>
      </c>
      <c r="B51" s="27" t="s">
        <v>804</v>
      </c>
      <c r="C51" t="s">
        <v>1898</v>
      </c>
      <c r="F51">
        <v>51</v>
      </c>
      <c r="G51" t="s">
        <v>1898</v>
      </c>
    </row>
    <row r="52" spans="1:7" x14ac:dyDescent="0.3">
      <c r="A52" s="24">
        <v>52</v>
      </c>
      <c r="B52" s="27" t="s">
        <v>805</v>
      </c>
      <c r="C52" t="s">
        <v>1899</v>
      </c>
      <c r="F52">
        <v>52</v>
      </c>
      <c r="G52" t="s">
        <v>1899</v>
      </c>
    </row>
    <row r="53" spans="1:7" x14ac:dyDescent="0.3">
      <c r="A53" s="24">
        <v>53</v>
      </c>
      <c r="B53" s="27" t="s">
        <v>806</v>
      </c>
      <c r="C53" t="s">
        <v>1900</v>
      </c>
      <c r="F53">
        <v>53</v>
      </c>
      <c r="G53" t="s">
        <v>1900</v>
      </c>
    </row>
    <row r="54" spans="1:7" x14ac:dyDescent="0.3">
      <c r="A54" s="24">
        <v>54</v>
      </c>
      <c r="B54" s="27" t="s">
        <v>807</v>
      </c>
      <c r="C54" t="s">
        <v>1901</v>
      </c>
      <c r="F54">
        <v>54</v>
      </c>
      <c r="G54" t="s">
        <v>1901</v>
      </c>
    </row>
    <row r="55" spans="1:7" x14ac:dyDescent="0.3">
      <c r="A55" s="24">
        <v>55</v>
      </c>
      <c r="B55" s="27" t="s">
        <v>808</v>
      </c>
      <c r="C55" t="s">
        <v>1902</v>
      </c>
      <c r="F55">
        <v>55</v>
      </c>
      <c r="G55" t="s">
        <v>1902</v>
      </c>
    </row>
    <row r="56" spans="1:7" x14ac:dyDescent="0.3">
      <c r="A56" s="24">
        <v>56</v>
      </c>
      <c r="B56" s="27" t="s">
        <v>809</v>
      </c>
      <c r="C56" t="s">
        <v>1903</v>
      </c>
      <c r="F56">
        <v>56</v>
      </c>
      <c r="G56" t="s">
        <v>1903</v>
      </c>
    </row>
    <row r="57" spans="1:7" x14ac:dyDescent="0.3">
      <c r="A57" s="24">
        <v>57</v>
      </c>
      <c r="B57" s="27" t="s">
        <v>810</v>
      </c>
      <c r="C57" t="s">
        <v>1904</v>
      </c>
      <c r="F57">
        <v>57</v>
      </c>
      <c r="G57" t="s">
        <v>1904</v>
      </c>
    </row>
    <row r="58" spans="1:7" x14ac:dyDescent="0.3">
      <c r="A58" s="24">
        <v>58</v>
      </c>
      <c r="B58" s="27" t="s">
        <v>811</v>
      </c>
      <c r="C58" t="s">
        <v>3005</v>
      </c>
      <c r="F58">
        <v>58</v>
      </c>
      <c r="G58" t="s">
        <v>1905</v>
      </c>
    </row>
    <row r="59" spans="1:7" x14ac:dyDescent="0.3">
      <c r="A59" s="24">
        <v>59</v>
      </c>
      <c r="B59" s="27" t="s">
        <v>812</v>
      </c>
      <c r="C59" t="s">
        <v>1908</v>
      </c>
      <c r="F59">
        <v>59</v>
      </c>
      <c r="G59" t="s">
        <v>1908</v>
      </c>
    </row>
    <row r="60" spans="1:7" x14ac:dyDescent="0.3">
      <c r="A60" s="24">
        <v>60</v>
      </c>
      <c r="B60" s="27" t="s">
        <v>813</v>
      </c>
      <c r="C60" t="s">
        <v>1909</v>
      </c>
      <c r="F60">
        <v>60</v>
      </c>
      <c r="G60" t="s">
        <v>1909</v>
      </c>
    </row>
    <row r="61" spans="1:7" x14ac:dyDescent="0.3">
      <c r="A61" s="24">
        <v>61</v>
      </c>
      <c r="B61" s="27" t="s">
        <v>814</v>
      </c>
      <c r="C61" t="s">
        <v>1910</v>
      </c>
      <c r="F61">
        <v>61</v>
      </c>
      <c r="G61" t="s">
        <v>1910</v>
      </c>
    </row>
    <row r="62" spans="1:7" x14ac:dyDescent="0.3">
      <c r="A62" s="24">
        <v>62</v>
      </c>
      <c r="B62" s="27" t="s">
        <v>815</v>
      </c>
      <c r="C62" t="s">
        <v>1911</v>
      </c>
      <c r="F62">
        <v>62</v>
      </c>
      <c r="G62" t="s">
        <v>1911</v>
      </c>
    </row>
    <row r="63" spans="1:7" x14ac:dyDescent="0.3">
      <c r="A63" s="24">
        <v>63</v>
      </c>
      <c r="B63" s="27" t="s">
        <v>816</v>
      </c>
      <c r="C63" t="s">
        <v>1912</v>
      </c>
      <c r="F63">
        <v>63</v>
      </c>
      <c r="G63" t="s">
        <v>1912</v>
      </c>
    </row>
    <row r="64" spans="1:7" x14ac:dyDescent="0.3">
      <c r="A64" s="24">
        <v>64</v>
      </c>
      <c r="B64" s="27" t="s">
        <v>817</v>
      </c>
      <c r="C64" t="s">
        <v>3006</v>
      </c>
      <c r="F64">
        <v>64</v>
      </c>
      <c r="G64" t="s">
        <v>1913</v>
      </c>
    </row>
    <row r="65" spans="1:7" x14ac:dyDescent="0.3">
      <c r="A65" s="24">
        <v>65</v>
      </c>
      <c r="B65" s="27" t="s">
        <v>818</v>
      </c>
      <c r="C65" t="s">
        <v>1915</v>
      </c>
      <c r="F65">
        <v>65</v>
      </c>
      <c r="G65" t="s">
        <v>1915</v>
      </c>
    </row>
    <row r="66" spans="1:7" x14ac:dyDescent="0.3">
      <c r="A66" s="24">
        <v>66</v>
      </c>
      <c r="B66" s="27" t="s">
        <v>819</v>
      </c>
      <c r="C66" t="s">
        <v>1916</v>
      </c>
      <c r="F66">
        <v>66</v>
      </c>
      <c r="G66" t="s">
        <v>1916</v>
      </c>
    </row>
    <row r="67" spans="1:7" x14ac:dyDescent="0.3">
      <c r="A67" s="24">
        <v>67</v>
      </c>
      <c r="B67" s="27" t="s">
        <v>820</v>
      </c>
      <c r="C67" t="s">
        <v>1917</v>
      </c>
      <c r="F67">
        <v>67</v>
      </c>
      <c r="G67" t="s">
        <v>1917</v>
      </c>
    </row>
    <row r="68" spans="1:7" x14ac:dyDescent="0.3">
      <c r="A68" s="24">
        <v>68</v>
      </c>
      <c r="B68" s="27" t="s">
        <v>821</v>
      </c>
      <c r="C68" t="s">
        <v>1918</v>
      </c>
      <c r="F68">
        <v>68</v>
      </c>
      <c r="G68" t="s">
        <v>1918</v>
      </c>
    </row>
    <row r="69" spans="1:7" x14ac:dyDescent="0.3">
      <c r="A69" s="24">
        <v>69</v>
      </c>
      <c r="B69" s="27" t="s">
        <v>822</v>
      </c>
      <c r="C69" t="s">
        <v>1919</v>
      </c>
      <c r="F69">
        <v>69</v>
      </c>
      <c r="G69" t="s">
        <v>1919</v>
      </c>
    </row>
    <row r="70" spans="1:7" x14ac:dyDescent="0.3">
      <c r="A70" s="24">
        <v>70</v>
      </c>
      <c r="B70" s="27" t="s">
        <v>823</v>
      </c>
      <c r="C70" t="s">
        <v>1920</v>
      </c>
      <c r="F70">
        <v>70</v>
      </c>
      <c r="G70" t="s">
        <v>1920</v>
      </c>
    </row>
    <row r="71" spans="1:7" x14ac:dyDescent="0.3">
      <c r="A71" s="24">
        <v>71</v>
      </c>
      <c r="B71" s="27" t="s">
        <v>824</v>
      </c>
      <c r="C71" t="s">
        <v>1921</v>
      </c>
      <c r="F71">
        <v>71</v>
      </c>
      <c r="G71" t="s">
        <v>1921</v>
      </c>
    </row>
    <row r="72" spans="1:7" x14ac:dyDescent="0.3">
      <c r="A72" s="24">
        <v>72</v>
      </c>
      <c r="B72" s="27" t="s">
        <v>825</v>
      </c>
      <c r="C72" t="s">
        <v>1922</v>
      </c>
      <c r="F72">
        <v>72</v>
      </c>
      <c r="G72" t="s">
        <v>1922</v>
      </c>
    </row>
    <row r="73" spans="1:7" x14ac:dyDescent="0.3">
      <c r="A73" s="24">
        <v>73</v>
      </c>
      <c r="B73" s="27" t="s">
        <v>826</v>
      </c>
      <c r="C73" t="s">
        <v>1923</v>
      </c>
      <c r="F73">
        <v>73</v>
      </c>
      <c r="G73" t="s">
        <v>1923</v>
      </c>
    </row>
    <row r="74" spans="1:7" x14ac:dyDescent="0.3">
      <c r="A74" s="24">
        <v>74</v>
      </c>
      <c r="B74" s="27" t="s">
        <v>827</v>
      </c>
      <c r="C74" t="s">
        <v>1924</v>
      </c>
      <c r="F74">
        <v>74</v>
      </c>
      <c r="G74" t="s">
        <v>1924</v>
      </c>
    </row>
    <row r="75" spans="1:7" x14ac:dyDescent="0.3">
      <c r="A75" s="24">
        <v>75</v>
      </c>
      <c r="B75" s="27" t="s">
        <v>828</v>
      </c>
      <c r="C75" t="s">
        <v>1925</v>
      </c>
      <c r="F75">
        <v>75</v>
      </c>
      <c r="G75" t="s">
        <v>1925</v>
      </c>
    </row>
    <row r="76" spans="1:7" x14ac:dyDescent="0.3">
      <c r="A76" s="24">
        <v>76</v>
      </c>
      <c r="B76" s="27" t="s">
        <v>1841</v>
      </c>
      <c r="C76" t="s">
        <v>1926</v>
      </c>
      <c r="F76">
        <v>76</v>
      </c>
      <c r="G76" t="s">
        <v>1926</v>
      </c>
    </row>
    <row r="77" spans="1:7" x14ac:dyDescent="0.3">
      <c r="A77" s="24">
        <v>77</v>
      </c>
      <c r="B77" s="27" t="s">
        <v>829</v>
      </c>
      <c r="C77" t="s">
        <v>1927</v>
      </c>
      <c r="F77">
        <v>77</v>
      </c>
      <c r="G77" t="s">
        <v>1927</v>
      </c>
    </row>
    <row r="78" spans="1:7" x14ac:dyDescent="0.3">
      <c r="A78" s="24">
        <v>78</v>
      </c>
      <c r="B78" s="27" t="s">
        <v>830</v>
      </c>
      <c r="C78" t="s">
        <v>1928</v>
      </c>
      <c r="F78">
        <v>78</v>
      </c>
      <c r="G78" t="s">
        <v>1928</v>
      </c>
    </row>
    <row r="79" spans="1:7" x14ac:dyDescent="0.3">
      <c r="A79" s="24">
        <v>79</v>
      </c>
      <c r="B79" s="27" t="s">
        <v>831</v>
      </c>
      <c r="C79" t="s">
        <v>1929</v>
      </c>
      <c r="F79">
        <v>79</v>
      </c>
      <c r="G79" t="s">
        <v>1929</v>
      </c>
    </row>
    <row r="80" spans="1:7" x14ac:dyDescent="0.3">
      <c r="A80" s="24">
        <v>80</v>
      </c>
      <c r="B80" s="27" t="s">
        <v>832</v>
      </c>
      <c r="C80" t="s">
        <v>1930</v>
      </c>
      <c r="F80">
        <v>80</v>
      </c>
      <c r="G80" t="s">
        <v>1930</v>
      </c>
    </row>
    <row r="81" spans="1:7" x14ac:dyDescent="0.3">
      <c r="A81" s="24">
        <v>81</v>
      </c>
      <c r="B81" s="27" t="s">
        <v>833</v>
      </c>
      <c r="C81" t="s">
        <v>1931</v>
      </c>
      <c r="F81">
        <v>81</v>
      </c>
      <c r="G81" t="s">
        <v>1931</v>
      </c>
    </row>
    <row r="82" spans="1:7" x14ac:dyDescent="0.3">
      <c r="A82" s="24">
        <v>82</v>
      </c>
      <c r="B82" s="27" t="s">
        <v>834</v>
      </c>
      <c r="C82" t="s">
        <v>1932</v>
      </c>
      <c r="F82">
        <v>82</v>
      </c>
      <c r="G82" t="s">
        <v>1932</v>
      </c>
    </row>
    <row r="83" spans="1:7" x14ac:dyDescent="0.3">
      <c r="A83" s="24">
        <v>83</v>
      </c>
      <c r="B83" s="27" t="s">
        <v>835</v>
      </c>
      <c r="C83" t="s">
        <v>1933</v>
      </c>
      <c r="F83">
        <v>83</v>
      </c>
      <c r="G83" t="s">
        <v>1933</v>
      </c>
    </row>
    <row r="84" spans="1:7" x14ac:dyDescent="0.3">
      <c r="A84" s="24">
        <v>84</v>
      </c>
      <c r="B84" s="27" t="s">
        <v>836</v>
      </c>
      <c r="C84" t="s">
        <v>1934</v>
      </c>
      <c r="F84">
        <v>84</v>
      </c>
      <c r="G84" t="s">
        <v>1934</v>
      </c>
    </row>
    <row r="85" spans="1:7" x14ac:dyDescent="0.3">
      <c r="A85" s="24">
        <v>85</v>
      </c>
      <c r="B85" s="27" t="s">
        <v>837</v>
      </c>
      <c r="C85" t="s">
        <v>1935</v>
      </c>
      <c r="F85">
        <v>85</v>
      </c>
      <c r="G85" t="s">
        <v>1935</v>
      </c>
    </row>
    <row r="86" spans="1:7" x14ac:dyDescent="0.3">
      <c r="A86" s="24">
        <v>86</v>
      </c>
      <c r="B86" s="27" t="s">
        <v>1842</v>
      </c>
      <c r="C86" t="s">
        <v>1936</v>
      </c>
      <c r="F86">
        <v>86</v>
      </c>
      <c r="G86" t="s">
        <v>1936</v>
      </c>
    </row>
    <row r="87" spans="1:7" x14ac:dyDescent="0.3">
      <c r="A87" s="24">
        <v>87</v>
      </c>
      <c r="B87" s="27" t="s">
        <v>838</v>
      </c>
      <c r="C87" t="s">
        <v>1937</v>
      </c>
      <c r="F87">
        <v>87</v>
      </c>
      <c r="G87" t="s">
        <v>1937</v>
      </c>
    </row>
    <row r="88" spans="1:7" x14ac:dyDescent="0.3">
      <c r="A88" s="24">
        <v>88</v>
      </c>
      <c r="B88" s="27" t="s">
        <v>839</v>
      </c>
      <c r="C88" t="s">
        <v>1938</v>
      </c>
      <c r="F88">
        <v>88</v>
      </c>
      <c r="G88" t="s">
        <v>1938</v>
      </c>
    </row>
    <row r="89" spans="1:7" x14ac:dyDescent="0.3">
      <c r="A89" s="24">
        <v>89</v>
      </c>
      <c r="B89" s="27" t="s">
        <v>840</v>
      </c>
      <c r="C89" t="s">
        <v>1939</v>
      </c>
      <c r="F89">
        <v>89</v>
      </c>
      <c r="G89" t="s">
        <v>1939</v>
      </c>
    </row>
    <row r="90" spans="1:7" x14ac:dyDescent="0.3">
      <c r="A90" s="24">
        <v>90</v>
      </c>
      <c r="B90" s="27" t="s">
        <v>841</v>
      </c>
      <c r="C90" t="s">
        <v>1940</v>
      </c>
      <c r="F90">
        <v>90</v>
      </c>
      <c r="G90" t="s">
        <v>1940</v>
      </c>
    </row>
    <row r="91" spans="1:7" x14ac:dyDescent="0.3">
      <c r="A91" s="24">
        <v>91</v>
      </c>
      <c r="B91" s="27" t="s">
        <v>842</v>
      </c>
      <c r="C91" t="s">
        <v>1941</v>
      </c>
      <c r="F91">
        <v>91</v>
      </c>
      <c r="G91" t="s">
        <v>1941</v>
      </c>
    </row>
    <row r="92" spans="1:7" x14ac:dyDescent="0.3">
      <c r="A92" s="24">
        <v>92</v>
      </c>
      <c r="B92" s="27" t="s">
        <v>843</v>
      </c>
      <c r="C92" t="s">
        <v>1942</v>
      </c>
      <c r="F92">
        <v>92</v>
      </c>
      <c r="G92" t="s">
        <v>1942</v>
      </c>
    </row>
    <row r="93" spans="1:7" x14ac:dyDescent="0.3">
      <c r="A93" s="24">
        <v>93</v>
      </c>
      <c r="B93" s="27" t="s">
        <v>844</v>
      </c>
      <c r="C93" t="s">
        <v>1943</v>
      </c>
      <c r="F93">
        <v>93</v>
      </c>
      <c r="G93" t="s">
        <v>1943</v>
      </c>
    </row>
    <row r="94" spans="1:7" x14ac:dyDescent="0.3">
      <c r="A94" s="24">
        <v>94</v>
      </c>
      <c r="B94" s="27" t="s">
        <v>845</v>
      </c>
      <c r="C94" t="s">
        <v>1944</v>
      </c>
      <c r="F94">
        <v>94</v>
      </c>
      <c r="G94" t="s">
        <v>1944</v>
      </c>
    </row>
    <row r="95" spans="1:7" x14ac:dyDescent="0.3">
      <c r="A95" s="24">
        <v>95</v>
      </c>
      <c r="B95" s="27" t="s">
        <v>846</v>
      </c>
      <c r="C95" t="s">
        <v>1945</v>
      </c>
      <c r="F95">
        <v>95</v>
      </c>
      <c r="G95" t="s">
        <v>1945</v>
      </c>
    </row>
    <row r="96" spans="1:7" x14ac:dyDescent="0.3">
      <c r="A96" s="24">
        <v>96</v>
      </c>
      <c r="B96" s="27" t="s">
        <v>847</v>
      </c>
      <c r="C96" t="s">
        <v>1946</v>
      </c>
      <c r="F96">
        <v>96</v>
      </c>
      <c r="G96" t="s">
        <v>1946</v>
      </c>
    </row>
    <row r="97" spans="1:7" x14ac:dyDescent="0.3">
      <c r="A97" s="24">
        <v>97</v>
      </c>
      <c r="B97" s="27" t="s">
        <v>848</v>
      </c>
      <c r="C97" t="s">
        <v>1947</v>
      </c>
      <c r="F97">
        <v>97</v>
      </c>
      <c r="G97" t="s">
        <v>1947</v>
      </c>
    </row>
    <row r="98" spans="1:7" x14ac:dyDescent="0.3">
      <c r="A98" s="24">
        <v>98</v>
      </c>
      <c r="B98" s="27" t="s">
        <v>849</v>
      </c>
      <c r="C98" t="s">
        <v>1948</v>
      </c>
      <c r="F98">
        <v>98</v>
      </c>
      <c r="G98" t="s">
        <v>1948</v>
      </c>
    </row>
    <row r="99" spans="1:7" x14ac:dyDescent="0.3">
      <c r="A99" s="24">
        <v>99</v>
      </c>
      <c r="B99" s="27" t="s">
        <v>850</v>
      </c>
      <c r="C99" t="s">
        <v>1949</v>
      </c>
      <c r="F99">
        <v>99</v>
      </c>
      <c r="G99" t="s">
        <v>1949</v>
      </c>
    </row>
    <row r="100" spans="1:7" x14ac:dyDescent="0.3">
      <c r="A100" s="24">
        <v>100</v>
      </c>
      <c r="B100" s="27" t="s">
        <v>851</v>
      </c>
      <c r="C100" t="s">
        <v>1950</v>
      </c>
      <c r="F100">
        <v>100</v>
      </c>
      <c r="G100" t="s">
        <v>1950</v>
      </c>
    </row>
    <row r="101" spans="1:7" x14ac:dyDescent="0.3">
      <c r="A101" s="24">
        <v>101</v>
      </c>
      <c r="B101" s="27" t="s">
        <v>852</v>
      </c>
      <c r="C101" t="s">
        <v>1951</v>
      </c>
      <c r="F101">
        <v>101</v>
      </c>
      <c r="G101" t="s">
        <v>1951</v>
      </c>
    </row>
    <row r="102" spans="1:7" x14ac:dyDescent="0.3">
      <c r="A102" s="24">
        <v>102</v>
      </c>
      <c r="B102" s="27" t="s">
        <v>853</v>
      </c>
      <c r="C102" t="s">
        <v>1952</v>
      </c>
      <c r="F102">
        <v>102</v>
      </c>
      <c r="G102" t="s">
        <v>1952</v>
      </c>
    </row>
    <row r="103" spans="1:7" x14ac:dyDescent="0.3">
      <c r="A103" s="24">
        <v>103</v>
      </c>
      <c r="B103" s="27" t="s">
        <v>854</v>
      </c>
      <c r="C103" t="s">
        <v>1953</v>
      </c>
      <c r="F103">
        <v>103</v>
      </c>
      <c r="G103" t="s">
        <v>1953</v>
      </c>
    </row>
    <row r="104" spans="1:7" x14ac:dyDescent="0.3">
      <c r="A104" s="24">
        <v>104</v>
      </c>
      <c r="B104" s="27" t="s">
        <v>855</v>
      </c>
      <c r="C104" t="s">
        <v>1954</v>
      </c>
      <c r="F104">
        <v>104</v>
      </c>
      <c r="G104" t="s">
        <v>1954</v>
      </c>
    </row>
    <row r="105" spans="1:7" x14ac:dyDescent="0.3">
      <c r="A105" s="24">
        <v>105</v>
      </c>
      <c r="B105" s="27" t="s">
        <v>856</v>
      </c>
      <c r="C105" t="s">
        <v>1955</v>
      </c>
      <c r="F105">
        <v>105</v>
      </c>
      <c r="G105" t="s">
        <v>1955</v>
      </c>
    </row>
    <row r="106" spans="1:7" x14ac:dyDescent="0.3">
      <c r="A106" s="24">
        <v>106</v>
      </c>
      <c r="B106" s="27" t="s">
        <v>857</v>
      </c>
      <c r="C106" t="s">
        <v>1956</v>
      </c>
      <c r="F106">
        <v>106</v>
      </c>
      <c r="G106" t="s">
        <v>1956</v>
      </c>
    </row>
    <row r="107" spans="1:7" x14ac:dyDescent="0.3">
      <c r="A107" s="24">
        <v>107</v>
      </c>
      <c r="B107" s="27" t="s">
        <v>858</v>
      </c>
      <c r="C107" t="s">
        <v>1957</v>
      </c>
      <c r="F107">
        <v>107</v>
      </c>
      <c r="G107" t="s">
        <v>1957</v>
      </c>
    </row>
    <row r="108" spans="1:7" x14ac:dyDescent="0.3">
      <c r="A108" s="24">
        <v>108</v>
      </c>
      <c r="B108" s="27" t="s">
        <v>859</v>
      </c>
      <c r="C108" t="s">
        <v>1958</v>
      </c>
      <c r="F108">
        <v>108</v>
      </c>
      <c r="G108" t="s">
        <v>1958</v>
      </c>
    </row>
    <row r="109" spans="1:7" x14ac:dyDescent="0.3">
      <c r="A109" s="24">
        <v>109</v>
      </c>
      <c r="B109" s="27" t="s">
        <v>860</v>
      </c>
      <c r="C109" t="s">
        <v>1959</v>
      </c>
      <c r="F109">
        <v>109</v>
      </c>
      <c r="G109" t="s">
        <v>1959</v>
      </c>
    </row>
    <row r="110" spans="1:7" x14ac:dyDescent="0.3">
      <c r="A110" s="24">
        <v>110</v>
      </c>
      <c r="B110" s="27" t="s">
        <v>861</v>
      </c>
      <c r="C110" t="s">
        <v>1960</v>
      </c>
      <c r="F110">
        <v>110</v>
      </c>
      <c r="G110" t="s">
        <v>1960</v>
      </c>
    </row>
    <row r="111" spans="1:7" x14ac:dyDescent="0.3">
      <c r="A111" s="24">
        <v>111</v>
      </c>
      <c r="B111" s="27" t="s">
        <v>862</v>
      </c>
      <c r="C111" t="s">
        <v>1961</v>
      </c>
      <c r="F111">
        <v>111</v>
      </c>
      <c r="G111" t="s">
        <v>1961</v>
      </c>
    </row>
    <row r="112" spans="1:7" x14ac:dyDescent="0.3">
      <c r="A112" s="24">
        <v>112</v>
      </c>
      <c r="B112" s="27" t="s">
        <v>863</v>
      </c>
      <c r="C112" t="s">
        <v>1962</v>
      </c>
      <c r="F112">
        <v>112</v>
      </c>
      <c r="G112" t="s">
        <v>1962</v>
      </c>
    </row>
    <row r="113" spans="1:7" x14ac:dyDescent="0.3">
      <c r="A113" s="24">
        <v>113</v>
      </c>
      <c r="B113" s="27" t="s">
        <v>864</v>
      </c>
      <c r="C113" t="s">
        <v>1963</v>
      </c>
      <c r="F113">
        <v>113</v>
      </c>
      <c r="G113" t="s">
        <v>1963</v>
      </c>
    </row>
    <row r="114" spans="1:7" x14ac:dyDescent="0.3">
      <c r="A114" s="24">
        <v>114</v>
      </c>
      <c r="B114" s="27" t="s">
        <v>865</v>
      </c>
      <c r="C114" t="s">
        <v>1964</v>
      </c>
      <c r="F114">
        <v>114</v>
      </c>
      <c r="G114" t="s">
        <v>1964</v>
      </c>
    </row>
    <row r="115" spans="1:7" x14ac:dyDescent="0.3">
      <c r="A115" s="24">
        <v>115</v>
      </c>
      <c r="B115" s="27" t="s">
        <v>866</v>
      </c>
      <c r="C115" t="s">
        <v>1965</v>
      </c>
      <c r="F115">
        <v>115</v>
      </c>
      <c r="G115" t="s">
        <v>1965</v>
      </c>
    </row>
    <row r="116" spans="1:7" x14ac:dyDescent="0.3">
      <c r="A116" s="24">
        <v>116</v>
      </c>
      <c r="B116" s="27" t="s">
        <v>867</v>
      </c>
      <c r="C116" t="s">
        <v>1966</v>
      </c>
      <c r="F116">
        <v>116</v>
      </c>
      <c r="G116" t="s">
        <v>1966</v>
      </c>
    </row>
    <row r="117" spans="1:7" x14ac:dyDescent="0.3">
      <c r="A117" s="24">
        <v>117</v>
      </c>
      <c r="B117" s="27" t="s">
        <v>868</v>
      </c>
      <c r="C117" t="s">
        <v>1967</v>
      </c>
      <c r="F117">
        <v>117</v>
      </c>
      <c r="G117" t="s">
        <v>1967</v>
      </c>
    </row>
    <row r="118" spans="1:7" x14ac:dyDescent="0.3">
      <c r="A118" s="24">
        <v>118</v>
      </c>
      <c r="B118" s="27" t="s">
        <v>869</v>
      </c>
      <c r="C118" t="s">
        <v>1968</v>
      </c>
      <c r="F118">
        <v>118</v>
      </c>
      <c r="G118" t="s">
        <v>1968</v>
      </c>
    </row>
    <row r="119" spans="1:7" x14ac:dyDescent="0.3">
      <c r="A119" s="24">
        <v>119</v>
      </c>
      <c r="B119" s="27" t="s">
        <v>870</v>
      </c>
      <c r="C119" t="s">
        <v>1969</v>
      </c>
      <c r="F119">
        <v>119</v>
      </c>
      <c r="G119" t="s">
        <v>1969</v>
      </c>
    </row>
    <row r="120" spans="1:7" x14ac:dyDescent="0.3">
      <c r="A120" s="24">
        <v>120</v>
      </c>
      <c r="B120" s="27" t="s">
        <v>871</v>
      </c>
      <c r="C120" t="s">
        <v>1970</v>
      </c>
      <c r="F120">
        <v>120</v>
      </c>
      <c r="G120" t="s">
        <v>1970</v>
      </c>
    </row>
    <row r="121" spans="1:7" x14ac:dyDescent="0.3">
      <c r="A121" s="24">
        <v>121</v>
      </c>
      <c r="B121" s="27" t="s">
        <v>872</v>
      </c>
      <c r="C121" t="s">
        <v>1971</v>
      </c>
      <c r="F121">
        <v>121</v>
      </c>
      <c r="G121" t="s">
        <v>1971</v>
      </c>
    </row>
    <row r="122" spans="1:7" x14ac:dyDescent="0.3">
      <c r="A122" s="24">
        <v>122</v>
      </c>
      <c r="B122" s="27" t="s">
        <v>873</v>
      </c>
      <c r="C122" t="s">
        <v>1972</v>
      </c>
      <c r="F122">
        <v>122</v>
      </c>
      <c r="G122" t="s">
        <v>1972</v>
      </c>
    </row>
    <row r="123" spans="1:7" x14ac:dyDescent="0.3">
      <c r="A123" s="24">
        <v>123</v>
      </c>
      <c r="B123" s="27" t="s">
        <v>874</v>
      </c>
      <c r="C123" t="s">
        <v>1973</v>
      </c>
      <c r="F123">
        <v>123</v>
      </c>
      <c r="G123" t="s">
        <v>1973</v>
      </c>
    </row>
    <row r="124" spans="1:7" x14ac:dyDescent="0.3">
      <c r="A124" s="24">
        <v>124</v>
      </c>
      <c r="B124" s="27" t="s">
        <v>875</v>
      </c>
      <c r="C124" t="s">
        <v>1974</v>
      </c>
      <c r="F124">
        <v>124</v>
      </c>
      <c r="G124" t="s">
        <v>1974</v>
      </c>
    </row>
    <row r="125" spans="1:7" x14ac:dyDescent="0.3">
      <c r="A125" s="24">
        <v>125</v>
      </c>
      <c r="B125" s="27" t="s">
        <v>876</v>
      </c>
      <c r="C125" t="s">
        <v>1975</v>
      </c>
      <c r="F125">
        <v>125</v>
      </c>
      <c r="G125" t="s">
        <v>1975</v>
      </c>
    </row>
    <row r="126" spans="1:7" x14ac:dyDescent="0.3">
      <c r="A126" s="24">
        <v>126</v>
      </c>
      <c r="B126" s="27" t="s">
        <v>877</v>
      </c>
      <c r="C126" t="s">
        <v>1976</v>
      </c>
      <c r="F126">
        <v>126</v>
      </c>
      <c r="G126" t="s">
        <v>1976</v>
      </c>
    </row>
    <row r="127" spans="1:7" x14ac:dyDescent="0.3">
      <c r="A127" s="24">
        <v>127</v>
      </c>
      <c r="B127" s="27" t="s">
        <v>878</v>
      </c>
      <c r="C127" t="s">
        <v>1977</v>
      </c>
      <c r="F127">
        <v>127</v>
      </c>
      <c r="G127" t="s">
        <v>1977</v>
      </c>
    </row>
    <row r="128" spans="1:7" x14ac:dyDescent="0.3">
      <c r="A128" s="24">
        <v>128</v>
      </c>
      <c r="B128" s="27" t="s">
        <v>879</v>
      </c>
      <c r="C128" t="s">
        <v>1978</v>
      </c>
      <c r="F128">
        <v>128</v>
      </c>
      <c r="G128" t="s">
        <v>1978</v>
      </c>
    </row>
    <row r="129" spans="1:7" x14ac:dyDescent="0.3">
      <c r="A129" s="24">
        <v>129</v>
      </c>
      <c r="B129" s="27" t="s">
        <v>880</v>
      </c>
      <c r="C129" t="s">
        <v>1979</v>
      </c>
      <c r="F129">
        <v>129</v>
      </c>
      <c r="G129" t="s">
        <v>1979</v>
      </c>
    </row>
    <row r="130" spans="1:7" x14ac:dyDescent="0.3">
      <c r="A130" s="24">
        <v>130</v>
      </c>
      <c r="B130" s="27" t="s">
        <v>881</v>
      </c>
      <c r="C130" t="s">
        <v>1980</v>
      </c>
      <c r="F130">
        <v>130</v>
      </c>
      <c r="G130" t="s">
        <v>1980</v>
      </c>
    </row>
    <row r="131" spans="1:7" x14ac:dyDescent="0.3">
      <c r="A131" s="24">
        <v>131</v>
      </c>
      <c r="B131" s="27" t="s">
        <v>882</v>
      </c>
      <c r="C131" t="s">
        <v>1981</v>
      </c>
      <c r="F131">
        <v>131</v>
      </c>
      <c r="G131" t="s">
        <v>1981</v>
      </c>
    </row>
    <row r="132" spans="1:7" x14ac:dyDescent="0.3">
      <c r="A132" s="24">
        <v>132</v>
      </c>
      <c r="B132" s="27" t="s">
        <v>883</v>
      </c>
      <c r="C132" t="s">
        <v>1982</v>
      </c>
      <c r="F132">
        <v>132</v>
      </c>
      <c r="G132" t="s">
        <v>1982</v>
      </c>
    </row>
    <row r="133" spans="1:7" x14ac:dyDescent="0.3">
      <c r="A133" s="24">
        <v>133</v>
      </c>
      <c r="B133" s="27" t="s">
        <v>884</v>
      </c>
      <c r="C133" t="s">
        <v>1983</v>
      </c>
      <c r="F133">
        <v>133</v>
      </c>
      <c r="G133" t="s">
        <v>1983</v>
      </c>
    </row>
    <row r="134" spans="1:7" x14ac:dyDescent="0.3">
      <c r="A134" s="24">
        <v>134</v>
      </c>
      <c r="B134" s="27" t="s">
        <v>885</v>
      </c>
      <c r="C134" t="s">
        <v>1984</v>
      </c>
      <c r="F134">
        <v>134</v>
      </c>
      <c r="G134" t="s">
        <v>1984</v>
      </c>
    </row>
    <row r="135" spans="1:7" x14ac:dyDescent="0.3">
      <c r="A135" s="24">
        <v>135</v>
      </c>
      <c r="B135" s="27" t="s">
        <v>886</v>
      </c>
      <c r="C135" t="s">
        <v>1985</v>
      </c>
      <c r="F135">
        <v>135</v>
      </c>
      <c r="G135" t="s">
        <v>1985</v>
      </c>
    </row>
    <row r="136" spans="1:7" x14ac:dyDescent="0.3">
      <c r="A136" s="24">
        <v>136</v>
      </c>
      <c r="B136" s="27" t="s">
        <v>887</v>
      </c>
      <c r="C136" t="s">
        <v>3007</v>
      </c>
      <c r="F136">
        <v>136</v>
      </c>
      <c r="G136" t="s">
        <v>1986</v>
      </c>
    </row>
    <row r="137" spans="1:7" x14ac:dyDescent="0.3">
      <c r="A137" s="24">
        <v>137</v>
      </c>
      <c r="B137" s="27" t="s">
        <v>888</v>
      </c>
      <c r="C137" t="s">
        <v>1988</v>
      </c>
      <c r="F137">
        <v>137</v>
      </c>
      <c r="G137" t="s">
        <v>1988</v>
      </c>
    </row>
    <row r="138" spans="1:7" x14ac:dyDescent="0.3">
      <c r="A138" s="24">
        <v>138</v>
      </c>
      <c r="B138" s="27" t="s">
        <v>889</v>
      </c>
      <c r="C138" t="s">
        <v>1989</v>
      </c>
      <c r="F138">
        <v>138</v>
      </c>
      <c r="G138" t="s">
        <v>1989</v>
      </c>
    </row>
    <row r="139" spans="1:7" x14ac:dyDescent="0.3">
      <c r="A139" s="24">
        <v>139</v>
      </c>
      <c r="B139" s="27" t="s">
        <v>890</v>
      </c>
      <c r="C139" t="s">
        <v>1990</v>
      </c>
      <c r="F139">
        <v>139</v>
      </c>
      <c r="G139" t="s">
        <v>1990</v>
      </c>
    </row>
    <row r="140" spans="1:7" x14ac:dyDescent="0.3">
      <c r="A140" s="24">
        <v>140</v>
      </c>
      <c r="B140" s="27" t="s">
        <v>891</v>
      </c>
      <c r="C140" t="s">
        <v>1991</v>
      </c>
      <c r="F140">
        <v>140</v>
      </c>
      <c r="G140" t="s">
        <v>1991</v>
      </c>
    </row>
    <row r="141" spans="1:7" x14ac:dyDescent="0.3">
      <c r="A141" s="24">
        <v>141</v>
      </c>
      <c r="B141" s="27" t="s">
        <v>892</v>
      </c>
      <c r="C141" t="s">
        <v>1992</v>
      </c>
      <c r="F141">
        <v>141</v>
      </c>
      <c r="G141" t="s">
        <v>1992</v>
      </c>
    </row>
    <row r="142" spans="1:7" x14ac:dyDescent="0.3">
      <c r="A142" s="24">
        <v>142</v>
      </c>
      <c r="B142" s="27" t="s">
        <v>893</v>
      </c>
      <c r="C142" t="s">
        <v>1993</v>
      </c>
      <c r="F142">
        <v>142</v>
      </c>
      <c r="G142" t="s">
        <v>1993</v>
      </c>
    </row>
    <row r="143" spans="1:7" x14ac:dyDescent="0.3">
      <c r="A143" s="24">
        <v>143</v>
      </c>
      <c r="B143" s="27" t="s">
        <v>894</v>
      </c>
      <c r="C143" t="s">
        <v>1994</v>
      </c>
      <c r="F143">
        <v>143</v>
      </c>
      <c r="G143" t="s">
        <v>1994</v>
      </c>
    </row>
    <row r="144" spans="1:7" x14ac:dyDescent="0.3">
      <c r="A144" s="24">
        <v>144</v>
      </c>
      <c r="B144" s="27" t="s">
        <v>895</v>
      </c>
      <c r="C144" t="s">
        <v>1995</v>
      </c>
      <c r="F144">
        <v>144</v>
      </c>
      <c r="G144" t="s">
        <v>1995</v>
      </c>
    </row>
    <row r="145" spans="1:7" x14ac:dyDescent="0.3">
      <c r="A145" s="24">
        <v>145</v>
      </c>
      <c r="B145" s="27" t="s">
        <v>896</v>
      </c>
      <c r="C145" t="s">
        <v>1996</v>
      </c>
      <c r="F145">
        <v>145</v>
      </c>
      <c r="G145" t="s">
        <v>1996</v>
      </c>
    </row>
    <row r="146" spans="1:7" x14ac:dyDescent="0.3">
      <c r="A146" s="24">
        <v>146</v>
      </c>
      <c r="B146" s="27" t="s">
        <v>897</v>
      </c>
      <c r="C146" t="s">
        <v>1997</v>
      </c>
      <c r="F146">
        <v>146</v>
      </c>
      <c r="G146" t="s">
        <v>1997</v>
      </c>
    </row>
    <row r="147" spans="1:7" x14ac:dyDescent="0.3">
      <c r="A147" s="24">
        <v>147</v>
      </c>
      <c r="B147" s="27" t="s">
        <v>898</v>
      </c>
      <c r="C147" t="s">
        <v>1998</v>
      </c>
      <c r="F147">
        <v>147</v>
      </c>
      <c r="G147" t="s">
        <v>1998</v>
      </c>
    </row>
    <row r="148" spans="1:7" x14ac:dyDescent="0.3">
      <c r="A148" s="24">
        <v>148</v>
      </c>
      <c r="B148" s="27" t="s">
        <v>899</v>
      </c>
      <c r="C148" t="s">
        <v>1999</v>
      </c>
      <c r="F148">
        <v>148</v>
      </c>
      <c r="G148" t="s">
        <v>1999</v>
      </c>
    </row>
    <row r="149" spans="1:7" x14ac:dyDescent="0.3">
      <c r="A149" s="24">
        <v>149</v>
      </c>
      <c r="B149" s="27" t="s">
        <v>900</v>
      </c>
      <c r="C149" t="s">
        <v>2000</v>
      </c>
      <c r="F149">
        <v>149</v>
      </c>
      <c r="G149" t="s">
        <v>2000</v>
      </c>
    </row>
    <row r="150" spans="1:7" x14ac:dyDescent="0.3">
      <c r="A150" s="24">
        <v>150</v>
      </c>
      <c r="B150" s="27" t="s">
        <v>901</v>
      </c>
      <c r="C150" t="s">
        <v>2001</v>
      </c>
      <c r="F150">
        <v>150</v>
      </c>
      <c r="G150" t="s">
        <v>2001</v>
      </c>
    </row>
    <row r="151" spans="1:7" x14ac:dyDescent="0.3">
      <c r="A151" s="24">
        <v>151</v>
      </c>
      <c r="B151" s="27" t="s">
        <v>902</v>
      </c>
      <c r="C151" t="s">
        <v>2002</v>
      </c>
      <c r="F151">
        <v>151</v>
      </c>
      <c r="G151" t="s">
        <v>2002</v>
      </c>
    </row>
    <row r="152" spans="1:7" x14ac:dyDescent="0.3">
      <c r="A152" s="24">
        <v>152</v>
      </c>
      <c r="B152" s="27" t="s">
        <v>903</v>
      </c>
      <c r="C152" t="s">
        <v>2003</v>
      </c>
      <c r="F152">
        <v>152</v>
      </c>
      <c r="G152" t="s">
        <v>2003</v>
      </c>
    </row>
    <row r="153" spans="1:7" x14ac:dyDescent="0.3">
      <c r="A153" s="24">
        <v>153</v>
      </c>
      <c r="B153" s="27" t="s">
        <v>904</v>
      </c>
      <c r="C153" t="s">
        <v>2004</v>
      </c>
      <c r="F153">
        <v>153</v>
      </c>
      <c r="G153" t="s">
        <v>2004</v>
      </c>
    </row>
    <row r="154" spans="1:7" x14ac:dyDescent="0.3">
      <c r="A154" s="24">
        <v>154</v>
      </c>
      <c r="B154" s="27" t="s">
        <v>905</v>
      </c>
      <c r="C154" t="s">
        <v>2005</v>
      </c>
      <c r="F154">
        <v>154</v>
      </c>
      <c r="G154" t="s">
        <v>2005</v>
      </c>
    </row>
    <row r="155" spans="1:7" x14ac:dyDescent="0.3">
      <c r="A155" s="24">
        <v>155</v>
      </c>
      <c r="B155" s="27" t="s">
        <v>906</v>
      </c>
      <c r="C155" t="s">
        <v>2006</v>
      </c>
      <c r="F155">
        <v>155</v>
      </c>
      <c r="G155" t="s">
        <v>2006</v>
      </c>
    </row>
    <row r="156" spans="1:7" x14ac:dyDescent="0.3">
      <c r="A156" s="24">
        <v>156</v>
      </c>
      <c r="B156" s="27" t="s">
        <v>907</v>
      </c>
      <c r="C156" t="s">
        <v>2007</v>
      </c>
      <c r="F156">
        <v>156</v>
      </c>
      <c r="G156" t="s">
        <v>2007</v>
      </c>
    </row>
    <row r="157" spans="1:7" x14ac:dyDescent="0.3">
      <c r="A157" s="24">
        <v>157</v>
      </c>
      <c r="B157" s="27" t="s">
        <v>908</v>
      </c>
      <c r="C157" t="s">
        <v>2008</v>
      </c>
      <c r="F157">
        <v>157</v>
      </c>
      <c r="G157" t="s">
        <v>2008</v>
      </c>
    </row>
    <row r="158" spans="1:7" x14ac:dyDescent="0.3">
      <c r="A158" s="24">
        <v>158</v>
      </c>
      <c r="B158" s="27" t="s">
        <v>909</v>
      </c>
      <c r="C158" t="s">
        <v>2009</v>
      </c>
      <c r="F158">
        <v>158</v>
      </c>
      <c r="G158" t="s">
        <v>2009</v>
      </c>
    </row>
    <row r="159" spans="1:7" x14ac:dyDescent="0.3">
      <c r="A159" s="24">
        <v>159</v>
      </c>
      <c r="B159" s="27" t="s">
        <v>910</v>
      </c>
      <c r="C159" t="s">
        <v>2010</v>
      </c>
      <c r="F159">
        <v>159</v>
      </c>
      <c r="G159" t="s">
        <v>2010</v>
      </c>
    </row>
    <row r="160" spans="1:7" x14ac:dyDescent="0.3">
      <c r="A160" s="24">
        <v>160</v>
      </c>
      <c r="B160" s="27" t="s">
        <v>911</v>
      </c>
      <c r="C160" t="s">
        <v>2011</v>
      </c>
      <c r="F160">
        <v>160</v>
      </c>
      <c r="G160" t="s">
        <v>2011</v>
      </c>
    </row>
    <row r="161" spans="1:7" x14ac:dyDescent="0.3">
      <c r="A161" s="24">
        <v>161</v>
      </c>
      <c r="B161" s="27" t="s">
        <v>912</v>
      </c>
      <c r="C161" t="s">
        <v>2012</v>
      </c>
      <c r="F161">
        <v>161</v>
      </c>
      <c r="G161" t="s">
        <v>2012</v>
      </c>
    </row>
    <row r="162" spans="1:7" x14ac:dyDescent="0.3">
      <c r="A162" s="24">
        <v>162</v>
      </c>
      <c r="B162" s="27" t="s">
        <v>913</v>
      </c>
      <c r="C162" t="s">
        <v>2013</v>
      </c>
      <c r="F162">
        <v>162</v>
      </c>
      <c r="G162" t="s">
        <v>2013</v>
      </c>
    </row>
    <row r="163" spans="1:7" x14ac:dyDescent="0.3">
      <c r="A163" s="24">
        <v>163</v>
      </c>
      <c r="B163" s="27" t="s">
        <v>914</v>
      </c>
      <c r="C163" t="s">
        <v>2014</v>
      </c>
      <c r="F163">
        <v>163</v>
      </c>
      <c r="G163" t="s">
        <v>2014</v>
      </c>
    </row>
    <row r="164" spans="1:7" x14ac:dyDescent="0.3">
      <c r="A164" s="24">
        <v>164</v>
      </c>
      <c r="B164" s="27" t="s">
        <v>915</v>
      </c>
      <c r="C164" t="s">
        <v>2015</v>
      </c>
      <c r="F164">
        <v>164</v>
      </c>
      <c r="G164" t="s">
        <v>2015</v>
      </c>
    </row>
    <row r="165" spans="1:7" x14ac:dyDescent="0.3">
      <c r="A165" s="24">
        <v>165</v>
      </c>
      <c r="B165" s="27" t="s">
        <v>916</v>
      </c>
      <c r="C165" t="s">
        <v>2016</v>
      </c>
      <c r="F165">
        <v>165</v>
      </c>
      <c r="G165" t="s">
        <v>2016</v>
      </c>
    </row>
    <row r="166" spans="1:7" x14ac:dyDescent="0.3">
      <c r="A166" s="24">
        <v>166</v>
      </c>
      <c r="B166" s="27" t="s">
        <v>917</v>
      </c>
      <c r="C166" t="s">
        <v>2017</v>
      </c>
      <c r="F166">
        <v>166</v>
      </c>
      <c r="G166" t="s">
        <v>2017</v>
      </c>
    </row>
    <row r="167" spans="1:7" x14ac:dyDescent="0.3">
      <c r="A167" s="24">
        <v>167</v>
      </c>
      <c r="B167" s="27" t="s">
        <v>918</v>
      </c>
      <c r="C167" t="s">
        <v>2018</v>
      </c>
      <c r="F167">
        <v>167</v>
      </c>
      <c r="G167" t="s">
        <v>2018</v>
      </c>
    </row>
    <row r="168" spans="1:7" x14ac:dyDescent="0.3">
      <c r="A168" s="24">
        <v>168</v>
      </c>
      <c r="B168" s="27" t="s">
        <v>919</v>
      </c>
      <c r="C168" t="s">
        <v>2019</v>
      </c>
      <c r="F168">
        <v>168</v>
      </c>
      <c r="G168" t="s">
        <v>2019</v>
      </c>
    </row>
    <row r="169" spans="1:7" x14ac:dyDescent="0.3">
      <c r="A169" s="24">
        <v>169</v>
      </c>
      <c r="B169" s="27" t="s">
        <v>920</v>
      </c>
      <c r="C169" t="s">
        <v>2020</v>
      </c>
      <c r="F169">
        <v>169</v>
      </c>
      <c r="G169" t="s">
        <v>2020</v>
      </c>
    </row>
    <row r="170" spans="1:7" x14ac:dyDescent="0.3">
      <c r="A170" s="24">
        <v>170</v>
      </c>
      <c r="B170" s="27" t="s">
        <v>921</v>
      </c>
      <c r="C170" t="s">
        <v>2021</v>
      </c>
      <c r="F170">
        <v>170</v>
      </c>
      <c r="G170" t="s">
        <v>2021</v>
      </c>
    </row>
    <row r="171" spans="1:7" x14ac:dyDescent="0.3">
      <c r="A171" s="24">
        <v>171</v>
      </c>
      <c r="B171" s="27" t="s">
        <v>922</v>
      </c>
      <c r="C171" t="s">
        <v>2022</v>
      </c>
      <c r="F171">
        <v>171</v>
      </c>
      <c r="G171" t="s">
        <v>2022</v>
      </c>
    </row>
    <row r="172" spans="1:7" x14ac:dyDescent="0.3">
      <c r="A172" s="24">
        <v>172</v>
      </c>
      <c r="B172" s="27" t="s">
        <v>923</v>
      </c>
      <c r="C172" t="s">
        <v>2023</v>
      </c>
      <c r="F172">
        <v>172</v>
      </c>
      <c r="G172" t="s">
        <v>2023</v>
      </c>
    </row>
    <row r="173" spans="1:7" x14ac:dyDescent="0.3">
      <c r="A173" s="24">
        <v>173</v>
      </c>
      <c r="B173" s="27" t="s">
        <v>924</v>
      </c>
      <c r="C173" t="s">
        <v>2024</v>
      </c>
      <c r="F173">
        <v>173</v>
      </c>
      <c r="G173" t="s">
        <v>2024</v>
      </c>
    </row>
    <row r="174" spans="1:7" x14ac:dyDescent="0.3">
      <c r="A174" s="24">
        <v>174</v>
      </c>
      <c r="B174" s="27" t="s">
        <v>925</v>
      </c>
      <c r="C174" t="s">
        <v>2025</v>
      </c>
      <c r="F174">
        <v>174</v>
      </c>
      <c r="G174" t="s">
        <v>2025</v>
      </c>
    </row>
    <row r="175" spans="1:7" x14ac:dyDescent="0.3">
      <c r="A175" s="24">
        <v>175</v>
      </c>
      <c r="B175" s="27" t="s">
        <v>926</v>
      </c>
      <c r="C175" t="s">
        <v>2026</v>
      </c>
      <c r="F175">
        <v>175</v>
      </c>
      <c r="G175" t="s">
        <v>2026</v>
      </c>
    </row>
    <row r="176" spans="1:7" x14ac:dyDescent="0.3">
      <c r="A176" s="24">
        <v>176</v>
      </c>
      <c r="B176" s="27" t="s">
        <v>927</v>
      </c>
      <c r="C176" t="s">
        <v>2027</v>
      </c>
      <c r="F176">
        <v>176</v>
      </c>
      <c r="G176" t="s">
        <v>2027</v>
      </c>
    </row>
    <row r="177" spans="1:7" x14ac:dyDescent="0.3">
      <c r="A177" s="24">
        <v>177</v>
      </c>
      <c r="B177" s="27" t="s">
        <v>928</v>
      </c>
      <c r="C177" t="s">
        <v>2028</v>
      </c>
      <c r="F177">
        <v>177</v>
      </c>
      <c r="G177" t="s">
        <v>2028</v>
      </c>
    </row>
    <row r="178" spans="1:7" x14ac:dyDescent="0.3">
      <c r="A178" s="24">
        <v>178</v>
      </c>
      <c r="B178" s="27" t="s">
        <v>929</v>
      </c>
      <c r="C178" t="s">
        <v>2029</v>
      </c>
      <c r="F178">
        <v>178</v>
      </c>
      <c r="G178" t="s">
        <v>2029</v>
      </c>
    </row>
    <row r="179" spans="1:7" x14ac:dyDescent="0.3">
      <c r="A179" s="24">
        <v>179</v>
      </c>
      <c r="B179" s="27" t="s">
        <v>930</v>
      </c>
      <c r="C179" t="s">
        <v>2030</v>
      </c>
      <c r="F179">
        <v>179</v>
      </c>
      <c r="G179" t="s">
        <v>2030</v>
      </c>
    </row>
    <row r="180" spans="1:7" x14ac:dyDescent="0.3">
      <c r="A180" s="24">
        <v>180</v>
      </c>
      <c r="B180" s="27" t="s">
        <v>931</v>
      </c>
      <c r="C180" t="s">
        <v>2031</v>
      </c>
      <c r="F180">
        <v>180</v>
      </c>
      <c r="G180" t="s">
        <v>2031</v>
      </c>
    </row>
    <row r="181" spans="1:7" x14ac:dyDescent="0.3">
      <c r="A181" s="24">
        <v>181</v>
      </c>
      <c r="B181" s="27" t="s">
        <v>932</v>
      </c>
      <c r="C181" t="s">
        <v>2032</v>
      </c>
      <c r="F181">
        <v>181</v>
      </c>
      <c r="G181" t="s">
        <v>2032</v>
      </c>
    </row>
    <row r="182" spans="1:7" x14ac:dyDescent="0.3">
      <c r="A182" s="24">
        <v>182</v>
      </c>
      <c r="B182" s="27" t="s">
        <v>933</v>
      </c>
      <c r="C182" t="s">
        <v>3008</v>
      </c>
      <c r="F182">
        <v>182</v>
      </c>
      <c r="G182" t="s">
        <v>2033</v>
      </c>
    </row>
    <row r="183" spans="1:7" x14ac:dyDescent="0.3">
      <c r="A183" s="24">
        <v>183</v>
      </c>
      <c r="B183" s="27" t="s">
        <v>934</v>
      </c>
      <c r="C183" t="s">
        <v>2035</v>
      </c>
      <c r="F183">
        <v>183</v>
      </c>
      <c r="G183" t="s">
        <v>2035</v>
      </c>
    </row>
    <row r="184" spans="1:7" x14ac:dyDescent="0.3">
      <c r="A184" s="24">
        <v>184</v>
      </c>
      <c r="B184" s="27" t="s">
        <v>935</v>
      </c>
      <c r="C184" t="s">
        <v>2036</v>
      </c>
      <c r="F184">
        <v>184</v>
      </c>
      <c r="G184" t="s">
        <v>2036</v>
      </c>
    </row>
    <row r="185" spans="1:7" x14ac:dyDescent="0.3">
      <c r="A185" s="24">
        <v>185</v>
      </c>
      <c r="B185" s="27" t="s">
        <v>936</v>
      </c>
      <c r="C185" t="s">
        <v>2037</v>
      </c>
      <c r="F185">
        <v>185</v>
      </c>
      <c r="G185" t="s">
        <v>2037</v>
      </c>
    </row>
    <row r="186" spans="1:7" x14ac:dyDescent="0.3">
      <c r="A186" s="24">
        <v>186</v>
      </c>
      <c r="B186" s="27" t="s">
        <v>937</v>
      </c>
      <c r="C186" t="s">
        <v>2038</v>
      </c>
      <c r="F186">
        <v>186</v>
      </c>
      <c r="G186" t="s">
        <v>2038</v>
      </c>
    </row>
    <row r="187" spans="1:7" x14ac:dyDescent="0.3">
      <c r="A187" s="24">
        <v>187</v>
      </c>
      <c r="B187" s="27" t="s">
        <v>938</v>
      </c>
      <c r="C187" t="s">
        <v>2039</v>
      </c>
      <c r="F187">
        <v>187</v>
      </c>
      <c r="G187" t="s">
        <v>2039</v>
      </c>
    </row>
    <row r="188" spans="1:7" x14ac:dyDescent="0.3">
      <c r="A188" s="24">
        <v>188</v>
      </c>
      <c r="B188" s="27" t="s">
        <v>939</v>
      </c>
      <c r="C188" t="s">
        <v>2040</v>
      </c>
      <c r="F188">
        <v>188</v>
      </c>
      <c r="G188" t="s">
        <v>2040</v>
      </c>
    </row>
    <row r="189" spans="1:7" x14ac:dyDescent="0.3">
      <c r="A189" s="24">
        <v>189</v>
      </c>
      <c r="B189" s="27" t="s">
        <v>940</v>
      </c>
      <c r="C189" t="s">
        <v>2041</v>
      </c>
      <c r="F189">
        <v>189</v>
      </c>
      <c r="G189" t="s">
        <v>2041</v>
      </c>
    </row>
    <row r="190" spans="1:7" x14ac:dyDescent="0.3">
      <c r="A190" s="24">
        <v>190</v>
      </c>
      <c r="B190" s="27" t="s">
        <v>941</v>
      </c>
      <c r="C190" t="s">
        <v>2042</v>
      </c>
      <c r="F190">
        <v>190</v>
      </c>
      <c r="G190" t="s">
        <v>2042</v>
      </c>
    </row>
    <row r="191" spans="1:7" x14ac:dyDescent="0.3">
      <c r="A191" s="24">
        <v>191</v>
      </c>
      <c r="B191" s="27" t="s">
        <v>942</v>
      </c>
      <c r="C191" t="s">
        <v>2043</v>
      </c>
      <c r="F191">
        <v>191</v>
      </c>
      <c r="G191" t="s">
        <v>2043</v>
      </c>
    </row>
    <row r="192" spans="1:7" x14ac:dyDescent="0.3">
      <c r="A192" s="24">
        <v>192</v>
      </c>
      <c r="B192" s="27" t="s">
        <v>943</v>
      </c>
      <c r="C192" t="s">
        <v>2044</v>
      </c>
      <c r="F192">
        <v>192</v>
      </c>
      <c r="G192" t="s">
        <v>2044</v>
      </c>
    </row>
    <row r="193" spans="1:7" x14ac:dyDescent="0.3">
      <c r="A193" s="24">
        <v>193</v>
      </c>
      <c r="B193" s="27" t="s">
        <v>944</v>
      </c>
      <c r="C193" t="s">
        <v>2045</v>
      </c>
      <c r="F193">
        <v>193</v>
      </c>
      <c r="G193" t="s">
        <v>2045</v>
      </c>
    </row>
    <row r="194" spans="1:7" x14ac:dyDescent="0.3">
      <c r="A194" s="24">
        <v>194</v>
      </c>
      <c r="B194" s="27" t="s">
        <v>945</v>
      </c>
      <c r="C194" t="s">
        <v>2046</v>
      </c>
      <c r="F194">
        <v>194</v>
      </c>
      <c r="G194" t="s">
        <v>2046</v>
      </c>
    </row>
    <row r="195" spans="1:7" x14ac:dyDescent="0.3">
      <c r="A195" s="24">
        <v>195</v>
      </c>
      <c r="B195" s="27" t="s">
        <v>946</v>
      </c>
      <c r="C195" t="s">
        <v>2047</v>
      </c>
      <c r="F195">
        <v>195</v>
      </c>
      <c r="G195" t="s">
        <v>2047</v>
      </c>
    </row>
    <row r="196" spans="1:7" x14ac:dyDescent="0.3">
      <c r="A196" s="24">
        <v>196</v>
      </c>
      <c r="B196" s="27" t="s">
        <v>947</v>
      </c>
      <c r="C196" t="s">
        <v>2048</v>
      </c>
      <c r="F196">
        <v>196</v>
      </c>
      <c r="G196" t="s">
        <v>2048</v>
      </c>
    </row>
    <row r="197" spans="1:7" x14ac:dyDescent="0.3">
      <c r="A197" s="24">
        <v>197</v>
      </c>
      <c r="B197" s="27" t="s">
        <v>948</v>
      </c>
      <c r="C197" t="s">
        <v>2049</v>
      </c>
      <c r="F197">
        <v>197</v>
      </c>
      <c r="G197" t="s">
        <v>2049</v>
      </c>
    </row>
    <row r="198" spans="1:7" x14ac:dyDescent="0.3">
      <c r="A198" s="24">
        <v>198</v>
      </c>
      <c r="B198" s="27" t="s">
        <v>949</v>
      </c>
      <c r="C198" t="s">
        <v>2050</v>
      </c>
      <c r="F198">
        <v>198</v>
      </c>
      <c r="G198" t="s">
        <v>2050</v>
      </c>
    </row>
    <row r="199" spans="1:7" x14ac:dyDescent="0.3">
      <c r="A199" s="24">
        <v>199</v>
      </c>
      <c r="B199" s="27" t="s">
        <v>950</v>
      </c>
      <c r="C199" t="s">
        <v>2051</v>
      </c>
      <c r="F199">
        <v>199</v>
      </c>
      <c r="G199" t="s">
        <v>2051</v>
      </c>
    </row>
    <row r="200" spans="1:7" x14ac:dyDescent="0.3">
      <c r="A200" s="24">
        <v>200</v>
      </c>
      <c r="B200" s="27" t="s">
        <v>951</v>
      </c>
      <c r="C200" t="s">
        <v>2052</v>
      </c>
      <c r="F200">
        <v>200</v>
      </c>
      <c r="G200" t="s">
        <v>2052</v>
      </c>
    </row>
    <row r="201" spans="1:7" x14ac:dyDescent="0.3">
      <c r="A201" s="24">
        <v>201</v>
      </c>
      <c r="B201" s="27" t="s">
        <v>952</v>
      </c>
      <c r="C201" t="s">
        <v>2053</v>
      </c>
      <c r="F201">
        <v>201</v>
      </c>
      <c r="G201" t="s">
        <v>2053</v>
      </c>
    </row>
    <row r="202" spans="1:7" x14ac:dyDescent="0.3">
      <c r="A202" s="24">
        <v>202</v>
      </c>
      <c r="B202" s="27" t="s">
        <v>953</v>
      </c>
      <c r="C202" t="s">
        <v>2054</v>
      </c>
      <c r="F202">
        <v>202</v>
      </c>
      <c r="G202" t="s">
        <v>2054</v>
      </c>
    </row>
    <row r="203" spans="1:7" x14ac:dyDescent="0.3">
      <c r="A203" s="24">
        <v>203</v>
      </c>
      <c r="B203" s="27" t="s">
        <v>954</v>
      </c>
      <c r="C203" t="s">
        <v>2055</v>
      </c>
      <c r="F203">
        <v>203</v>
      </c>
      <c r="G203" t="s">
        <v>2055</v>
      </c>
    </row>
    <row r="204" spans="1:7" x14ac:dyDescent="0.3">
      <c r="A204" s="24">
        <v>204</v>
      </c>
      <c r="B204" s="27" t="s">
        <v>955</v>
      </c>
      <c r="C204" t="s">
        <v>2056</v>
      </c>
      <c r="F204">
        <v>204</v>
      </c>
      <c r="G204" t="s">
        <v>2056</v>
      </c>
    </row>
    <row r="205" spans="1:7" x14ac:dyDescent="0.3">
      <c r="A205" s="24">
        <v>205</v>
      </c>
      <c r="B205" s="27" t="s">
        <v>956</v>
      </c>
      <c r="C205" t="s">
        <v>2057</v>
      </c>
      <c r="F205">
        <v>205</v>
      </c>
      <c r="G205" t="s">
        <v>2057</v>
      </c>
    </row>
    <row r="206" spans="1:7" x14ac:dyDescent="0.3">
      <c r="A206" s="24">
        <v>206</v>
      </c>
      <c r="B206" s="27" t="s">
        <v>957</v>
      </c>
      <c r="C206" t="s">
        <v>2058</v>
      </c>
      <c r="F206">
        <v>206</v>
      </c>
      <c r="G206" t="s">
        <v>2058</v>
      </c>
    </row>
    <row r="207" spans="1:7" x14ac:dyDescent="0.3">
      <c r="A207" s="24">
        <v>207</v>
      </c>
      <c r="B207" s="27" t="s">
        <v>958</v>
      </c>
      <c r="C207" t="s">
        <v>2059</v>
      </c>
      <c r="F207">
        <v>207</v>
      </c>
      <c r="G207" t="s">
        <v>2059</v>
      </c>
    </row>
    <row r="208" spans="1:7" x14ac:dyDescent="0.3">
      <c r="A208" s="24">
        <v>208</v>
      </c>
      <c r="B208" s="27" t="s">
        <v>959</v>
      </c>
      <c r="C208" t="s">
        <v>2060</v>
      </c>
      <c r="F208">
        <v>208</v>
      </c>
      <c r="G208" t="s">
        <v>2060</v>
      </c>
    </row>
    <row r="209" spans="1:7" x14ac:dyDescent="0.3">
      <c r="A209" s="24">
        <v>209</v>
      </c>
      <c r="B209" s="27" t="s">
        <v>960</v>
      </c>
      <c r="C209" t="s">
        <v>2061</v>
      </c>
      <c r="F209">
        <v>209</v>
      </c>
      <c r="G209" t="s">
        <v>2061</v>
      </c>
    </row>
    <row r="210" spans="1:7" x14ac:dyDescent="0.3">
      <c r="A210" s="24">
        <v>210</v>
      </c>
      <c r="B210" s="27" t="s">
        <v>961</v>
      </c>
      <c r="C210" t="s">
        <v>2062</v>
      </c>
      <c r="F210">
        <v>210</v>
      </c>
      <c r="G210" t="s">
        <v>2062</v>
      </c>
    </row>
    <row r="211" spans="1:7" x14ac:dyDescent="0.3">
      <c r="A211" s="24">
        <v>211</v>
      </c>
      <c r="B211" s="27" t="s">
        <v>962</v>
      </c>
      <c r="C211" t="s">
        <v>2063</v>
      </c>
      <c r="F211">
        <v>211</v>
      </c>
      <c r="G211" t="s">
        <v>2063</v>
      </c>
    </row>
    <row r="212" spans="1:7" x14ac:dyDescent="0.3">
      <c r="A212" s="24">
        <v>212</v>
      </c>
      <c r="B212" s="27" t="s">
        <v>963</v>
      </c>
      <c r="C212" t="s">
        <v>2064</v>
      </c>
      <c r="F212">
        <v>212</v>
      </c>
      <c r="G212" t="s">
        <v>2064</v>
      </c>
    </row>
    <row r="213" spans="1:7" x14ac:dyDescent="0.3">
      <c r="A213" s="24">
        <v>213</v>
      </c>
      <c r="B213" s="27" t="s">
        <v>964</v>
      </c>
      <c r="C213" t="s">
        <v>2065</v>
      </c>
      <c r="F213">
        <v>213</v>
      </c>
      <c r="G213" t="s">
        <v>2065</v>
      </c>
    </row>
    <row r="214" spans="1:7" x14ac:dyDescent="0.3">
      <c r="A214" s="24">
        <v>214</v>
      </c>
      <c r="B214" s="27" t="s">
        <v>965</v>
      </c>
      <c r="C214" t="s">
        <v>2066</v>
      </c>
      <c r="F214">
        <v>214</v>
      </c>
      <c r="G214" t="s">
        <v>2066</v>
      </c>
    </row>
    <row r="215" spans="1:7" x14ac:dyDescent="0.3">
      <c r="A215" s="24">
        <v>215</v>
      </c>
      <c r="B215" s="27" t="s">
        <v>966</v>
      </c>
      <c r="C215" t="s">
        <v>2067</v>
      </c>
      <c r="F215">
        <v>215</v>
      </c>
      <c r="G215" t="s">
        <v>2067</v>
      </c>
    </row>
    <row r="216" spans="1:7" x14ac:dyDescent="0.3">
      <c r="A216" s="24">
        <v>216</v>
      </c>
      <c r="B216" s="27" t="s">
        <v>967</v>
      </c>
      <c r="C216" t="s">
        <v>2068</v>
      </c>
      <c r="F216">
        <v>216</v>
      </c>
      <c r="G216" t="s">
        <v>2068</v>
      </c>
    </row>
    <row r="217" spans="1:7" x14ac:dyDescent="0.3">
      <c r="A217" s="24">
        <v>217</v>
      </c>
      <c r="B217" s="27" t="s">
        <v>968</v>
      </c>
      <c r="C217" t="s">
        <v>2069</v>
      </c>
      <c r="F217">
        <v>217</v>
      </c>
      <c r="G217" t="s">
        <v>2069</v>
      </c>
    </row>
    <row r="218" spans="1:7" x14ac:dyDescent="0.3">
      <c r="A218" s="24">
        <v>218</v>
      </c>
      <c r="B218" s="27" t="s">
        <v>969</v>
      </c>
      <c r="C218" t="s">
        <v>2070</v>
      </c>
      <c r="F218">
        <v>218</v>
      </c>
      <c r="G218" t="s">
        <v>2070</v>
      </c>
    </row>
    <row r="219" spans="1:7" x14ac:dyDescent="0.3">
      <c r="A219" s="24">
        <v>219</v>
      </c>
      <c r="B219" s="27" t="s">
        <v>970</v>
      </c>
      <c r="C219" t="s">
        <v>2071</v>
      </c>
      <c r="F219">
        <v>219</v>
      </c>
      <c r="G219" t="s">
        <v>2071</v>
      </c>
    </row>
    <row r="220" spans="1:7" x14ac:dyDescent="0.3">
      <c r="A220" s="24">
        <v>220</v>
      </c>
      <c r="B220" s="27" t="s">
        <v>971</v>
      </c>
      <c r="C220" t="s">
        <v>2072</v>
      </c>
      <c r="F220">
        <v>220</v>
      </c>
      <c r="G220" t="s">
        <v>2072</v>
      </c>
    </row>
    <row r="221" spans="1:7" x14ac:dyDescent="0.3">
      <c r="A221" s="24">
        <v>221</v>
      </c>
      <c r="B221" s="27" t="s">
        <v>972</v>
      </c>
      <c r="C221" t="s">
        <v>2073</v>
      </c>
      <c r="F221">
        <v>221</v>
      </c>
      <c r="G221" t="s">
        <v>2073</v>
      </c>
    </row>
    <row r="222" spans="1:7" x14ac:dyDescent="0.3">
      <c r="A222" s="24">
        <v>222</v>
      </c>
      <c r="B222" s="27" t="s">
        <v>973</v>
      </c>
      <c r="C222" t="s">
        <v>2074</v>
      </c>
      <c r="F222">
        <v>222</v>
      </c>
      <c r="G222" t="s">
        <v>2074</v>
      </c>
    </row>
    <row r="223" spans="1:7" x14ac:dyDescent="0.3">
      <c r="A223" s="24">
        <v>223</v>
      </c>
      <c r="B223" s="27" t="s">
        <v>974</v>
      </c>
      <c r="C223" t="s">
        <v>2075</v>
      </c>
      <c r="F223">
        <v>223</v>
      </c>
      <c r="G223" t="s">
        <v>2075</v>
      </c>
    </row>
    <row r="224" spans="1:7" x14ac:dyDescent="0.3">
      <c r="A224" s="24">
        <v>224</v>
      </c>
      <c r="B224" s="27" t="s">
        <v>975</v>
      </c>
      <c r="C224" t="s">
        <v>2076</v>
      </c>
      <c r="F224">
        <v>224</v>
      </c>
      <c r="G224" t="s">
        <v>2076</v>
      </c>
    </row>
    <row r="225" spans="1:7" x14ac:dyDescent="0.3">
      <c r="A225" s="24">
        <v>225</v>
      </c>
      <c r="B225" s="27" t="s">
        <v>976</v>
      </c>
      <c r="C225" t="s">
        <v>2077</v>
      </c>
      <c r="F225">
        <v>225</v>
      </c>
      <c r="G225" t="s">
        <v>2077</v>
      </c>
    </row>
    <row r="226" spans="1:7" x14ac:dyDescent="0.3">
      <c r="A226" s="24">
        <v>226</v>
      </c>
      <c r="B226" s="27" t="s">
        <v>977</v>
      </c>
      <c r="C226" t="s">
        <v>2078</v>
      </c>
      <c r="F226">
        <v>226</v>
      </c>
      <c r="G226" t="s">
        <v>2078</v>
      </c>
    </row>
    <row r="227" spans="1:7" x14ac:dyDescent="0.3">
      <c r="A227" s="24">
        <v>227</v>
      </c>
      <c r="B227" s="27" t="s">
        <v>978</v>
      </c>
      <c r="C227" t="s">
        <v>2079</v>
      </c>
      <c r="F227">
        <v>227</v>
      </c>
      <c r="G227" t="s">
        <v>2079</v>
      </c>
    </row>
    <row r="228" spans="1:7" x14ac:dyDescent="0.3">
      <c r="A228" s="24">
        <v>228</v>
      </c>
      <c r="B228" s="27" t="s">
        <v>979</v>
      </c>
      <c r="C228" t="s">
        <v>2080</v>
      </c>
      <c r="F228">
        <v>228</v>
      </c>
      <c r="G228" t="s">
        <v>2080</v>
      </c>
    </row>
    <row r="229" spans="1:7" x14ac:dyDescent="0.3">
      <c r="A229" s="24">
        <v>229</v>
      </c>
      <c r="B229" s="27" t="s">
        <v>980</v>
      </c>
      <c r="C229" t="s">
        <v>2081</v>
      </c>
      <c r="F229">
        <v>229</v>
      </c>
      <c r="G229" t="s">
        <v>2081</v>
      </c>
    </row>
    <row r="230" spans="1:7" x14ac:dyDescent="0.3">
      <c r="A230" s="24">
        <v>230</v>
      </c>
      <c r="B230" s="27" t="s">
        <v>981</v>
      </c>
      <c r="C230" t="s">
        <v>2082</v>
      </c>
      <c r="F230">
        <v>230</v>
      </c>
      <c r="G230" t="s">
        <v>2082</v>
      </c>
    </row>
    <row r="231" spans="1:7" x14ac:dyDescent="0.3">
      <c r="A231" s="24">
        <v>231</v>
      </c>
      <c r="B231" s="27" t="s">
        <v>982</v>
      </c>
      <c r="C231" t="s">
        <v>2083</v>
      </c>
      <c r="F231">
        <v>231</v>
      </c>
      <c r="G231" t="s">
        <v>2083</v>
      </c>
    </row>
    <row r="232" spans="1:7" x14ac:dyDescent="0.3">
      <c r="A232" s="24">
        <v>232</v>
      </c>
      <c r="B232" s="27" t="s">
        <v>983</v>
      </c>
      <c r="C232" t="s">
        <v>2084</v>
      </c>
      <c r="F232">
        <v>232</v>
      </c>
      <c r="G232" t="s">
        <v>2084</v>
      </c>
    </row>
    <row r="233" spans="1:7" x14ac:dyDescent="0.3">
      <c r="A233" s="24">
        <v>233</v>
      </c>
      <c r="B233" s="27" t="s">
        <v>984</v>
      </c>
      <c r="C233" t="s">
        <v>2085</v>
      </c>
      <c r="F233">
        <v>233</v>
      </c>
      <c r="G233" t="s">
        <v>2085</v>
      </c>
    </row>
    <row r="234" spans="1:7" x14ac:dyDescent="0.3">
      <c r="A234" s="24">
        <v>234</v>
      </c>
      <c r="B234" s="27" t="s">
        <v>985</v>
      </c>
      <c r="C234" t="s">
        <v>2086</v>
      </c>
      <c r="F234">
        <v>234</v>
      </c>
      <c r="G234" t="s">
        <v>2086</v>
      </c>
    </row>
    <row r="235" spans="1:7" x14ac:dyDescent="0.3">
      <c r="A235" s="24">
        <v>235</v>
      </c>
      <c r="B235" s="27" t="s">
        <v>986</v>
      </c>
      <c r="C235" t="s">
        <v>2087</v>
      </c>
      <c r="F235">
        <v>235</v>
      </c>
      <c r="G235" t="s">
        <v>2087</v>
      </c>
    </row>
    <row r="236" spans="1:7" x14ac:dyDescent="0.3">
      <c r="A236" s="24">
        <v>236</v>
      </c>
      <c r="B236" s="27" t="s">
        <v>987</v>
      </c>
      <c r="C236" t="s">
        <v>2088</v>
      </c>
      <c r="F236">
        <v>236</v>
      </c>
      <c r="G236" t="s">
        <v>2088</v>
      </c>
    </row>
    <row r="237" spans="1:7" x14ac:dyDescent="0.3">
      <c r="A237" s="24">
        <v>237</v>
      </c>
      <c r="B237" s="27" t="s">
        <v>988</v>
      </c>
      <c r="C237" t="s">
        <v>2089</v>
      </c>
      <c r="F237">
        <v>237</v>
      </c>
      <c r="G237" t="s">
        <v>2089</v>
      </c>
    </row>
    <row r="238" spans="1:7" x14ac:dyDescent="0.3">
      <c r="A238" s="24">
        <v>238</v>
      </c>
      <c r="B238" s="27" t="s">
        <v>989</v>
      </c>
      <c r="C238" t="s">
        <v>2090</v>
      </c>
      <c r="F238">
        <v>238</v>
      </c>
      <c r="G238" t="s">
        <v>2090</v>
      </c>
    </row>
    <row r="239" spans="1:7" x14ac:dyDescent="0.3">
      <c r="A239" s="24">
        <v>239</v>
      </c>
      <c r="B239" s="27" t="s">
        <v>990</v>
      </c>
      <c r="C239" t="s">
        <v>2091</v>
      </c>
      <c r="F239">
        <v>239</v>
      </c>
      <c r="G239" t="s">
        <v>2091</v>
      </c>
    </row>
    <row r="240" spans="1:7" x14ac:dyDescent="0.3">
      <c r="A240" s="24">
        <v>240</v>
      </c>
      <c r="B240" s="27" t="s">
        <v>991</v>
      </c>
      <c r="C240" t="s">
        <v>2092</v>
      </c>
      <c r="F240">
        <v>240</v>
      </c>
      <c r="G240" t="s">
        <v>2092</v>
      </c>
    </row>
    <row r="241" spans="1:7" x14ac:dyDescent="0.3">
      <c r="A241" s="24">
        <v>241</v>
      </c>
      <c r="B241" s="27" t="s">
        <v>992</v>
      </c>
      <c r="C241" t="s">
        <v>2093</v>
      </c>
      <c r="F241">
        <v>241</v>
      </c>
      <c r="G241" t="s">
        <v>2093</v>
      </c>
    </row>
    <row r="242" spans="1:7" x14ac:dyDescent="0.3">
      <c r="A242" s="24">
        <v>242</v>
      </c>
      <c r="B242" s="27" t="s">
        <v>993</v>
      </c>
      <c r="C242" t="s">
        <v>2094</v>
      </c>
      <c r="F242">
        <v>242</v>
      </c>
      <c r="G242" t="s">
        <v>2094</v>
      </c>
    </row>
    <row r="243" spans="1:7" x14ac:dyDescent="0.3">
      <c r="A243" s="24">
        <v>243</v>
      </c>
      <c r="B243" s="27" t="s">
        <v>994</v>
      </c>
      <c r="C243" t="s">
        <v>2095</v>
      </c>
      <c r="F243">
        <v>243</v>
      </c>
      <c r="G243" t="s">
        <v>2095</v>
      </c>
    </row>
    <row r="244" spans="1:7" x14ac:dyDescent="0.3">
      <c r="A244" s="24">
        <v>244</v>
      </c>
      <c r="B244" s="27" t="s">
        <v>995</v>
      </c>
      <c r="C244" t="s">
        <v>2096</v>
      </c>
      <c r="F244">
        <v>244</v>
      </c>
      <c r="G244" t="s">
        <v>2096</v>
      </c>
    </row>
    <row r="245" spans="1:7" x14ac:dyDescent="0.3">
      <c r="A245" s="24">
        <v>245</v>
      </c>
      <c r="B245" s="27" t="s">
        <v>996</v>
      </c>
      <c r="C245" t="s">
        <v>2097</v>
      </c>
      <c r="F245">
        <v>245</v>
      </c>
      <c r="G245" t="s">
        <v>2097</v>
      </c>
    </row>
    <row r="246" spans="1:7" x14ac:dyDescent="0.3">
      <c r="A246" s="24">
        <v>246</v>
      </c>
      <c r="B246" s="27" t="s">
        <v>1843</v>
      </c>
      <c r="C246" t="s">
        <v>2098</v>
      </c>
      <c r="F246">
        <v>246</v>
      </c>
      <c r="G246" t="s">
        <v>2098</v>
      </c>
    </row>
    <row r="247" spans="1:7" x14ac:dyDescent="0.3">
      <c r="A247" s="24">
        <v>247</v>
      </c>
      <c r="B247" s="27" t="s">
        <v>997</v>
      </c>
      <c r="C247" t="s">
        <v>2099</v>
      </c>
      <c r="F247">
        <v>247</v>
      </c>
      <c r="G247" t="s">
        <v>2099</v>
      </c>
    </row>
    <row r="248" spans="1:7" x14ac:dyDescent="0.3">
      <c r="A248" s="24">
        <v>248</v>
      </c>
      <c r="B248" s="27" t="s">
        <v>998</v>
      </c>
      <c r="C248" t="s">
        <v>2100</v>
      </c>
      <c r="F248">
        <v>248</v>
      </c>
      <c r="G248" t="s">
        <v>2100</v>
      </c>
    </row>
    <row r="249" spans="1:7" x14ac:dyDescent="0.3">
      <c r="A249" s="24">
        <v>249</v>
      </c>
      <c r="B249" s="27" t="s">
        <v>999</v>
      </c>
      <c r="C249" t="s">
        <v>2101</v>
      </c>
      <c r="F249">
        <v>249</v>
      </c>
      <c r="G249" t="s">
        <v>2101</v>
      </c>
    </row>
    <row r="250" spans="1:7" x14ac:dyDescent="0.3">
      <c r="A250" s="24">
        <v>250</v>
      </c>
      <c r="B250" s="27" t="s">
        <v>1000</v>
      </c>
      <c r="C250" t="s">
        <v>2102</v>
      </c>
      <c r="F250">
        <v>250</v>
      </c>
      <c r="G250" t="s">
        <v>2102</v>
      </c>
    </row>
    <row r="251" spans="1:7" x14ac:dyDescent="0.3">
      <c r="A251" s="24">
        <v>251</v>
      </c>
      <c r="B251" s="27" t="s">
        <v>1001</v>
      </c>
      <c r="C251" t="s">
        <v>2103</v>
      </c>
      <c r="F251">
        <v>251</v>
      </c>
      <c r="G251" t="s">
        <v>2103</v>
      </c>
    </row>
    <row r="252" spans="1:7" x14ac:dyDescent="0.3">
      <c r="A252" s="24">
        <v>252</v>
      </c>
      <c r="B252" s="27" t="s">
        <v>1002</v>
      </c>
      <c r="C252" t="s">
        <v>2104</v>
      </c>
      <c r="F252">
        <v>252</v>
      </c>
      <c r="G252" t="s">
        <v>2104</v>
      </c>
    </row>
    <row r="253" spans="1:7" x14ac:dyDescent="0.3">
      <c r="A253" s="24">
        <v>253</v>
      </c>
      <c r="B253" s="27" t="s">
        <v>1003</v>
      </c>
      <c r="C253" t="s">
        <v>2105</v>
      </c>
      <c r="F253">
        <v>253</v>
      </c>
      <c r="G253" t="s">
        <v>2105</v>
      </c>
    </row>
    <row r="254" spans="1:7" x14ac:dyDescent="0.3">
      <c r="A254" s="24">
        <v>254</v>
      </c>
      <c r="B254" s="27" t="s">
        <v>1004</v>
      </c>
      <c r="C254" t="s">
        <v>2106</v>
      </c>
      <c r="F254">
        <v>254</v>
      </c>
      <c r="G254" t="s">
        <v>2106</v>
      </c>
    </row>
    <row r="255" spans="1:7" x14ac:dyDescent="0.3">
      <c r="A255" s="24">
        <v>255</v>
      </c>
      <c r="B255" s="27" t="s">
        <v>1005</v>
      </c>
      <c r="C255" t="s">
        <v>2107</v>
      </c>
      <c r="F255">
        <v>255</v>
      </c>
      <c r="G255" t="s">
        <v>2107</v>
      </c>
    </row>
    <row r="256" spans="1:7" x14ac:dyDescent="0.3">
      <c r="A256" s="24">
        <v>256</v>
      </c>
      <c r="B256" s="27" t="s">
        <v>1006</v>
      </c>
      <c r="C256" t="s">
        <v>2108</v>
      </c>
      <c r="F256">
        <v>256</v>
      </c>
      <c r="G256" t="s">
        <v>2108</v>
      </c>
    </row>
    <row r="257" spans="1:7" x14ac:dyDescent="0.3">
      <c r="A257" s="24">
        <v>257</v>
      </c>
      <c r="B257" s="27" t="s">
        <v>1007</v>
      </c>
      <c r="C257" t="s">
        <v>2109</v>
      </c>
      <c r="F257">
        <v>257</v>
      </c>
      <c r="G257" t="s">
        <v>2109</v>
      </c>
    </row>
    <row r="258" spans="1:7" x14ac:dyDescent="0.3">
      <c r="A258" s="24">
        <v>258</v>
      </c>
      <c r="B258" s="27" t="s">
        <v>1008</v>
      </c>
      <c r="C258" t="s">
        <v>2110</v>
      </c>
      <c r="F258">
        <v>258</v>
      </c>
      <c r="G258" t="s">
        <v>2110</v>
      </c>
    </row>
    <row r="259" spans="1:7" x14ac:dyDescent="0.3">
      <c r="A259" s="24">
        <v>259</v>
      </c>
      <c r="B259" s="27" t="s">
        <v>1009</v>
      </c>
      <c r="C259" t="s">
        <v>2111</v>
      </c>
      <c r="F259">
        <v>259</v>
      </c>
      <c r="G259" t="s">
        <v>2111</v>
      </c>
    </row>
    <row r="260" spans="1:7" x14ac:dyDescent="0.3">
      <c r="A260" s="24">
        <v>260</v>
      </c>
      <c r="B260" s="27" t="s">
        <v>1010</v>
      </c>
      <c r="C260" t="s">
        <v>2112</v>
      </c>
      <c r="F260">
        <v>260</v>
      </c>
      <c r="G260" t="s">
        <v>2112</v>
      </c>
    </row>
    <row r="261" spans="1:7" x14ac:dyDescent="0.3">
      <c r="A261" s="24">
        <v>261</v>
      </c>
      <c r="B261" s="27" t="s">
        <v>1011</v>
      </c>
      <c r="C261" t="s">
        <v>2113</v>
      </c>
      <c r="F261">
        <v>261</v>
      </c>
      <c r="G261" t="s">
        <v>2113</v>
      </c>
    </row>
    <row r="262" spans="1:7" x14ac:dyDescent="0.3">
      <c r="A262" s="24">
        <v>262</v>
      </c>
      <c r="B262" s="27" t="s">
        <v>1012</v>
      </c>
      <c r="C262" t="s">
        <v>2114</v>
      </c>
      <c r="F262">
        <v>262</v>
      </c>
      <c r="G262" t="s">
        <v>2114</v>
      </c>
    </row>
    <row r="263" spans="1:7" x14ac:dyDescent="0.3">
      <c r="A263" s="24">
        <v>263</v>
      </c>
      <c r="B263" s="27" t="s">
        <v>1013</v>
      </c>
      <c r="C263" t="s">
        <v>2115</v>
      </c>
      <c r="F263">
        <v>263</v>
      </c>
      <c r="G263" t="s">
        <v>2115</v>
      </c>
    </row>
    <row r="264" spans="1:7" x14ac:dyDescent="0.3">
      <c r="A264" s="24">
        <v>264</v>
      </c>
      <c r="B264" s="27" t="s">
        <v>1014</v>
      </c>
      <c r="C264" t="s">
        <v>2116</v>
      </c>
      <c r="F264">
        <v>264</v>
      </c>
      <c r="G264" t="s">
        <v>2116</v>
      </c>
    </row>
    <row r="265" spans="1:7" x14ac:dyDescent="0.3">
      <c r="A265" s="24">
        <v>265</v>
      </c>
      <c r="B265" s="27" t="s">
        <v>1015</v>
      </c>
      <c r="C265" t="s">
        <v>2117</v>
      </c>
      <c r="F265">
        <v>265</v>
      </c>
      <c r="G265" t="s">
        <v>2117</v>
      </c>
    </row>
    <row r="266" spans="1:7" x14ac:dyDescent="0.3">
      <c r="A266" s="24">
        <v>266</v>
      </c>
      <c r="B266" s="27" t="s">
        <v>1016</v>
      </c>
      <c r="C266" t="s">
        <v>2118</v>
      </c>
      <c r="F266">
        <v>266</v>
      </c>
      <c r="G266" t="s">
        <v>2118</v>
      </c>
    </row>
    <row r="267" spans="1:7" x14ac:dyDescent="0.3">
      <c r="A267" s="24">
        <v>267</v>
      </c>
      <c r="B267" s="27" t="s">
        <v>1017</v>
      </c>
      <c r="C267" t="s">
        <v>2119</v>
      </c>
      <c r="F267">
        <v>267</v>
      </c>
      <c r="G267" t="s">
        <v>2119</v>
      </c>
    </row>
    <row r="268" spans="1:7" x14ac:dyDescent="0.3">
      <c r="A268" s="24">
        <v>268</v>
      </c>
      <c r="B268" s="27" t="s">
        <v>1018</v>
      </c>
      <c r="C268" t="s">
        <v>2120</v>
      </c>
      <c r="F268">
        <v>268</v>
      </c>
      <c r="G268" t="s">
        <v>2120</v>
      </c>
    </row>
    <row r="269" spans="1:7" x14ac:dyDescent="0.3">
      <c r="A269" s="24">
        <v>269</v>
      </c>
      <c r="B269" s="27" t="s">
        <v>1019</v>
      </c>
      <c r="C269" t="s">
        <v>2121</v>
      </c>
      <c r="F269">
        <v>269</v>
      </c>
      <c r="G269" t="s">
        <v>2121</v>
      </c>
    </row>
    <row r="270" spans="1:7" x14ac:dyDescent="0.3">
      <c r="A270" s="24">
        <v>270</v>
      </c>
      <c r="B270" s="27" t="s">
        <v>1844</v>
      </c>
      <c r="C270" t="s">
        <v>2122</v>
      </c>
      <c r="F270">
        <v>270</v>
      </c>
      <c r="G270" t="s">
        <v>2122</v>
      </c>
    </row>
    <row r="271" spans="1:7" x14ac:dyDescent="0.3">
      <c r="A271" s="24">
        <v>271</v>
      </c>
      <c r="B271" s="27" t="s">
        <v>1020</v>
      </c>
      <c r="C271" t="s">
        <v>2123</v>
      </c>
      <c r="F271">
        <v>271</v>
      </c>
      <c r="G271" t="s">
        <v>2123</v>
      </c>
    </row>
    <row r="272" spans="1:7" x14ac:dyDescent="0.3">
      <c r="A272" s="24">
        <v>272</v>
      </c>
      <c r="B272" s="27" t="s">
        <v>1021</v>
      </c>
      <c r="C272" t="s">
        <v>2124</v>
      </c>
      <c r="F272">
        <v>272</v>
      </c>
      <c r="G272" t="s">
        <v>2124</v>
      </c>
    </row>
    <row r="273" spans="1:7" x14ac:dyDescent="0.3">
      <c r="A273" s="24">
        <v>273</v>
      </c>
      <c r="B273" s="27" t="s">
        <v>1022</v>
      </c>
      <c r="C273" t="s">
        <v>2125</v>
      </c>
      <c r="F273">
        <v>273</v>
      </c>
      <c r="G273" t="s">
        <v>2125</v>
      </c>
    </row>
    <row r="274" spans="1:7" x14ac:dyDescent="0.3">
      <c r="A274" s="24">
        <v>274</v>
      </c>
      <c r="B274" s="27" t="s">
        <v>1023</v>
      </c>
      <c r="C274" t="s">
        <v>2126</v>
      </c>
      <c r="F274">
        <v>274</v>
      </c>
      <c r="G274" t="s">
        <v>2126</v>
      </c>
    </row>
    <row r="275" spans="1:7" x14ac:dyDescent="0.3">
      <c r="A275" s="24">
        <v>275</v>
      </c>
      <c r="B275" s="27" t="s">
        <v>1024</v>
      </c>
      <c r="C275" t="s">
        <v>2127</v>
      </c>
      <c r="F275">
        <v>275</v>
      </c>
      <c r="G275" t="s">
        <v>2127</v>
      </c>
    </row>
    <row r="276" spans="1:7" x14ac:dyDescent="0.3">
      <c r="A276" s="24">
        <v>276</v>
      </c>
      <c r="B276" s="27" t="s">
        <v>1025</v>
      </c>
      <c r="C276" t="s">
        <v>2128</v>
      </c>
      <c r="F276">
        <v>276</v>
      </c>
      <c r="G276" t="s">
        <v>2128</v>
      </c>
    </row>
    <row r="277" spans="1:7" x14ac:dyDescent="0.3">
      <c r="A277" s="24">
        <v>277</v>
      </c>
      <c r="B277" s="27" t="s">
        <v>1026</v>
      </c>
      <c r="C277" t="s">
        <v>2129</v>
      </c>
      <c r="F277">
        <v>277</v>
      </c>
      <c r="G277" t="s">
        <v>2129</v>
      </c>
    </row>
    <row r="278" spans="1:7" x14ac:dyDescent="0.3">
      <c r="A278" s="24">
        <v>278</v>
      </c>
      <c r="B278" s="27" t="s">
        <v>1027</v>
      </c>
      <c r="C278" t="s">
        <v>2130</v>
      </c>
      <c r="F278">
        <v>278</v>
      </c>
      <c r="G278" t="s">
        <v>2130</v>
      </c>
    </row>
    <row r="279" spans="1:7" x14ac:dyDescent="0.3">
      <c r="A279" s="24">
        <v>279</v>
      </c>
      <c r="B279" s="27" t="s">
        <v>1028</v>
      </c>
      <c r="C279" t="s">
        <v>2131</v>
      </c>
      <c r="F279">
        <v>279</v>
      </c>
      <c r="G279" t="s">
        <v>2131</v>
      </c>
    </row>
    <row r="280" spans="1:7" x14ac:dyDescent="0.3">
      <c r="A280" s="24">
        <v>280</v>
      </c>
      <c r="B280" s="27" t="s">
        <v>1029</v>
      </c>
      <c r="C280" t="s">
        <v>2132</v>
      </c>
      <c r="F280">
        <v>280</v>
      </c>
      <c r="G280" t="s">
        <v>2132</v>
      </c>
    </row>
    <row r="281" spans="1:7" x14ac:dyDescent="0.3">
      <c r="A281" s="24">
        <v>281</v>
      </c>
      <c r="B281" s="27" t="s">
        <v>1030</v>
      </c>
      <c r="C281" t="s">
        <v>2133</v>
      </c>
      <c r="F281">
        <v>281</v>
      </c>
      <c r="G281" t="s">
        <v>2133</v>
      </c>
    </row>
    <row r="282" spans="1:7" x14ac:dyDescent="0.3">
      <c r="A282" s="24">
        <v>282</v>
      </c>
      <c r="B282" s="27" t="s">
        <v>1031</v>
      </c>
      <c r="C282" t="s">
        <v>2134</v>
      </c>
      <c r="F282">
        <v>282</v>
      </c>
      <c r="G282" t="s">
        <v>2134</v>
      </c>
    </row>
    <row r="283" spans="1:7" x14ac:dyDescent="0.3">
      <c r="A283" s="24">
        <v>283</v>
      </c>
      <c r="B283" s="27" t="s">
        <v>1032</v>
      </c>
      <c r="C283" t="s">
        <v>2135</v>
      </c>
      <c r="F283">
        <v>283</v>
      </c>
      <c r="G283" t="s">
        <v>2135</v>
      </c>
    </row>
    <row r="284" spans="1:7" x14ac:dyDescent="0.3">
      <c r="A284" s="24">
        <v>284</v>
      </c>
      <c r="B284" s="27" t="s">
        <v>1033</v>
      </c>
      <c r="C284" t="s">
        <v>2136</v>
      </c>
      <c r="F284">
        <v>284</v>
      </c>
      <c r="G284" t="s">
        <v>2136</v>
      </c>
    </row>
    <row r="285" spans="1:7" x14ac:dyDescent="0.3">
      <c r="A285" s="24">
        <v>285</v>
      </c>
      <c r="B285" s="27" t="s">
        <v>1034</v>
      </c>
      <c r="C285" t="s">
        <v>2137</v>
      </c>
      <c r="F285">
        <v>285</v>
      </c>
      <c r="G285" t="s">
        <v>2137</v>
      </c>
    </row>
    <row r="286" spans="1:7" x14ac:dyDescent="0.3">
      <c r="A286" s="24">
        <v>286</v>
      </c>
      <c r="B286" s="27" t="s">
        <v>1035</v>
      </c>
      <c r="C286" t="s">
        <v>2138</v>
      </c>
      <c r="F286">
        <v>286</v>
      </c>
      <c r="G286" t="s">
        <v>2138</v>
      </c>
    </row>
    <row r="287" spans="1:7" x14ac:dyDescent="0.3">
      <c r="A287" s="24">
        <v>287</v>
      </c>
      <c r="B287" s="27" t="s">
        <v>1036</v>
      </c>
      <c r="C287" t="s">
        <v>2139</v>
      </c>
      <c r="F287">
        <v>287</v>
      </c>
      <c r="G287" t="s">
        <v>2139</v>
      </c>
    </row>
    <row r="288" spans="1:7" x14ac:dyDescent="0.3">
      <c r="A288" s="24">
        <v>288</v>
      </c>
      <c r="B288" s="27" t="s">
        <v>1037</v>
      </c>
      <c r="C288" t="s">
        <v>2140</v>
      </c>
      <c r="F288">
        <v>288</v>
      </c>
      <c r="G288" t="s">
        <v>2140</v>
      </c>
    </row>
    <row r="289" spans="1:7" x14ac:dyDescent="0.3">
      <c r="A289" s="24">
        <v>289</v>
      </c>
      <c r="B289" s="27" t="s">
        <v>1038</v>
      </c>
      <c r="C289" t="s">
        <v>2141</v>
      </c>
      <c r="F289">
        <v>289</v>
      </c>
      <c r="G289" t="s">
        <v>2141</v>
      </c>
    </row>
    <row r="290" spans="1:7" x14ac:dyDescent="0.3">
      <c r="A290" s="24">
        <v>290</v>
      </c>
      <c r="B290" s="27" t="s">
        <v>1039</v>
      </c>
      <c r="C290" t="s">
        <v>2142</v>
      </c>
      <c r="F290">
        <v>290</v>
      </c>
      <c r="G290" t="s">
        <v>2142</v>
      </c>
    </row>
    <row r="291" spans="1:7" x14ac:dyDescent="0.3">
      <c r="A291" s="24">
        <v>291</v>
      </c>
      <c r="B291" s="27" t="s">
        <v>1040</v>
      </c>
      <c r="C291" t="s">
        <v>2143</v>
      </c>
      <c r="F291">
        <v>291</v>
      </c>
      <c r="G291" t="s">
        <v>2143</v>
      </c>
    </row>
    <row r="292" spans="1:7" x14ac:dyDescent="0.3">
      <c r="A292" s="24">
        <v>292</v>
      </c>
      <c r="B292" s="27" t="s">
        <v>1041</v>
      </c>
      <c r="C292" t="s">
        <v>2144</v>
      </c>
      <c r="F292">
        <v>292</v>
      </c>
      <c r="G292" t="s">
        <v>2144</v>
      </c>
    </row>
    <row r="293" spans="1:7" x14ac:dyDescent="0.3">
      <c r="A293" s="24">
        <v>293</v>
      </c>
      <c r="B293" s="27" t="s">
        <v>1042</v>
      </c>
      <c r="C293" t="s">
        <v>2145</v>
      </c>
      <c r="F293">
        <v>293</v>
      </c>
      <c r="G293" t="s">
        <v>2145</v>
      </c>
    </row>
    <row r="294" spans="1:7" x14ac:dyDescent="0.3">
      <c r="A294" s="24">
        <v>294</v>
      </c>
      <c r="B294" s="27" t="s">
        <v>1043</v>
      </c>
      <c r="C294" t="s">
        <v>2146</v>
      </c>
      <c r="F294">
        <v>294</v>
      </c>
      <c r="G294" t="s">
        <v>2146</v>
      </c>
    </row>
    <row r="295" spans="1:7" x14ac:dyDescent="0.3">
      <c r="A295" s="24">
        <v>295</v>
      </c>
      <c r="B295" s="27" t="s">
        <v>1044</v>
      </c>
      <c r="C295" t="s">
        <v>2147</v>
      </c>
      <c r="F295">
        <v>295</v>
      </c>
      <c r="G295" t="s">
        <v>2147</v>
      </c>
    </row>
    <row r="296" spans="1:7" x14ac:dyDescent="0.3">
      <c r="A296" s="24">
        <v>296</v>
      </c>
      <c r="B296" s="27" t="s">
        <v>1045</v>
      </c>
      <c r="C296" t="s">
        <v>2148</v>
      </c>
      <c r="F296">
        <v>296</v>
      </c>
      <c r="G296" t="s">
        <v>2148</v>
      </c>
    </row>
    <row r="297" spans="1:7" x14ac:dyDescent="0.3">
      <c r="A297" s="24">
        <v>297</v>
      </c>
      <c r="B297" s="27" t="s">
        <v>1046</v>
      </c>
      <c r="C297" t="s">
        <v>2149</v>
      </c>
      <c r="F297">
        <v>297</v>
      </c>
      <c r="G297" t="s">
        <v>2149</v>
      </c>
    </row>
    <row r="298" spans="1:7" x14ac:dyDescent="0.3">
      <c r="A298" s="24">
        <v>298</v>
      </c>
      <c r="B298" s="27" t="s">
        <v>1047</v>
      </c>
      <c r="C298" t="s">
        <v>2150</v>
      </c>
      <c r="F298">
        <v>298</v>
      </c>
      <c r="G298" t="s">
        <v>2150</v>
      </c>
    </row>
    <row r="299" spans="1:7" x14ac:dyDescent="0.3">
      <c r="A299" s="24">
        <v>299</v>
      </c>
      <c r="B299" s="27" t="s">
        <v>1048</v>
      </c>
      <c r="C299" t="s">
        <v>2151</v>
      </c>
      <c r="F299">
        <v>299</v>
      </c>
      <c r="G299" t="s">
        <v>2151</v>
      </c>
    </row>
    <row r="300" spans="1:7" x14ac:dyDescent="0.3">
      <c r="A300" s="24">
        <v>300</v>
      </c>
      <c r="B300" s="27" t="s">
        <v>1049</v>
      </c>
      <c r="C300" t="s">
        <v>2152</v>
      </c>
      <c r="F300">
        <v>300</v>
      </c>
      <c r="G300" t="s">
        <v>2152</v>
      </c>
    </row>
    <row r="301" spans="1:7" x14ac:dyDescent="0.3">
      <c r="A301" s="24">
        <v>301</v>
      </c>
      <c r="B301" s="27" t="s">
        <v>1050</v>
      </c>
      <c r="C301" t="s">
        <v>2153</v>
      </c>
      <c r="F301">
        <v>301</v>
      </c>
      <c r="G301" t="s">
        <v>2153</v>
      </c>
    </row>
    <row r="302" spans="1:7" x14ac:dyDescent="0.3">
      <c r="A302" s="24">
        <v>302</v>
      </c>
      <c r="B302" s="27" t="s">
        <v>1051</v>
      </c>
      <c r="C302" t="s">
        <v>2154</v>
      </c>
      <c r="F302">
        <v>302</v>
      </c>
      <c r="G302" t="s">
        <v>2154</v>
      </c>
    </row>
    <row r="303" spans="1:7" x14ac:dyDescent="0.3">
      <c r="A303" s="24">
        <v>303</v>
      </c>
      <c r="B303" s="27" t="s">
        <v>1052</v>
      </c>
      <c r="C303" t="s">
        <v>2155</v>
      </c>
      <c r="F303">
        <v>303</v>
      </c>
      <c r="G303" t="s">
        <v>2155</v>
      </c>
    </row>
    <row r="304" spans="1:7" x14ac:dyDescent="0.3">
      <c r="A304" s="24">
        <v>304</v>
      </c>
      <c r="B304" s="27" t="s">
        <v>1053</v>
      </c>
      <c r="C304" t="s">
        <v>2156</v>
      </c>
      <c r="F304">
        <v>304</v>
      </c>
      <c r="G304" t="s">
        <v>2156</v>
      </c>
    </row>
    <row r="305" spans="1:7" x14ac:dyDescent="0.3">
      <c r="A305" s="24">
        <v>305</v>
      </c>
      <c r="B305" s="27" t="s">
        <v>1054</v>
      </c>
      <c r="C305" t="s">
        <v>2157</v>
      </c>
      <c r="F305">
        <v>305</v>
      </c>
      <c r="G305" t="s">
        <v>2157</v>
      </c>
    </row>
    <row r="306" spans="1:7" x14ac:dyDescent="0.3">
      <c r="A306" s="24">
        <v>306</v>
      </c>
      <c r="B306" s="27" t="s">
        <v>1055</v>
      </c>
      <c r="C306" t="s">
        <v>2158</v>
      </c>
      <c r="F306">
        <v>306</v>
      </c>
      <c r="G306" t="s">
        <v>2158</v>
      </c>
    </row>
    <row r="307" spans="1:7" x14ac:dyDescent="0.3">
      <c r="A307" s="24">
        <v>307</v>
      </c>
      <c r="B307" s="27" t="s">
        <v>1056</v>
      </c>
      <c r="C307" t="s">
        <v>2159</v>
      </c>
      <c r="F307">
        <v>307</v>
      </c>
      <c r="G307" t="s">
        <v>2159</v>
      </c>
    </row>
    <row r="308" spans="1:7" x14ac:dyDescent="0.3">
      <c r="A308" s="24">
        <v>308</v>
      </c>
      <c r="B308" s="27" t="s">
        <v>1057</v>
      </c>
      <c r="C308" t="s">
        <v>2160</v>
      </c>
      <c r="F308">
        <v>308</v>
      </c>
      <c r="G308" t="s">
        <v>2160</v>
      </c>
    </row>
    <row r="309" spans="1:7" x14ac:dyDescent="0.3">
      <c r="A309" s="24">
        <v>309</v>
      </c>
      <c r="B309" s="27" t="s">
        <v>1058</v>
      </c>
      <c r="C309" t="s">
        <v>2161</v>
      </c>
      <c r="F309">
        <v>309</v>
      </c>
      <c r="G309" t="s">
        <v>2161</v>
      </c>
    </row>
    <row r="310" spans="1:7" x14ac:dyDescent="0.3">
      <c r="A310" s="24">
        <v>310</v>
      </c>
      <c r="B310" s="27" t="s">
        <v>1059</v>
      </c>
      <c r="C310" t="s">
        <v>2162</v>
      </c>
      <c r="F310">
        <v>310</v>
      </c>
      <c r="G310" t="s">
        <v>2162</v>
      </c>
    </row>
    <row r="311" spans="1:7" x14ac:dyDescent="0.3">
      <c r="A311" s="24">
        <v>311</v>
      </c>
      <c r="B311" s="27" t="s">
        <v>1060</v>
      </c>
      <c r="C311" t="s">
        <v>2163</v>
      </c>
      <c r="F311">
        <v>311</v>
      </c>
      <c r="G311" t="s">
        <v>2163</v>
      </c>
    </row>
    <row r="312" spans="1:7" x14ac:dyDescent="0.3">
      <c r="A312" s="24">
        <v>312</v>
      </c>
      <c r="B312" s="27" t="s">
        <v>1061</v>
      </c>
      <c r="C312" t="s">
        <v>2164</v>
      </c>
      <c r="F312">
        <v>312</v>
      </c>
      <c r="G312" t="s">
        <v>2164</v>
      </c>
    </row>
    <row r="313" spans="1:7" x14ac:dyDescent="0.3">
      <c r="A313" s="24">
        <v>313</v>
      </c>
      <c r="B313" s="27" t="s">
        <v>1062</v>
      </c>
      <c r="C313" t="s">
        <v>2165</v>
      </c>
      <c r="F313">
        <v>313</v>
      </c>
      <c r="G313" t="s">
        <v>2165</v>
      </c>
    </row>
    <row r="314" spans="1:7" x14ac:dyDescent="0.3">
      <c r="A314" s="24">
        <v>314</v>
      </c>
      <c r="B314" s="27" t="s">
        <v>1063</v>
      </c>
      <c r="C314" t="s">
        <v>2166</v>
      </c>
      <c r="F314">
        <v>314</v>
      </c>
      <c r="G314" t="s">
        <v>2166</v>
      </c>
    </row>
    <row r="315" spans="1:7" x14ac:dyDescent="0.3">
      <c r="A315" s="24">
        <v>315</v>
      </c>
      <c r="B315" s="27" t="s">
        <v>1064</v>
      </c>
      <c r="C315" t="s">
        <v>2167</v>
      </c>
      <c r="F315">
        <v>315</v>
      </c>
      <c r="G315" t="s">
        <v>2167</v>
      </c>
    </row>
    <row r="316" spans="1:7" x14ac:dyDescent="0.3">
      <c r="A316" s="24">
        <v>316</v>
      </c>
      <c r="B316" s="27" t="s">
        <v>1065</v>
      </c>
      <c r="C316" t="s">
        <v>2168</v>
      </c>
      <c r="F316">
        <v>316</v>
      </c>
      <c r="G316" t="s">
        <v>2168</v>
      </c>
    </row>
    <row r="317" spans="1:7" x14ac:dyDescent="0.3">
      <c r="A317" s="24">
        <v>317</v>
      </c>
      <c r="B317" s="27" t="s">
        <v>1066</v>
      </c>
      <c r="C317" t="s">
        <v>2169</v>
      </c>
      <c r="F317">
        <v>317</v>
      </c>
      <c r="G317" t="s">
        <v>2169</v>
      </c>
    </row>
    <row r="318" spans="1:7" x14ac:dyDescent="0.3">
      <c r="A318" s="24">
        <v>318</v>
      </c>
      <c r="B318" s="27" t="s">
        <v>1067</v>
      </c>
      <c r="C318" t="s">
        <v>2170</v>
      </c>
      <c r="F318">
        <v>318</v>
      </c>
      <c r="G318" t="s">
        <v>2170</v>
      </c>
    </row>
    <row r="319" spans="1:7" x14ac:dyDescent="0.3">
      <c r="A319" s="24">
        <v>319</v>
      </c>
      <c r="B319" s="27" t="s">
        <v>1068</v>
      </c>
      <c r="C319" t="s">
        <v>2171</v>
      </c>
      <c r="F319">
        <v>319</v>
      </c>
      <c r="G319" t="s">
        <v>2171</v>
      </c>
    </row>
    <row r="320" spans="1:7" x14ac:dyDescent="0.3">
      <c r="A320" s="24">
        <v>320</v>
      </c>
      <c r="B320" s="27" t="s">
        <v>1069</v>
      </c>
      <c r="C320" t="s">
        <v>2172</v>
      </c>
      <c r="F320">
        <v>320</v>
      </c>
      <c r="G320" t="s">
        <v>2172</v>
      </c>
    </row>
    <row r="321" spans="1:7" x14ac:dyDescent="0.3">
      <c r="A321" s="24">
        <v>321</v>
      </c>
      <c r="B321" s="27" t="s">
        <v>1070</v>
      </c>
      <c r="C321" t="s">
        <v>2173</v>
      </c>
      <c r="F321">
        <v>321</v>
      </c>
      <c r="G321" t="s">
        <v>2173</v>
      </c>
    </row>
    <row r="322" spans="1:7" x14ac:dyDescent="0.3">
      <c r="A322" s="24">
        <v>322</v>
      </c>
      <c r="B322" s="27" t="s">
        <v>1071</v>
      </c>
      <c r="C322" t="s">
        <v>2174</v>
      </c>
      <c r="F322">
        <v>322</v>
      </c>
      <c r="G322" t="s">
        <v>2174</v>
      </c>
    </row>
    <row r="323" spans="1:7" x14ac:dyDescent="0.3">
      <c r="A323" s="24">
        <v>323</v>
      </c>
      <c r="B323" s="27" t="s">
        <v>1072</v>
      </c>
      <c r="C323" t="s">
        <v>2175</v>
      </c>
      <c r="F323">
        <v>323</v>
      </c>
      <c r="G323" t="s">
        <v>2175</v>
      </c>
    </row>
    <row r="324" spans="1:7" x14ac:dyDescent="0.3">
      <c r="A324" s="24">
        <v>324</v>
      </c>
      <c r="B324" s="27" t="s">
        <v>1073</v>
      </c>
      <c r="C324" t="s">
        <v>2176</v>
      </c>
      <c r="F324">
        <v>324</v>
      </c>
      <c r="G324" t="s">
        <v>2176</v>
      </c>
    </row>
    <row r="325" spans="1:7" x14ac:dyDescent="0.3">
      <c r="A325" s="24">
        <v>325</v>
      </c>
      <c r="B325" s="27" t="s">
        <v>1074</v>
      </c>
      <c r="C325" t="s">
        <v>2177</v>
      </c>
      <c r="F325">
        <v>325</v>
      </c>
      <c r="G325" t="s">
        <v>2177</v>
      </c>
    </row>
    <row r="326" spans="1:7" x14ac:dyDescent="0.3">
      <c r="A326" s="24">
        <v>326</v>
      </c>
      <c r="B326" s="27" t="s">
        <v>1075</v>
      </c>
      <c r="C326" t="s">
        <v>2178</v>
      </c>
      <c r="F326">
        <v>326</v>
      </c>
      <c r="G326" t="s">
        <v>2178</v>
      </c>
    </row>
    <row r="327" spans="1:7" x14ac:dyDescent="0.3">
      <c r="A327" s="24">
        <v>327</v>
      </c>
      <c r="B327" s="27" t="s">
        <v>1076</v>
      </c>
      <c r="C327" t="s">
        <v>2179</v>
      </c>
      <c r="F327">
        <v>327</v>
      </c>
      <c r="G327" t="s">
        <v>2179</v>
      </c>
    </row>
    <row r="328" spans="1:7" x14ac:dyDescent="0.3">
      <c r="A328" s="24">
        <v>328</v>
      </c>
      <c r="B328" s="27" t="s">
        <v>1077</v>
      </c>
      <c r="C328" t="s">
        <v>2180</v>
      </c>
      <c r="F328">
        <v>328</v>
      </c>
      <c r="G328" t="s">
        <v>2180</v>
      </c>
    </row>
    <row r="329" spans="1:7" x14ac:dyDescent="0.3">
      <c r="A329" s="24">
        <v>329</v>
      </c>
      <c r="B329" s="27" t="s">
        <v>1078</v>
      </c>
      <c r="C329" t="s">
        <v>2181</v>
      </c>
      <c r="F329">
        <v>329</v>
      </c>
      <c r="G329" t="s">
        <v>2181</v>
      </c>
    </row>
    <row r="330" spans="1:7" x14ac:dyDescent="0.3">
      <c r="A330" s="24">
        <v>330</v>
      </c>
      <c r="B330" s="27" t="s">
        <v>1079</v>
      </c>
      <c r="C330" t="s">
        <v>2182</v>
      </c>
      <c r="F330">
        <v>330</v>
      </c>
      <c r="G330" t="s">
        <v>2182</v>
      </c>
    </row>
    <row r="331" spans="1:7" x14ac:dyDescent="0.3">
      <c r="A331" s="24">
        <v>331</v>
      </c>
      <c r="B331" s="27" t="s">
        <v>1080</v>
      </c>
      <c r="C331" t="s">
        <v>2183</v>
      </c>
      <c r="F331">
        <v>331</v>
      </c>
      <c r="G331" t="s">
        <v>2183</v>
      </c>
    </row>
    <row r="332" spans="1:7" x14ac:dyDescent="0.3">
      <c r="A332" s="24">
        <v>332</v>
      </c>
      <c r="B332" s="27" t="s">
        <v>1081</v>
      </c>
      <c r="C332" t="s">
        <v>2184</v>
      </c>
      <c r="F332">
        <v>332</v>
      </c>
      <c r="G332" t="s">
        <v>2184</v>
      </c>
    </row>
    <row r="333" spans="1:7" x14ac:dyDescent="0.3">
      <c r="A333" s="24">
        <v>333</v>
      </c>
      <c r="B333" s="27" t="s">
        <v>1082</v>
      </c>
      <c r="C333" t="s">
        <v>2185</v>
      </c>
      <c r="F333">
        <v>333</v>
      </c>
      <c r="G333" t="s">
        <v>2185</v>
      </c>
    </row>
    <row r="334" spans="1:7" x14ac:dyDescent="0.3">
      <c r="A334" s="24">
        <v>334</v>
      </c>
      <c r="B334" s="27" t="s">
        <v>1083</v>
      </c>
      <c r="C334" t="s">
        <v>2186</v>
      </c>
      <c r="F334">
        <v>334</v>
      </c>
      <c r="G334" t="s">
        <v>2186</v>
      </c>
    </row>
    <row r="335" spans="1:7" x14ac:dyDescent="0.3">
      <c r="A335" s="24">
        <v>335</v>
      </c>
      <c r="B335" s="27" t="s">
        <v>1084</v>
      </c>
      <c r="C335" t="s">
        <v>2187</v>
      </c>
      <c r="F335">
        <v>335</v>
      </c>
      <c r="G335" t="s">
        <v>2187</v>
      </c>
    </row>
    <row r="336" spans="1:7" x14ac:dyDescent="0.3">
      <c r="A336" s="24">
        <v>336</v>
      </c>
      <c r="B336" s="27" t="s">
        <v>1085</v>
      </c>
      <c r="C336" t="s">
        <v>2188</v>
      </c>
      <c r="F336">
        <v>336</v>
      </c>
      <c r="G336" t="s">
        <v>2188</v>
      </c>
    </row>
    <row r="337" spans="1:7" x14ac:dyDescent="0.3">
      <c r="A337" s="24">
        <v>337</v>
      </c>
      <c r="B337" s="27" t="s">
        <v>1086</v>
      </c>
      <c r="C337" t="s">
        <v>2189</v>
      </c>
      <c r="F337">
        <v>337</v>
      </c>
      <c r="G337" t="s">
        <v>2189</v>
      </c>
    </row>
    <row r="338" spans="1:7" x14ac:dyDescent="0.3">
      <c r="A338" s="24">
        <v>338</v>
      </c>
      <c r="B338" s="27" t="s">
        <v>1087</v>
      </c>
      <c r="C338" t="s">
        <v>2190</v>
      </c>
      <c r="F338">
        <v>338</v>
      </c>
      <c r="G338" t="s">
        <v>2190</v>
      </c>
    </row>
    <row r="339" spans="1:7" x14ac:dyDescent="0.3">
      <c r="A339" s="24">
        <v>339</v>
      </c>
      <c r="B339" s="27" t="s">
        <v>1088</v>
      </c>
      <c r="C339" t="s">
        <v>2191</v>
      </c>
      <c r="F339">
        <v>339</v>
      </c>
      <c r="G339" t="s">
        <v>2191</v>
      </c>
    </row>
    <row r="340" spans="1:7" x14ac:dyDescent="0.3">
      <c r="A340" s="24">
        <v>340</v>
      </c>
      <c r="B340" s="27" t="s">
        <v>1089</v>
      </c>
      <c r="C340" t="s">
        <v>2192</v>
      </c>
      <c r="F340">
        <v>340</v>
      </c>
      <c r="G340" t="s">
        <v>2192</v>
      </c>
    </row>
    <row r="341" spans="1:7" x14ac:dyDescent="0.3">
      <c r="A341" s="24">
        <v>341</v>
      </c>
      <c r="B341" s="27" t="s">
        <v>1090</v>
      </c>
      <c r="C341" t="s">
        <v>2193</v>
      </c>
      <c r="F341">
        <v>341</v>
      </c>
      <c r="G341" t="s">
        <v>2193</v>
      </c>
    </row>
    <row r="342" spans="1:7" x14ac:dyDescent="0.3">
      <c r="A342" s="24">
        <v>342</v>
      </c>
      <c r="B342" s="27" t="s">
        <v>1091</v>
      </c>
      <c r="C342" t="s">
        <v>2194</v>
      </c>
      <c r="F342">
        <v>342</v>
      </c>
      <c r="G342" t="s">
        <v>2194</v>
      </c>
    </row>
    <row r="343" spans="1:7" x14ac:dyDescent="0.3">
      <c r="A343" s="24">
        <v>343</v>
      </c>
      <c r="B343" s="27" t="s">
        <v>1092</v>
      </c>
      <c r="C343" t="s">
        <v>2195</v>
      </c>
      <c r="F343">
        <v>343</v>
      </c>
      <c r="G343" t="s">
        <v>2195</v>
      </c>
    </row>
    <row r="344" spans="1:7" x14ac:dyDescent="0.3">
      <c r="A344" s="24">
        <v>344</v>
      </c>
      <c r="B344" s="27" t="s">
        <v>1093</v>
      </c>
      <c r="C344" t="s">
        <v>2196</v>
      </c>
      <c r="F344">
        <v>344</v>
      </c>
      <c r="G344" t="s">
        <v>2196</v>
      </c>
    </row>
    <row r="345" spans="1:7" x14ac:dyDescent="0.3">
      <c r="A345" s="24">
        <v>345</v>
      </c>
      <c r="B345" s="27" t="s">
        <v>1094</v>
      </c>
      <c r="C345" t="s">
        <v>2197</v>
      </c>
      <c r="F345">
        <v>345</v>
      </c>
      <c r="G345" t="s">
        <v>2197</v>
      </c>
    </row>
    <row r="346" spans="1:7" x14ac:dyDescent="0.3">
      <c r="A346" s="24">
        <v>346</v>
      </c>
      <c r="B346" s="27" t="s">
        <v>1095</v>
      </c>
      <c r="C346" t="s">
        <v>2198</v>
      </c>
      <c r="F346">
        <v>346</v>
      </c>
      <c r="G346" t="s">
        <v>2198</v>
      </c>
    </row>
    <row r="347" spans="1:7" x14ac:dyDescent="0.3">
      <c r="A347" s="24">
        <v>347</v>
      </c>
      <c r="B347" s="27" t="s">
        <v>1096</v>
      </c>
      <c r="C347" t="s">
        <v>2199</v>
      </c>
      <c r="F347">
        <v>347</v>
      </c>
      <c r="G347" t="s">
        <v>2199</v>
      </c>
    </row>
    <row r="348" spans="1:7" x14ac:dyDescent="0.3">
      <c r="A348" s="24">
        <v>348</v>
      </c>
      <c r="B348" s="27" t="s">
        <v>1097</v>
      </c>
      <c r="C348" t="s">
        <v>2200</v>
      </c>
      <c r="F348">
        <v>348</v>
      </c>
      <c r="G348" t="s">
        <v>2200</v>
      </c>
    </row>
    <row r="349" spans="1:7" x14ac:dyDescent="0.3">
      <c r="A349" s="24">
        <v>349</v>
      </c>
      <c r="B349" s="27" t="s">
        <v>1098</v>
      </c>
      <c r="C349" t="s">
        <v>2201</v>
      </c>
      <c r="F349">
        <v>349</v>
      </c>
      <c r="G349" t="s">
        <v>2201</v>
      </c>
    </row>
    <row r="350" spans="1:7" x14ac:dyDescent="0.3">
      <c r="A350" s="24">
        <v>350</v>
      </c>
      <c r="B350" s="27" t="s">
        <v>1099</v>
      </c>
      <c r="C350" t="s">
        <v>2202</v>
      </c>
      <c r="F350">
        <v>350</v>
      </c>
      <c r="G350" t="s">
        <v>2202</v>
      </c>
    </row>
    <row r="351" spans="1:7" x14ac:dyDescent="0.3">
      <c r="A351" s="24">
        <v>351</v>
      </c>
      <c r="B351" s="27" t="s">
        <v>1100</v>
      </c>
      <c r="C351" t="s">
        <v>2203</v>
      </c>
      <c r="F351">
        <v>351</v>
      </c>
      <c r="G351" t="s">
        <v>2203</v>
      </c>
    </row>
    <row r="352" spans="1:7" x14ac:dyDescent="0.3">
      <c r="A352" s="24">
        <v>352</v>
      </c>
      <c r="B352" s="27" t="s">
        <v>1101</v>
      </c>
      <c r="C352" t="s">
        <v>2204</v>
      </c>
      <c r="F352">
        <v>352</v>
      </c>
      <c r="G352" t="s">
        <v>2204</v>
      </c>
    </row>
    <row r="353" spans="1:7" x14ac:dyDescent="0.3">
      <c r="A353" s="24">
        <v>353</v>
      </c>
      <c r="B353" s="27" t="s">
        <v>1102</v>
      </c>
      <c r="C353" t="s">
        <v>2205</v>
      </c>
      <c r="F353">
        <v>353</v>
      </c>
      <c r="G353" t="s">
        <v>2205</v>
      </c>
    </row>
    <row r="354" spans="1:7" x14ac:dyDescent="0.3">
      <c r="A354" s="24">
        <v>354</v>
      </c>
      <c r="B354" s="27" t="s">
        <v>1103</v>
      </c>
      <c r="C354" t="s">
        <v>2206</v>
      </c>
      <c r="F354">
        <v>354</v>
      </c>
      <c r="G354" t="s">
        <v>2206</v>
      </c>
    </row>
    <row r="355" spans="1:7" x14ac:dyDescent="0.3">
      <c r="A355" s="24">
        <v>355</v>
      </c>
      <c r="B355" s="27" t="s">
        <v>1104</v>
      </c>
      <c r="C355" t="s">
        <v>2207</v>
      </c>
      <c r="F355">
        <v>355</v>
      </c>
      <c r="G355" t="s">
        <v>2207</v>
      </c>
    </row>
    <row r="356" spans="1:7" x14ac:dyDescent="0.3">
      <c r="A356" s="24">
        <v>356</v>
      </c>
      <c r="B356" s="27" t="s">
        <v>1105</v>
      </c>
      <c r="C356" t="s">
        <v>2208</v>
      </c>
      <c r="F356">
        <v>356</v>
      </c>
      <c r="G356" t="s">
        <v>2208</v>
      </c>
    </row>
    <row r="357" spans="1:7" x14ac:dyDescent="0.3">
      <c r="A357" s="24">
        <v>357</v>
      </c>
      <c r="B357" s="27" t="s">
        <v>1106</v>
      </c>
      <c r="C357" t="s">
        <v>2209</v>
      </c>
      <c r="F357">
        <v>357</v>
      </c>
      <c r="G357" t="s">
        <v>2209</v>
      </c>
    </row>
    <row r="358" spans="1:7" x14ac:dyDescent="0.3">
      <c r="A358" s="24">
        <v>358</v>
      </c>
      <c r="B358" s="27" t="s">
        <v>1107</v>
      </c>
      <c r="C358" t="s">
        <v>2210</v>
      </c>
      <c r="F358">
        <v>358</v>
      </c>
      <c r="G358" t="s">
        <v>2210</v>
      </c>
    </row>
    <row r="359" spans="1:7" x14ac:dyDescent="0.3">
      <c r="A359" s="24">
        <v>359</v>
      </c>
      <c r="B359" s="27" t="s">
        <v>1108</v>
      </c>
      <c r="C359" t="s">
        <v>2211</v>
      </c>
      <c r="F359">
        <v>359</v>
      </c>
      <c r="G359" t="s">
        <v>2211</v>
      </c>
    </row>
    <row r="360" spans="1:7" x14ac:dyDescent="0.3">
      <c r="A360" s="24">
        <v>360</v>
      </c>
      <c r="B360" s="27" t="s">
        <v>1109</v>
      </c>
      <c r="C360" t="s">
        <v>2212</v>
      </c>
      <c r="F360">
        <v>360</v>
      </c>
      <c r="G360" t="s">
        <v>2212</v>
      </c>
    </row>
    <row r="361" spans="1:7" x14ac:dyDescent="0.3">
      <c r="A361" s="24">
        <v>361</v>
      </c>
      <c r="B361" s="27" t="s">
        <v>1110</v>
      </c>
      <c r="C361" t="s">
        <v>2213</v>
      </c>
      <c r="F361">
        <v>361</v>
      </c>
      <c r="G361" t="s">
        <v>2213</v>
      </c>
    </row>
    <row r="362" spans="1:7" x14ac:dyDescent="0.3">
      <c r="A362" s="24">
        <v>362</v>
      </c>
      <c r="B362" s="27" t="s">
        <v>1111</v>
      </c>
      <c r="C362" t="s">
        <v>2214</v>
      </c>
      <c r="F362">
        <v>362</v>
      </c>
      <c r="G362" t="s">
        <v>2214</v>
      </c>
    </row>
    <row r="363" spans="1:7" x14ac:dyDescent="0.3">
      <c r="A363" s="24">
        <v>363</v>
      </c>
      <c r="B363" s="27" t="s">
        <v>1112</v>
      </c>
      <c r="C363" t="s">
        <v>2215</v>
      </c>
      <c r="F363">
        <v>363</v>
      </c>
      <c r="G363" t="s">
        <v>2215</v>
      </c>
    </row>
    <row r="364" spans="1:7" x14ac:dyDescent="0.3">
      <c r="A364" s="24">
        <v>364</v>
      </c>
      <c r="B364" s="27" t="s">
        <v>1113</v>
      </c>
      <c r="C364" t="s">
        <v>2216</v>
      </c>
      <c r="F364">
        <v>364</v>
      </c>
      <c r="G364" t="s">
        <v>2216</v>
      </c>
    </row>
    <row r="365" spans="1:7" x14ac:dyDescent="0.3">
      <c r="A365" s="24">
        <v>365</v>
      </c>
      <c r="B365" s="27" t="s">
        <v>1114</v>
      </c>
      <c r="C365" t="s">
        <v>2217</v>
      </c>
      <c r="F365">
        <v>365</v>
      </c>
      <c r="G365" t="s">
        <v>2217</v>
      </c>
    </row>
    <row r="366" spans="1:7" x14ac:dyDescent="0.3">
      <c r="A366" s="24">
        <v>366</v>
      </c>
      <c r="B366" s="27" t="s">
        <v>1115</v>
      </c>
      <c r="C366" t="s">
        <v>2218</v>
      </c>
      <c r="F366">
        <v>366</v>
      </c>
      <c r="G366" t="s">
        <v>2218</v>
      </c>
    </row>
    <row r="367" spans="1:7" x14ac:dyDescent="0.3">
      <c r="A367" s="24">
        <v>367</v>
      </c>
      <c r="B367" s="27" t="s">
        <v>1116</v>
      </c>
      <c r="C367" t="s">
        <v>2219</v>
      </c>
      <c r="F367">
        <v>367</v>
      </c>
      <c r="G367" t="s">
        <v>2219</v>
      </c>
    </row>
    <row r="368" spans="1:7" x14ac:dyDescent="0.3">
      <c r="A368" s="24">
        <v>368</v>
      </c>
      <c r="B368" s="27" t="s">
        <v>1117</v>
      </c>
      <c r="C368" t="s">
        <v>2220</v>
      </c>
      <c r="F368">
        <v>368</v>
      </c>
      <c r="G368" t="s">
        <v>2220</v>
      </c>
    </row>
    <row r="369" spans="1:7" x14ac:dyDescent="0.3">
      <c r="A369" s="24">
        <v>369</v>
      </c>
      <c r="B369" s="27" t="s">
        <v>1118</v>
      </c>
      <c r="C369" t="s">
        <v>2221</v>
      </c>
      <c r="F369">
        <v>369</v>
      </c>
      <c r="G369" t="s">
        <v>2221</v>
      </c>
    </row>
    <row r="370" spans="1:7" x14ac:dyDescent="0.3">
      <c r="A370" s="24">
        <v>370</v>
      </c>
      <c r="B370" s="27" t="s">
        <v>1119</v>
      </c>
      <c r="C370" t="s">
        <v>2222</v>
      </c>
      <c r="F370">
        <v>370</v>
      </c>
      <c r="G370" t="s">
        <v>2222</v>
      </c>
    </row>
    <row r="371" spans="1:7" x14ac:dyDescent="0.3">
      <c r="A371" s="24">
        <v>371</v>
      </c>
      <c r="B371" s="27" t="s">
        <v>1120</v>
      </c>
      <c r="C371" t="s">
        <v>2223</v>
      </c>
      <c r="F371">
        <v>371</v>
      </c>
      <c r="G371" t="s">
        <v>2223</v>
      </c>
    </row>
    <row r="372" spans="1:7" x14ac:dyDescent="0.3">
      <c r="A372" s="24">
        <v>372</v>
      </c>
      <c r="B372" s="27" t="s">
        <v>1121</v>
      </c>
      <c r="C372" t="s">
        <v>2224</v>
      </c>
      <c r="F372">
        <v>372</v>
      </c>
      <c r="G372" t="s">
        <v>2224</v>
      </c>
    </row>
    <row r="373" spans="1:7" x14ac:dyDescent="0.3">
      <c r="A373" s="24">
        <v>373</v>
      </c>
      <c r="B373" s="27" t="s">
        <v>1122</v>
      </c>
      <c r="C373" t="s">
        <v>2225</v>
      </c>
      <c r="F373">
        <v>373</v>
      </c>
      <c r="G373" t="s">
        <v>2225</v>
      </c>
    </row>
    <row r="374" spans="1:7" x14ac:dyDescent="0.3">
      <c r="A374" s="24">
        <v>374</v>
      </c>
      <c r="B374" s="27" t="s">
        <v>1123</v>
      </c>
      <c r="C374" t="s">
        <v>2226</v>
      </c>
      <c r="F374">
        <v>374</v>
      </c>
      <c r="G374" t="s">
        <v>2226</v>
      </c>
    </row>
    <row r="375" spans="1:7" x14ac:dyDescent="0.3">
      <c r="A375" s="24">
        <v>375</v>
      </c>
      <c r="B375" s="27" t="s">
        <v>1124</v>
      </c>
      <c r="C375" t="s">
        <v>2227</v>
      </c>
      <c r="F375">
        <v>375</v>
      </c>
      <c r="G375" t="s">
        <v>2227</v>
      </c>
    </row>
    <row r="376" spans="1:7" x14ac:dyDescent="0.3">
      <c r="A376" s="24">
        <v>376</v>
      </c>
      <c r="B376" s="27" t="s">
        <v>1125</v>
      </c>
      <c r="C376" t="s">
        <v>2228</v>
      </c>
      <c r="F376">
        <v>376</v>
      </c>
      <c r="G376" t="s">
        <v>2228</v>
      </c>
    </row>
    <row r="377" spans="1:7" x14ac:dyDescent="0.3">
      <c r="A377" s="24">
        <v>377</v>
      </c>
      <c r="B377" s="27" t="s">
        <v>1126</v>
      </c>
      <c r="C377" t="s">
        <v>2229</v>
      </c>
      <c r="F377">
        <v>377</v>
      </c>
      <c r="G377" t="s">
        <v>2229</v>
      </c>
    </row>
    <row r="378" spans="1:7" x14ac:dyDescent="0.3">
      <c r="A378" s="24">
        <v>378</v>
      </c>
      <c r="B378" s="27" t="s">
        <v>1127</v>
      </c>
      <c r="C378" t="s">
        <v>2230</v>
      </c>
      <c r="F378">
        <v>378</v>
      </c>
      <c r="G378" t="s">
        <v>2230</v>
      </c>
    </row>
    <row r="379" spans="1:7" x14ac:dyDescent="0.3">
      <c r="A379" s="24">
        <v>379</v>
      </c>
      <c r="B379" s="27" t="s">
        <v>1128</v>
      </c>
      <c r="C379" t="s">
        <v>2231</v>
      </c>
      <c r="F379">
        <v>379</v>
      </c>
      <c r="G379" t="s">
        <v>2231</v>
      </c>
    </row>
    <row r="380" spans="1:7" x14ac:dyDescent="0.3">
      <c r="A380" s="24">
        <v>380</v>
      </c>
      <c r="B380" s="27" t="s">
        <v>1129</v>
      </c>
      <c r="C380" t="s">
        <v>2232</v>
      </c>
      <c r="F380">
        <v>380</v>
      </c>
      <c r="G380" t="s">
        <v>2232</v>
      </c>
    </row>
    <row r="381" spans="1:7" x14ac:dyDescent="0.3">
      <c r="A381" s="24">
        <v>381</v>
      </c>
      <c r="B381" s="27" t="s">
        <v>1130</v>
      </c>
      <c r="C381" t="s">
        <v>2233</v>
      </c>
      <c r="F381">
        <v>381</v>
      </c>
      <c r="G381" t="s">
        <v>2233</v>
      </c>
    </row>
    <row r="382" spans="1:7" x14ac:dyDescent="0.3">
      <c r="A382" s="24">
        <v>382</v>
      </c>
      <c r="B382" s="27" t="s">
        <v>1131</v>
      </c>
      <c r="C382" t="s">
        <v>2234</v>
      </c>
      <c r="F382">
        <v>382</v>
      </c>
      <c r="G382" t="s">
        <v>2234</v>
      </c>
    </row>
    <row r="383" spans="1:7" x14ac:dyDescent="0.3">
      <c r="A383" s="24">
        <v>383</v>
      </c>
      <c r="B383" s="27" t="s">
        <v>1132</v>
      </c>
      <c r="C383" t="s">
        <v>2235</v>
      </c>
      <c r="F383">
        <v>383</v>
      </c>
      <c r="G383" t="s">
        <v>2235</v>
      </c>
    </row>
    <row r="384" spans="1:7" x14ac:dyDescent="0.3">
      <c r="A384" s="24">
        <v>384</v>
      </c>
      <c r="B384" s="27" t="s">
        <v>1133</v>
      </c>
      <c r="C384" t="s">
        <v>2236</v>
      </c>
      <c r="F384">
        <v>384</v>
      </c>
      <c r="G384" t="s">
        <v>2236</v>
      </c>
    </row>
    <row r="385" spans="1:7" x14ac:dyDescent="0.3">
      <c r="A385" s="24">
        <v>385</v>
      </c>
      <c r="B385" s="27" t="s">
        <v>1134</v>
      </c>
      <c r="C385" t="s">
        <v>2237</v>
      </c>
      <c r="F385">
        <v>385</v>
      </c>
      <c r="G385" t="s">
        <v>2237</v>
      </c>
    </row>
    <row r="386" spans="1:7" x14ac:dyDescent="0.3">
      <c r="A386" s="24">
        <v>386</v>
      </c>
      <c r="B386" s="27" t="s">
        <v>1135</v>
      </c>
      <c r="C386" t="s">
        <v>2238</v>
      </c>
      <c r="F386">
        <v>386</v>
      </c>
      <c r="G386" t="s">
        <v>2238</v>
      </c>
    </row>
    <row r="387" spans="1:7" x14ac:dyDescent="0.3">
      <c r="A387" s="24">
        <v>387</v>
      </c>
      <c r="B387" s="27" t="s">
        <v>1136</v>
      </c>
      <c r="C387" t="s">
        <v>2239</v>
      </c>
      <c r="F387">
        <v>387</v>
      </c>
      <c r="G387" t="s">
        <v>2239</v>
      </c>
    </row>
    <row r="388" spans="1:7" x14ac:dyDescent="0.3">
      <c r="A388" s="24">
        <v>388</v>
      </c>
      <c r="B388" s="27" t="s">
        <v>1137</v>
      </c>
      <c r="C388" t="s">
        <v>2240</v>
      </c>
      <c r="F388">
        <v>388</v>
      </c>
      <c r="G388" t="s">
        <v>2240</v>
      </c>
    </row>
    <row r="389" spans="1:7" x14ac:dyDescent="0.3">
      <c r="A389" s="24">
        <v>389</v>
      </c>
      <c r="B389" s="27" t="s">
        <v>1138</v>
      </c>
      <c r="C389" t="s">
        <v>2241</v>
      </c>
      <c r="F389">
        <v>389</v>
      </c>
      <c r="G389" t="s">
        <v>2241</v>
      </c>
    </row>
    <row r="390" spans="1:7" x14ac:dyDescent="0.3">
      <c r="A390" s="24">
        <v>390</v>
      </c>
      <c r="B390" s="27" t="s">
        <v>1139</v>
      </c>
      <c r="C390" t="s">
        <v>2242</v>
      </c>
      <c r="F390">
        <v>390</v>
      </c>
      <c r="G390" t="s">
        <v>2242</v>
      </c>
    </row>
    <row r="391" spans="1:7" x14ac:dyDescent="0.3">
      <c r="A391" s="24">
        <v>391</v>
      </c>
      <c r="B391" s="27" t="s">
        <v>1845</v>
      </c>
      <c r="C391" t="s">
        <v>2243</v>
      </c>
      <c r="F391">
        <v>391</v>
      </c>
      <c r="G391" t="s">
        <v>2243</v>
      </c>
    </row>
    <row r="392" spans="1:7" x14ac:dyDescent="0.3">
      <c r="A392" s="24">
        <v>392</v>
      </c>
      <c r="B392" s="27" t="s">
        <v>1140</v>
      </c>
      <c r="C392" t="s">
        <v>2244</v>
      </c>
      <c r="F392">
        <v>392</v>
      </c>
      <c r="G392" t="s">
        <v>2244</v>
      </c>
    </row>
    <row r="393" spans="1:7" x14ac:dyDescent="0.3">
      <c r="A393" s="24">
        <v>393</v>
      </c>
      <c r="B393" s="27" t="s">
        <v>1141</v>
      </c>
      <c r="C393" t="s">
        <v>2245</v>
      </c>
      <c r="F393">
        <v>393</v>
      </c>
      <c r="G393" t="s">
        <v>2245</v>
      </c>
    </row>
    <row r="394" spans="1:7" x14ac:dyDescent="0.3">
      <c r="A394" s="24">
        <v>394</v>
      </c>
      <c r="B394" s="27" t="s">
        <v>1142</v>
      </c>
      <c r="C394" t="s">
        <v>2246</v>
      </c>
      <c r="F394">
        <v>394</v>
      </c>
      <c r="G394" t="s">
        <v>2246</v>
      </c>
    </row>
    <row r="395" spans="1:7" x14ac:dyDescent="0.3">
      <c r="A395" s="24">
        <v>395</v>
      </c>
      <c r="B395" s="27" t="s">
        <v>1143</v>
      </c>
      <c r="C395" t="s">
        <v>2247</v>
      </c>
      <c r="F395">
        <v>395</v>
      </c>
      <c r="G395" t="s">
        <v>2247</v>
      </c>
    </row>
    <row r="396" spans="1:7" x14ac:dyDescent="0.3">
      <c r="A396" s="24">
        <v>396</v>
      </c>
      <c r="B396" s="27" t="s">
        <v>1144</v>
      </c>
      <c r="C396" t="s">
        <v>2248</v>
      </c>
      <c r="F396">
        <v>396</v>
      </c>
      <c r="G396" t="s">
        <v>2248</v>
      </c>
    </row>
    <row r="397" spans="1:7" x14ac:dyDescent="0.3">
      <c r="A397" s="24">
        <v>397</v>
      </c>
      <c r="B397" s="27" t="s">
        <v>1145</v>
      </c>
      <c r="C397" t="s">
        <v>2249</v>
      </c>
      <c r="F397">
        <v>397</v>
      </c>
      <c r="G397" t="s">
        <v>2249</v>
      </c>
    </row>
    <row r="398" spans="1:7" x14ac:dyDescent="0.3">
      <c r="A398" s="24">
        <v>398</v>
      </c>
      <c r="B398" s="27" t="s">
        <v>1146</v>
      </c>
      <c r="C398" t="s">
        <v>2250</v>
      </c>
      <c r="F398">
        <v>398</v>
      </c>
      <c r="G398" t="s">
        <v>2250</v>
      </c>
    </row>
    <row r="399" spans="1:7" x14ac:dyDescent="0.3">
      <c r="A399" s="24">
        <v>399</v>
      </c>
      <c r="B399" s="27" t="s">
        <v>1147</v>
      </c>
      <c r="C399" t="s">
        <v>2251</v>
      </c>
      <c r="F399">
        <v>399</v>
      </c>
      <c r="G399" t="s">
        <v>2251</v>
      </c>
    </row>
    <row r="400" spans="1:7" x14ac:dyDescent="0.3">
      <c r="A400" s="24">
        <v>400</v>
      </c>
      <c r="B400" s="27" t="s">
        <v>1148</v>
      </c>
      <c r="C400" t="s">
        <v>2252</v>
      </c>
      <c r="F400">
        <v>400</v>
      </c>
      <c r="G400" t="s">
        <v>2252</v>
      </c>
    </row>
    <row r="401" spans="1:7" x14ac:dyDescent="0.3">
      <c r="A401" s="24">
        <v>401</v>
      </c>
      <c r="B401" s="27" t="s">
        <v>1149</v>
      </c>
      <c r="C401" t="s">
        <v>2253</v>
      </c>
      <c r="F401">
        <v>401</v>
      </c>
      <c r="G401" t="s">
        <v>2253</v>
      </c>
    </row>
    <row r="402" spans="1:7" x14ac:dyDescent="0.3">
      <c r="A402" s="24">
        <v>402</v>
      </c>
      <c r="B402" s="27" t="s">
        <v>1150</v>
      </c>
      <c r="C402" t="s">
        <v>2254</v>
      </c>
      <c r="F402">
        <v>402</v>
      </c>
      <c r="G402" t="s">
        <v>2254</v>
      </c>
    </row>
    <row r="403" spans="1:7" x14ac:dyDescent="0.3">
      <c r="A403" s="24">
        <v>403</v>
      </c>
      <c r="B403" s="27" t="s">
        <v>1151</v>
      </c>
      <c r="C403" t="s">
        <v>2255</v>
      </c>
      <c r="F403">
        <v>403</v>
      </c>
      <c r="G403" t="s">
        <v>2255</v>
      </c>
    </row>
    <row r="404" spans="1:7" x14ac:dyDescent="0.3">
      <c r="A404" s="24">
        <v>404</v>
      </c>
      <c r="B404" s="27" t="s">
        <v>1152</v>
      </c>
      <c r="C404" t="s">
        <v>2256</v>
      </c>
      <c r="F404">
        <v>404</v>
      </c>
      <c r="G404" t="s">
        <v>2256</v>
      </c>
    </row>
    <row r="405" spans="1:7" x14ac:dyDescent="0.3">
      <c r="A405" s="24">
        <v>405</v>
      </c>
      <c r="B405" s="27" t="s">
        <v>1153</v>
      </c>
      <c r="C405" t="s">
        <v>2257</v>
      </c>
      <c r="F405">
        <v>405</v>
      </c>
      <c r="G405" t="s">
        <v>2257</v>
      </c>
    </row>
    <row r="406" spans="1:7" x14ac:dyDescent="0.3">
      <c r="A406" s="24">
        <v>406</v>
      </c>
      <c r="B406" s="27" t="s">
        <v>1154</v>
      </c>
      <c r="C406" t="s">
        <v>2258</v>
      </c>
      <c r="F406">
        <v>406</v>
      </c>
      <c r="G406" t="s">
        <v>2258</v>
      </c>
    </row>
    <row r="407" spans="1:7" x14ac:dyDescent="0.3">
      <c r="A407" s="24">
        <v>407</v>
      </c>
      <c r="B407" s="27" t="s">
        <v>1155</v>
      </c>
      <c r="C407" t="s">
        <v>2259</v>
      </c>
      <c r="F407">
        <v>407</v>
      </c>
      <c r="G407" t="s">
        <v>2259</v>
      </c>
    </row>
    <row r="408" spans="1:7" x14ac:dyDescent="0.3">
      <c r="A408" s="24">
        <v>408</v>
      </c>
      <c r="B408" s="27" t="s">
        <v>1156</v>
      </c>
      <c r="C408" t="s">
        <v>2260</v>
      </c>
      <c r="F408">
        <v>408</v>
      </c>
      <c r="G408" t="s">
        <v>2260</v>
      </c>
    </row>
    <row r="409" spans="1:7" x14ac:dyDescent="0.3">
      <c r="A409" s="24">
        <v>409</v>
      </c>
      <c r="B409" s="27" t="s">
        <v>1157</v>
      </c>
      <c r="C409" t="s">
        <v>2261</v>
      </c>
      <c r="F409">
        <v>409</v>
      </c>
      <c r="G409" t="s">
        <v>2261</v>
      </c>
    </row>
    <row r="410" spans="1:7" x14ac:dyDescent="0.3">
      <c r="A410" s="24">
        <v>410</v>
      </c>
      <c r="B410" s="27" t="s">
        <v>1158</v>
      </c>
      <c r="C410" t="s">
        <v>2262</v>
      </c>
      <c r="F410">
        <v>410</v>
      </c>
      <c r="G410" t="s">
        <v>2262</v>
      </c>
    </row>
    <row r="411" spans="1:7" x14ac:dyDescent="0.3">
      <c r="A411" s="24">
        <v>411</v>
      </c>
      <c r="B411" s="27" t="s">
        <v>1159</v>
      </c>
      <c r="C411" t="s">
        <v>2263</v>
      </c>
      <c r="F411">
        <v>411</v>
      </c>
      <c r="G411" t="s">
        <v>2263</v>
      </c>
    </row>
    <row r="412" spans="1:7" x14ac:dyDescent="0.3">
      <c r="A412" s="24">
        <v>412</v>
      </c>
      <c r="B412" s="27" t="s">
        <v>1160</v>
      </c>
      <c r="C412" t="s">
        <v>2264</v>
      </c>
      <c r="F412">
        <v>412</v>
      </c>
      <c r="G412" t="s">
        <v>2264</v>
      </c>
    </row>
    <row r="413" spans="1:7" x14ac:dyDescent="0.3">
      <c r="A413" s="24">
        <v>413</v>
      </c>
      <c r="B413" s="27" t="s">
        <v>1161</v>
      </c>
      <c r="C413" t="s">
        <v>2265</v>
      </c>
      <c r="F413">
        <v>413</v>
      </c>
      <c r="G413" t="s">
        <v>2265</v>
      </c>
    </row>
    <row r="414" spans="1:7" x14ac:dyDescent="0.3">
      <c r="A414" s="24">
        <v>414</v>
      </c>
      <c r="B414" s="27" t="s">
        <v>1162</v>
      </c>
      <c r="C414" t="s">
        <v>2266</v>
      </c>
      <c r="F414">
        <v>414</v>
      </c>
      <c r="G414" t="s">
        <v>2266</v>
      </c>
    </row>
    <row r="415" spans="1:7" x14ac:dyDescent="0.3">
      <c r="A415" s="24">
        <v>415</v>
      </c>
      <c r="B415" s="27" t="s">
        <v>1163</v>
      </c>
      <c r="C415" t="s">
        <v>2267</v>
      </c>
      <c r="F415">
        <v>415</v>
      </c>
      <c r="G415" t="s">
        <v>2267</v>
      </c>
    </row>
    <row r="416" spans="1:7" x14ac:dyDescent="0.3">
      <c r="A416" s="24">
        <v>416</v>
      </c>
      <c r="B416" s="27" t="s">
        <v>1164</v>
      </c>
      <c r="C416" t="s">
        <v>2268</v>
      </c>
      <c r="F416">
        <v>416</v>
      </c>
      <c r="G416" t="s">
        <v>2268</v>
      </c>
    </row>
    <row r="417" spans="1:7" x14ac:dyDescent="0.3">
      <c r="A417" s="24">
        <v>417</v>
      </c>
      <c r="B417" s="27" t="s">
        <v>1165</v>
      </c>
      <c r="C417" t="s">
        <v>2269</v>
      </c>
      <c r="F417">
        <v>417</v>
      </c>
      <c r="G417" t="s">
        <v>2269</v>
      </c>
    </row>
    <row r="418" spans="1:7" x14ac:dyDescent="0.3">
      <c r="A418" s="24">
        <v>418</v>
      </c>
      <c r="B418" s="27" t="s">
        <v>1166</v>
      </c>
      <c r="C418" t="s">
        <v>2270</v>
      </c>
      <c r="F418">
        <v>418</v>
      </c>
      <c r="G418" t="s">
        <v>2270</v>
      </c>
    </row>
    <row r="419" spans="1:7" x14ac:dyDescent="0.3">
      <c r="A419" s="24">
        <v>419</v>
      </c>
      <c r="B419" s="27" t="s">
        <v>1167</v>
      </c>
      <c r="C419" t="s">
        <v>2271</v>
      </c>
      <c r="F419">
        <v>419</v>
      </c>
      <c r="G419" t="s">
        <v>2271</v>
      </c>
    </row>
    <row r="420" spans="1:7" x14ac:dyDescent="0.3">
      <c r="A420" s="24">
        <v>420</v>
      </c>
      <c r="B420" s="27" t="s">
        <v>1168</v>
      </c>
      <c r="C420" t="s">
        <v>2272</v>
      </c>
      <c r="F420">
        <v>420</v>
      </c>
      <c r="G420" t="s">
        <v>2272</v>
      </c>
    </row>
    <row r="421" spans="1:7" x14ac:dyDescent="0.3">
      <c r="A421" s="24">
        <v>421</v>
      </c>
      <c r="B421" s="27" t="s">
        <v>1169</v>
      </c>
      <c r="C421" t="s">
        <v>2273</v>
      </c>
      <c r="F421">
        <v>421</v>
      </c>
      <c r="G421" t="s">
        <v>2273</v>
      </c>
    </row>
    <row r="422" spans="1:7" x14ac:dyDescent="0.3">
      <c r="A422" s="24">
        <v>422</v>
      </c>
      <c r="B422" s="27" t="s">
        <v>1170</v>
      </c>
      <c r="C422" t="s">
        <v>2274</v>
      </c>
      <c r="F422">
        <v>422</v>
      </c>
      <c r="G422" t="s">
        <v>2274</v>
      </c>
    </row>
    <row r="423" spans="1:7" x14ac:dyDescent="0.3">
      <c r="A423" s="24">
        <v>423</v>
      </c>
      <c r="B423" s="27" t="s">
        <v>1171</v>
      </c>
      <c r="C423" t="s">
        <v>2275</v>
      </c>
      <c r="F423">
        <v>423</v>
      </c>
      <c r="G423" t="s">
        <v>2275</v>
      </c>
    </row>
    <row r="424" spans="1:7" x14ac:dyDescent="0.3">
      <c r="A424" s="24">
        <v>424</v>
      </c>
      <c r="B424" s="27" t="s">
        <v>1172</v>
      </c>
      <c r="C424" t="s">
        <v>2276</v>
      </c>
      <c r="F424">
        <v>424</v>
      </c>
      <c r="G424" t="s">
        <v>2276</v>
      </c>
    </row>
    <row r="425" spans="1:7" x14ac:dyDescent="0.3">
      <c r="A425" s="24">
        <v>425</v>
      </c>
      <c r="B425" s="27" t="s">
        <v>1173</v>
      </c>
      <c r="C425" t="s">
        <v>2277</v>
      </c>
      <c r="F425">
        <v>425</v>
      </c>
      <c r="G425" t="s">
        <v>2277</v>
      </c>
    </row>
    <row r="426" spans="1:7" x14ac:dyDescent="0.3">
      <c r="A426" s="24">
        <v>426</v>
      </c>
      <c r="B426" s="27" t="s">
        <v>1174</v>
      </c>
      <c r="C426" t="s">
        <v>2278</v>
      </c>
      <c r="F426">
        <v>426</v>
      </c>
      <c r="G426" t="s">
        <v>2278</v>
      </c>
    </row>
    <row r="427" spans="1:7" x14ac:dyDescent="0.3">
      <c r="A427" s="24">
        <v>427</v>
      </c>
      <c r="B427" s="27" t="s">
        <v>1175</v>
      </c>
      <c r="C427" t="s">
        <v>2279</v>
      </c>
      <c r="F427">
        <v>427</v>
      </c>
      <c r="G427" t="s">
        <v>2279</v>
      </c>
    </row>
    <row r="428" spans="1:7" x14ac:dyDescent="0.3">
      <c r="A428" s="24">
        <v>428</v>
      </c>
      <c r="B428" s="27" t="s">
        <v>1176</v>
      </c>
      <c r="C428" t="s">
        <v>2280</v>
      </c>
      <c r="F428">
        <v>428</v>
      </c>
      <c r="G428" t="s">
        <v>2280</v>
      </c>
    </row>
    <row r="429" spans="1:7" x14ac:dyDescent="0.3">
      <c r="A429" s="24">
        <v>429</v>
      </c>
      <c r="B429" s="27" t="s">
        <v>1177</v>
      </c>
      <c r="C429" t="s">
        <v>2281</v>
      </c>
      <c r="F429">
        <v>429</v>
      </c>
      <c r="G429" t="s">
        <v>2281</v>
      </c>
    </row>
    <row r="430" spans="1:7" x14ac:dyDescent="0.3">
      <c r="A430" s="24">
        <v>430</v>
      </c>
      <c r="B430" s="27" t="s">
        <v>1178</v>
      </c>
      <c r="C430" t="s">
        <v>2282</v>
      </c>
      <c r="F430">
        <v>430</v>
      </c>
      <c r="G430" t="s">
        <v>2282</v>
      </c>
    </row>
    <row r="431" spans="1:7" x14ac:dyDescent="0.3">
      <c r="A431" s="24">
        <v>431</v>
      </c>
      <c r="B431" s="27" t="s">
        <v>1179</v>
      </c>
      <c r="C431" t="s">
        <v>2283</v>
      </c>
      <c r="F431">
        <v>431</v>
      </c>
      <c r="G431" t="s">
        <v>2283</v>
      </c>
    </row>
    <row r="432" spans="1:7" x14ac:dyDescent="0.3">
      <c r="A432" s="24">
        <v>432</v>
      </c>
      <c r="B432" s="27" t="s">
        <v>1180</v>
      </c>
      <c r="C432" t="s">
        <v>2284</v>
      </c>
      <c r="F432">
        <v>432</v>
      </c>
      <c r="G432" t="s">
        <v>2284</v>
      </c>
    </row>
    <row r="433" spans="1:7" x14ac:dyDescent="0.3">
      <c r="A433" s="24">
        <v>433</v>
      </c>
      <c r="B433" s="27" t="s">
        <v>1181</v>
      </c>
      <c r="C433" t="s">
        <v>2285</v>
      </c>
      <c r="F433">
        <v>433</v>
      </c>
      <c r="G433" t="s">
        <v>2285</v>
      </c>
    </row>
    <row r="434" spans="1:7" x14ac:dyDescent="0.3">
      <c r="A434" s="24">
        <v>434</v>
      </c>
      <c r="B434" s="27" t="s">
        <v>1182</v>
      </c>
      <c r="C434" t="s">
        <v>2286</v>
      </c>
      <c r="F434">
        <v>434</v>
      </c>
      <c r="G434" t="s">
        <v>2286</v>
      </c>
    </row>
    <row r="435" spans="1:7" x14ac:dyDescent="0.3">
      <c r="A435" s="24">
        <v>435</v>
      </c>
      <c r="B435" s="27" t="s">
        <v>1183</v>
      </c>
      <c r="C435" t="s">
        <v>2287</v>
      </c>
      <c r="F435">
        <v>435</v>
      </c>
      <c r="G435" t="s">
        <v>2287</v>
      </c>
    </row>
    <row r="436" spans="1:7" x14ac:dyDescent="0.3">
      <c r="A436" s="24">
        <v>436</v>
      </c>
      <c r="B436" s="27" t="s">
        <v>1184</v>
      </c>
      <c r="C436" t="s">
        <v>2288</v>
      </c>
      <c r="F436">
        <v>436</v>
      </c>
      <c r="G436" t="s">
        <v>2288</v>
      </c>
    </row>
    <row r="437" spans="1:7" x14ac:dyDescent="0.3">
      <c r="A437" s="24">
        <v>437</v>
      </c>
      <c r="B437" s="27" t="s">
        <v>1185</v>
      </c>
      <c r="C437" t="s">
        <v>2289</v>
      </c>
      <c r="F437">
        <v>437</v>
      </c>
      <c r="G437" t="s">
        <v>2289</v>
      </c>
    </row>
    <row r="438" spans="1:7" x14ac:dyDescent="0.3">
      <c r="A438" s="24">
        <v>438</v>
      </c>
      <c r="B438" s="27" t="s">
        <v>1186</v>
      </c>
      <c r="C438" t="s">
        <v>2290</v>
      </c>
      <c r="F438">
        <v>438</v>
      </c>
      <c r="G438" t="s">
        <v>2290</v>
      </c>
    </row>
    <row r="439" spans="1:7" x14ac:dyDescent="0.3">
      <c r="A439" s="24">
        <v>439</v>
      </c>
      <c r="B439" s="27" t="s">
        <v>1187</v>
      </c>
      <c r="C439" t="s">
        <v>2291</v>
      </c>
      <c r="F439">
        <v>439</v>
      </c>
      <c r="G439" t="s">
        <v>2291</v>
      </c>
    </row>
    <row r="440" spans="1:7" x14ac:dyDescent="0.3">
      <c r="A440" s="24">
        <v>440</v>
      </c>
      <c r="B440" s="27" t="s">
        <v>1188</v>
      </c>
      <c r="C440" t="s">
        <v>2292</v>
      </c>
      <c r="F440">
        <v>440</v>
      </c>
      <c r="G440" t="s">
        <v>2292</v>
      </c>
    </row>
    <row r="441" spans="1:7" x14ac:dyDescent="0.3">
      <c r="A441" s="24">
        <v>441</v>
      </c>
      <c r="B441" s="27" t="s">
        <v>1189</v>
      </c>
      <c r="C441" t="s">
        <v>2293</v>
      </c>
      <c r="F441">
        <v>441</v>
      </c>
      <c r="G441" t="s">
        <v>2293</v>
      </c>
    </row>
    <row r="442" spans="1:7" x14ac:dyDescent="0.3">
      <c r="A442" s="24">
        <v>442</v>
      </c>
      <c r="B442" s="27" t="s">
        <v>1190</v>
      </c>
      <c r="C442" t="s">
        <v>2294</v>
      </c>
      <c r="F442">
        <v>442</v>
      </c>
      <c r="G442" t="s">
        <v>2294</v>
      </c>
    </row>
    <row r="443" spans="1:7" x14ac:dyDescent="0.3">
      <c r="A443" s="24">
        <v>443</v>
      </c>
      <c r="B443" s="27" t="s">
        <v>1191</v>
      </c>
      <c r="C443" t="s">
        <v>2295</v>
      </c>
      <c r="F443">
        <v>443</v>
      </c>
      <c r="G443" t="s">
        <v>2295</v>
      </c>
    </row>
    <row r="444" spans="1:7" x14ac:dyDescent="0.3">
      <c r="A444" s="24">
        <v>444</v>
      </c>
      <c r="B444" s="27" t="s">
        <v>1192</v>
      </c>
      <c r="C444" t="s">
        <v>2296</v>
      </c>
      <c r="F444">
        <v>444</v>
      </c>
      <c r="G444" t="s">
        <v>2296</v>
      </c>
    </row>
    <row r="445" spans="1:7" x14ac:dyDescent="0.3">
      <c r="A445" s="24">
        <v>445</v>
      </c>
      <c r="B445" s="27" t="s">
        <v>1193</v>
      </c>
      <c r="C445" t="s">
        <v>2297</v>
      </c>
      <c r="F445">
        <v>445</v>
      </c>
      <c r="G445" t="s">
        <v>2297</v>
      </c>
    </row>
    <row r="446" spans="1:7" x14ac:dyDescent="0.3">
      <c r="A446" s="24">
        <v>446</v>
      </c>
      <c r="B446" s="27" t="s">
        <v>1194</v>
      </c>
      <c r="C446" t="s">
        <v>2298</v>
      </c>
      <c r="F446">
        <v>446</v>
      </c>
      <c r="G446" t="s">
        <v>2298</v>
      </c>
    </row>
    <row r="447" spans="1:7" x14ac:dyDescent="0.3">
      <c r="A447" s="24">
        <v>447</v>
      </c>
      <c r="B447" s="27" t="s">
        <v>1195</v>
      </c>
      <c r="C447" t="s">
        <v>2299</v>
      </c>
      <c r="F447">
        <v>447</v>
      </c>
      <c r="G447" t="s">
        <v>2299</v>
      </c>
    </row>
    <row r="448" spans="1:7" x14ac:dyDescent="0.3">
      <c r="A448" s="24">
        <v>448</v>
      </c>
      <c r="B448" s="27" t="s">
        <v>1196</v>
      </c>
      <c r="C448" t="s">
        <v>2300</v>
      </c>
      <c r="F448">
        <v>448</v>
      </c>
      <c r="G448" t="s">
        <v>2300</v>
      </c>
    </row>
    <row r="449" spans="1:7" x14ac:dyDescent="0.3">
      <c r="A449" s="24">
        <v>449</v>
      </c>
      <c r="B449" s="27" t="s">
        <v>1197</v>
      </c>
      <c r="C449" t="s">
        <v>2301</v>
      </c>
      <c r="F449">
        <v>449</v>
      </c>
      <c r="G449" t="s">
        <v>2301</v>
      </c>
    </row>
    <row r="450" spans="1:7" x14ac:dyDescent="0.3">
      <c r="A450" s="24">
        <v>450</v>
      </c>
      <c r="B450" s="27" t="s">
        <v>1198</v>
      </c>
      <c r="C450" t="s">
        <v>2302</v>
      </c>
      <c r="F450">
        <v>450</v>
      </c>
      <c r="G450" t="s">
        <v>2302</v>
      </c>
    </row>
    <row r="451" spans="1:7" x14ac:dyDescent="0.3">
      <c r="A451" s="24">
        <v>451</v>
      </c>
      <c r="B451" s="27" t="s">
        <v>1199</v>
      </c>
      <c r="C451" t="s">
        <v>2303</v>
      </c>
      <c r="F451">
        <v>451</v>
      </c>
      <c r="G451" t="s">
        <v>2303</v>
      </c>
    </row>
    <row r="452" spans="1:7" x14ac:dyDescent="0.3">
      <c r="A452" s="24">
        <v>452</v>
      </c>
      <c r="B452" s="27" t="s">
        <v>1200</v>
      </c>
      <c r="C452" t="s">
        <v>2304</v>
      </c>
      <c r="F452">
        <v>452</v>
      </c>
      <c r="G452" t="s">
        <v>2304</v>
      </c>
    </row>
    <row r="453" spans="1:7" x14ac:dyDescent="0.3">
      <c r="A453" s="24">
        <v>453</v>
      </c>
      <c r="B453" s="27" t="s">
        <v>1201</v>
      </c>
      <c r="C453" t="s">
        <v>2305</v>
      </c>
      <c r="F453">
        <v>453</v>
      </c>
      <c r="G453" t="s">
        <v>2305</v>
      </c>
    </row>
    <row r="454" spans="1:7" x14ac:dyDescent="0.3">
      <c r="A454" s="24">
        <v>454</v>
      </c>
      <c r="B454" s="27" t="s">
        <v>1202</v>
      </c>
      <c r="C454" t="s">
        <v>2306</v>
      </c>
      <c r="F454">
        <v>454</v>
      </c>
      <c r="G454" t="s">
        <v>2306</v>
      </c>
    </row>
    <row r="455" spans="1:7" x14ac:dyDescent="0.3">
      <c r="A455" s="24">
        <v>455</v>
      </c>
      <c r="B455" s="27" t="s">
        <v>1203</v>
      </c>
      <c r="C455" t="s">
        <v>2307</v>
      </c>
      <c r="F455">
        <v>455</v>
      </c>
      <c r="G455" t="s">
        <v>2307</v>
      </c>
    </row>
    <row r="456" spans="1:7" x14ac:dyDescent="0.3">
      <c r="A456" s="24">
        <v>456</v>
      </c>
      <c r="B456" s="27" t="s">
        <v>1204</v>
      </c>
      <c r="C456" t="s">
        <v>2308</v>
      </c>
      <c r="F456">
        <v>456</v>
      </c>
      <c r="G456" t="s">
        <v>2308</v>
      </c>
    </row>
    <row r="457" spans="1:7" x14ac:dyDescent="0.3">
      <c r="A457" s="24">
        <v>457</v>
      </c>
      <c r="B457" s="27" t="s">
        <v>1205</v>
      </c>
      <c r="C457" t="s">
        <v>2309</v>
      </c>
      <c r="F457">
        <v>457</v>
      </c>
      <c r="G457" t="s">
        <v>2309</v>
      </c>
    </row>
    <row r="458" spans="1:7" x14ac:dyDescent="0.3">
      <c r="A458" s="24">
        <v>458</v>
      </c>
      <c r="B458" s="27" t="s">
        <v>1206</v>
      </c>
      <c r="C458" t="s">
        <v>2310</v>
      </c>
      <c r="F458">
        <v>458</v>
      </c>
      <c r="G458" t="s">
        <v>2310</v>
      </c>
    </row>
    <row r="459" spans="1:7" x14ac:dyDescent="0.3">
      <c r="A459" s="24">
        <v>459</v>
      </c>
      <c r="B459" s="27" t="s">
        <v>1207</v>
      </c>
      <c r="C459" t="s">
        <v>2311</v>
      </c>
      <c r="F459">
        <v>459</v>
      </c>
      <c r="G459" t="s">
        <v>2311</v>
      </c>
    </row>
    <row r="460" spans="1:7" x14ac:dyDescent="0.3">
      <c r="A460" s="24">
        <v>460</v>
      </c>
      <c r="B460" s="27" t="s">
        <v>1208</v>
      </c>
      <c r="C460" t="s">
        <v>2312</v>
      </c>
      <c r="F460">
        <v>460</v>
      </c>
      <c r="G460" t="s">
        <v>2312</v>
      </c>
    </row>
    <row r="461" spans="1:7" x14ac:dyDescent="0.3">
      <c r="A461" s="24">
        <v>461</v>
      </c>
      <c r="B461" s="27" t="s">
        <v>1209</v>
      </c>
      <c r="C461" t="s">
        <v>2313</v>
      </c>
      <c r="F461">
        <v>461</v>
      </c>
      <c r="G461" t="s">
        <v>2313</v>
      </c>
    </row>
    <row r="462" spans="1:7" x14ac:dyDescent="0.3">
      <c r="A462" s="24">
        <v>462</v>
      </c>
      <c r="B462" s="27" t="s">
        <v>1210</v>
      </c>
      <c r="C462" t="s">
        <v>2314</v>
      </c>
      <c r="F462">
        <v>462</v>
      </c>
      <c r="G462" t="s">
        <v>2314</v>
      </c>
    </row>
    <row r="463" spans="1:7" x14ac:dyDescent="0.3">
      <c r="A463" s="24">
        <v>463</v>
      </c>
      <c r="B463" s="27" t="s">
        <v>1846</v>
      </c>
      <c r="C463" t="s">
        <v>2315</v>
      </c>
      <c r="F463">
        <v>463</v>
      </c>
      <c r="G463" t="s">
        <v>2315</v>
      </c>
    </row>
    <row r="464" spans="1:7" x14ac:dyDescent="0.3">
      <c r="A464" s="24">
        <v>464</v>
      </c>
      <c r="B464" s="27" t="s">
        <v>1211</v>
      </c>
      <c r="C464" t="s">
        <v>2316</v>
      </c>
      <c r="F464">
        <v>464</v>
      </c>
      <c r="G464" t="s">
        <v>2316</v>
      </c>
    </row>
    <row r="465" spans="1:7" x14ac:dyDescent="0.3">
      <c r="A465" s="24">
        <v>465</v>
      </c>
      <c r="B465" s="27" t="s">
        <v>1212</v>
      </c>
      <c r="C465" t="s">
        <v>2317</v>
      </c>
      <c r="F465">
        <v>465</v>
      </c>
      <c r="G465" t="s">
        <v>2317</v>
      </c>
    </row>
    <row r="466" spans="1:7" x14ac:dyDescent="0.3">
      <c r="A466" s="24">
        <v>466</v>
      </c>
      <c r="B466" s="27" t="s">
        <v>1213</v>
      </c>
      <c r="C466" t="s">
        <v>2318</v>
      </c>
      <c r="F466">
        <v>466</v>
      </c>
      <c r="G466" t="s">
        <v>2318</v>
      </c>
    </row>
    <row r="467" spans="1:7" x14ac:dyDescent="0.3">
      <c r="A467" s="24">
        <v>467</v>
      </c>
      <c r="B467" s="27" t="s">
        <v>1214</v>
      </c>
      <c r="C467" t="s">
        <v>2319</v>
      </c>
      <c r="F467">
        <v>467</v>
      </c>
      <c r="G467" t="s">
        <v>2319</v>
      </c>
    </row>
    <row r="468" spans="1:7" x14ac:dyDescent="0.3">
      <c r="A468" s="24">
        <v>468</v>
      </c>
      <c r="B468" s="27" t="s">
        <v>1215</v>
      </c>
      <c r="C468" t="s">
        <v>2320</v>
      </c>
      <c r="F468">
        <v>468</v>
      </c>
      <c r="G468" t="s">
        <v>2320</v>
      </c>
    </row>
    <row r="469" spans="1:7" x14ac:dyDescent="0.3">
      <c r="A469" s="24">
        <v>469</v>
      </c>
      <c r="B469" s="27" t="s">
        <v>1216</v>
      </c>
      <c r="C469" t="s">
        <v>2321</v>
      </c>
      <c r="F469">
        <v>469</v>
      </c>
      <c r="G469" t="s">
        <v>2321</v>
      </c>
    </row>
    <row r="470" spans="1:7" x14ac:dyDescent="0.3">
      <c r="A470" s="24">
        <v>470</v>
      </c>
      <c r="B470" s="27" t="s">
        <v>1217</v>
      </c>
      <c r="C470" t="s">
        <v>2322</v>
      </c>
      <c r="F470">
        <v>470</v>
      </c>
      <c r="G470" t="s">
        <v>2322</v>
      </c>
    </row>
    <row r="471" spans="1:7" x14ac:dyDescent="0.3">
      <c r="A471" s="24">
        <v>471</v>
      </c>
      <c r="B471" s="27" t="s">
        <v>1218</v>
      </c>
      <c r="C471" t="s">
        <v>2323</v>
      </c>
      <c r="F471">
        <v>471</v>
      </c>
      <c r="G471" t="s">
        <v>2323</v>
      </c>
    </row>
    <row r="472" spans="1:7" x14ac:dyDescent="0.3">
      <c r="A472" s="24">
        <v>472</v>
      </c>
      <c r="B472" s="27" t="s">
        <v>1219</v>
      </c>
      <c r="C472" t="s">
        <v>2324</v>
      </c>
      <c r="F472">
        <v>472</v>
      </c>
      <c r="G472" t="s">
        <v>2324</v>
      </c>
    </row>
    <row r="473" spans="1:7" x14ac:dyDescent="0.3">
      <c r="A473" s="24">
        <v>473</v>
      </c>
      <c r="B473" s="27" t="s">
        <v>1220</v>
      </c>
      <c r="C473" t="s">
        <v>2325</v>
      </c>
      <c r="F473">
        <v>473</v>
      </c>
      <c r="G473" t="s">
        <v>2325</v>
      </c>
    </row>
    <row r="474" spans="1:7" x14ac:dyDescent="0.3">
      <c r="A474" s="24">
        <v>474</v>
      </c>
      <c r="B474" s="27" t="s">
        <v>1221</v>
      </c>
      <c r="C474" t="s">
        <v>2326</v>
      </c>
      <c r="F474">
        <v>474</v>
      </c>
      <c r="G474" t="s">
        <v>2326</v>
      </c>
    </row>
    <row r="475" spans="1:7" x14ac:dyDescent="0.3">
      <c r="A475" s="24">
        <v>475</v>
      </c>
      <c r="B475" s="27" t="s">
        <v>1222</v>
      </c>
      <c r="C475" t="s">
        <v>2327</v>
      </c>
      <c r="F475">
        <v>475</v>
      </c>
      <c r="G475" t="s">
        <v>2327</v>
      </c>
    </row>
    <row r="476" spans="1:7" x14ac:dyDescent="0.3">
      <c r="A476" s="24">
        <v>476</v>
      </c>
      <c r="B476" s="27" t="s">
        <v>1223</v>
      </c>
      <c r="C476" t="s">
        <v>2328</v>
      </c>
      <c r="F476">
        <v>476</v>
      </c>
      <c r="G476" t="s">
        <v>2328</v>
      </c>
    </row>
    <row r="477" spans="1:7" x14ac:dyDescent="0.3">
      <c r="A477" s="24">
        <v>477</v>
      </c>
      <c r="B477" s="27" t="s">
        <v>1224</v>
      </c>
      <c r="C477" t="s">
        <v>2329</v>
      </c>
      <c r="F477">
        <v>477</v>
      </c>
      <c r="G477" t="s">
        <v>2329</v>
      </c>
    </row>
    <row r="478" spans="1:7" x14ac:dyDescent="0.3">
      <c r="A478" s="24">
        <v>478</v>
      </c>
      <c r="B478" s="27" t="s">
        <v>1225</v>
      </c>
      <c r="C478" t="s">
        <v>2330</v>
      </c>
      <c r="F478">
        <v>478</v>
      </c>
      <c r="G478" t="s">
        <v>2330</v>
      </c>
    </row>
    <row r="479" spans="1:7" x14ac:dyDescent="0.3">
      <c r="A479" s="24">
        <v>479</v>
      </c>
      <c r="B479" s="27" t="s">
        <v>1226</v>
      </c>
      <c r="C479" t="s">
        <v>2331</v>
      </c>
      <c r="F479">
        <v>479</v>
      </c>
      <c r="G479" t="s">
        <v>2331</v>
      </c>
    </row>
    <row r="480" spans="1:7" x14ac:dyDescent="0.3">
      <c r="A480" s="24">
        <v>480</v>
      </c>
      <c r="B480" s="27" t="s">
        <v>1227</v>
      </c>
      <c r="C480" t="s">
        <v>2332</v>
      </c>
      <c r="F480">
        <v>480</v>
      </c>
      <c r="G480" t="s">
        <v>2332</v>
      </c>
    </row>
    <row r="481" spans="1:7" x14ac:dyDescent="0.3">
      <c r="A481" s="24">
        <v>481</v>
      </c>
      <c r="B481" s="27" t="s">
        <v>1228</v>
      </c>
      <c r="C481" t="s">
        <v>2333</v>
      </c>
      <c r="F481">
        <v>481</v>
      </c>
      <c r="G481" t="s">
        <v>2333</v>
      </c>
    </row>
    <row r="482" spans="1:7" x14ac:dyDescent="0.3">
      <c r="A482" s="24">
        <v>482</v>
      </c>
      <c r="B482" s="27" t="s">
        <v>1229</v>
      </c>
      <c r="C482" t="s">
        <v>2334</v>
      </c>
      <c r="F482">
        <v>482</v>
      </c>
      <c r="G482" t="s">
        <v>2334</v>
      </c>
    </row>
    <row r="483" spans="1:7" x14ac:dyDescent="0.3">
      <c r="A483" s="24">
        <v>483</v>
      </c>
      <c r="B483" s="27" t="s">
        <v>1230</v>
      </c>
      <c r="C483" t="s">
        <v>2335</v>
      </c>
      <c r="F483">
        <v>483</v>
      </c>
      <c r="G483" t="s">
        <v>2335</v>
      </c>
    </row>
    <row r="484" spans="1:7" x14ac:dyDescent="0.3">
      <c r="A484" s="24">
        <v>484</v>
      </c>
      <c r="B484" s="27" t="s">
        <v>1231</v>
      </c>
      <c r="C484" t="s">
        <v>2336</v>
      </c>
      <c r="F484">
        <v>484</v>
      </c>
      <c r="G484" t="s">
        <v>2336</v>
      </c>
    </row>
    <row r="485" spans="1:7" x14ac:dyDescent="0.3">
      <c r="A485" s="24">
        <v>485</v>
      </c>
      <c r="B485" s="27" t="s">
        <v>1232</v>
      </c>
      <c r="C485" t="s">
        <v>2337</v>
      </c>
      <c r="F485">
        <v>485</v>
      </c>
      <c r="G485" t="s">
        <v>2337</v>
      </c>
    </row>
    <row r="486" spans="1:7" x14ac:dyDescent="0.3">
      <c r="A486" s="24">
        <v>486</v>
      </c>
      <c r="B486" s="27" t="s">
        <v>1233</v>
      </c>
      <c r="C486" t="s">
        <v>2338</v>
      </c>
      <c r="F486">
        <v>486</v>
      </c>
      <c r="G486" t="s">
        <v>2338</v>
      </c>
    </row>
    <row r="487" spans="1:7" x14ac:dyDescent="0.3">
      <c r="A487" s="24">
        <v>487</v>
      </c>
      <c r="B487" s="27" t="s">
        <v>1234</v>
      </c>
      <c r="C487" t="s">
        <v>2339</v>
      </c>
      <c r="F487">
        <v>487</v>
      </c>
      <c r="G487" t="s">
        <v>2339</v>
      </c>
    </row>
    <row r="488" spans="1:7" x14ac:dyDescent="0.3">
      <c r="A488" s="24">
        <v>488</v>
      </c>
      <c r="B488" s="27" t="s">
        <v>1235</v>
      </c>
      <c r="C488" t="s">
        <v>2340</v>
      </c>
      <c r="F488">
        <v>488</v>
      </c>
      <c r="G488" t="s">
        <v>2340</v>
      </c>
    </row>
    <row r="489" spans="1:7" x14ac:dyDescent="0.3">
      <c r="A489" s="24">
        <v>489</v>
      </c>
      <c r="B489" s="27" t="s">
        <v>1236</v>
      </c>
      <c r="C489" t="s">
        <v>2341</v>
      </c>
      <c r="F489">
        <v>489</v>
      </c>
      <c r="G489" t="s">
        <v>2341</v>
      </c>
    </row>
    <row r="490" spans="1:7" x14ac:dyDescent="0.3">
      <c r="A490" s="24">
        <v>490</v>
      </c>
      <c r="B490" s="27" t="s">
        <v>1237</v>
      </c>
      <c r="C490" t="s">
        <v>2342</v>
      </c>
      <c r="F490">
        <v>490</v>
      </c>
      <c r="G490" t="s">
        <v>2342</v>
      </c>
    </row>
    <row r="491" spans="1:7" x14ac:dyDescent="0.3">
      <c r="A491" s="24">
        <v>491</v>
      </c>
      <c r="B491" s="27" t="s">
        <v>1238</v>
      </c>
      <c r="C491" t="s">
        <v>2343</v>
      </c>
      <c r="F491">
        <v>491</v>
      </c>
      <c r="G491" t="s">
        <v>2343</v>
      </c>
    </row>
    <row r="492" spans="1:7" x14ac:dyDescent="0.3">
      <c r="A492" s="24">
        <v>492</v>
      </c>
      <c r="B492" s="27" t="s">
        <v>1239</v>
      </c>
      <c r="C492" t="s">
        <v>2344</v>
      </c>
      <c r="F492">
        <v>492</v>
      </c>
      <c r="G492" t="s">
        <v>2344</v>
      </c>
    </row>
    <row r="493" spans="1:7" x14ac:dyDescent="0.3">
      <c r="A493" s="24">
        <v>493</v>
      </c>
      <c r="B493" s="27" t="s">
        <v>1240</v>
      </c>
      <c r="C493" t="s">
        <v>2345</v>
      </c>
      <c r="F493">
        <v>493</v>
      </c>
      <c r="G493" t="s">
        <v>2345</v>
      </c>
    </row>
    <row r="494" spans="1:7" x14ac:dyDescent="0.3">
      <c r="A494" s="24">
        <v>494</v>
      </c>
      <c r="B494" s="27" t="s">
        <v>1241</v>
      </c>
      <c r="C494" t="s">
        <v>2346</v>
      </c>
      <c r="F494">
        <v>494</v>
      </c>
      <c r="G494" t="s">
        <v>2346</v>
      </c>
    </row>
    <row r="495" spans="1:7" x14ac:dyDescent="0.3">
      <c r="A495" s="24">
        <v>495</v>
      </c>
      <c r="B495" s="27" t="s">
        <v>1242</v>
      </c>
      <c r="C495" t="s">
        <v>2347</v>
      </c>
      <c r="F495">
        <v>495</v>
      </c>
      <c r="G495" t="s">
        <v>2347</v>
      </c>
    </row>
    <row r="496" spans="1:7" x14ac:dyDescent="0.3">
      <c r="A496" s="24">
        <v>496</v>
      </c>
      <c r="B496" s="27" t="s">
        <v>1243</v>
      </c>
      <c r="C496" t="s">
        <v>2348</v>
      </c>
      <c r="F496">
        <v>496</v>
      </c>
      <c r="G496" t="s">
        <v>2348</v>
      </c>
    </row>
    <row r="497" spans="1:7" x14ac:dyDescent="0.3">
      <c r="A497" s="24">
        <v>497</v>
      </c>
      <c r="B497" s="27" t="s">
        <v>1244</v>
      </c>
      <c r="C497" t="s">
        <v>2349</v>
      </c>
      <c r="F497">
        <v>497</v>
      </c>
      <c r="G497" t="s">
        <v>2349</v>
      </c>
    </row>
    <row r="498" spans="1:7" x14ac:dyDescent="0.3">
      <c r="A498" s="24">
        <v>498</v>
      </c>
      <c r="B498" s="27" t="s">
        <v>1245</v>
      </c>
      <c r="C498" t="s">
        <v>2350</v>
      </c>
      <c r="F498">
        <v>498</v>
      </c>
      <c r="G498" t="s">
        <v>2350</v>
      </c>
    </row>
    <row r="499" spans="1:7" x14ac:dyDescent="0.3">
      <c r="A499" s="24">
        <v>499</v>
      </c>
      <c r="B499" s="27" t="s">
        <v>1246</v>
      </c>
      <c r="C499" t="s">
        <v>2351</v>
      </c>
      <c r="F499">
        <v>499</v>
      </c>
      <c r="G499" t="s">
        <v>2351</v>
      </c>
    </row>
    <row r="500" spans="1:7" x14ac:dyDescent="0.3">
      <c r="A500" s="24">
        <v>500</v>
      </c>
      <c r="B500" s="27" t="s">
        <v>1247</v>
      </c>
      <c r="C500" t="s">
        <v>2352</v>
      </c>
      <c r="F500">
        <v>500</v>
      </c>
      <c r="G500" t="s">
        <v>2352</v>
      </c>
    </row>
    <row r="501" spans="1:7" x14ac:dyDescent="0.3">
      <c r="A501" s="24">
        <v>501</v>
      </c>
      <c r="B501" s="27" t="s">
        <v>1248</v>
      </c>
      <c r="C501" t="s">
        <v>2353</v>
      </c>
      <c r="F501">
        <v>501</v>
      </c>
      <c r="G501" t="s">
        <v>2353</v>
      </c>
    </row>
    <row r="502" spans="1:7" x14ac:dyDescent="0.3">
      <c r="A502" s="24">
        <v>502</v>
      </c>
      <c r="B502" s="27" t="s">
        <v>1249</v>
      </c>
      <c r="C502" t="s">
        <v>2354</v>
      </c>
      <c r="F502">
        <v>502</v>
      </c>
      <c r="G502" t="s">
        <v>2354</v>
      </c>
    </row>
    <row r="503" spans="1:7" x14ac:dyDescent="0.3">
      <c r="A503" s="24">
        <v>503</v>
      </c>
      <c r="B503" s="27" t="s">
        <v>1250</v>
      </c>
      <c r="C503" t="s">
        <v>2355</v>
      </c>
      <c r="F503">
        <v>503</v>
      </c>
      <c r="G503" t="s">
        <v>2355</v>
      </c>
    </row>
    <row r="504" spans="1:7" x14ac:dyDescent="0.3">
      <c r="A504" s="24">
        <v>504</v>
      </c>
      <c r="B504" s="27" t="s">
        <v>1251</v>
      </c>
      <c r="C504" t="s">
        <v>2356</v>
      </c>
      <c r="F504">
        <v>504</v>
      </c>
      <c r="G504" t="s">
        <v>2356</v>
      </c>
    </row>
    <row r="505" spans="1:7" x14ac:dyDescent="0.3">
      <c r="A505" s="24">
        <v>505</v>
      </c>
      <c r="B505" s="27" t="s">
        <v>1252</v>
      </c>
      <c r="C505" t="s">
        <v>2357</v>
      </c>
      <c r="F505">
        <v>505</v>
      </c>
      <c r="G505" t="s">
        <v>2357</v>
      </c>
    </row>
    <row r="506" spans="1:7" x14ac:dyDescent="0.3">
      <c r="A506" s="24">
        <v>506</v>
      </c>
      <c r="B506" s="27" t="s">
        <v>1253</v>
      </c>
      <c r="C506" t="s">
        <v>2358</v>
      </c>
      <c r="F506">
        <v>506</v>
      </c>
      <c r="G506" t="s">
        <v>2358</v>
      </c>
    </row>
    <row r="507" spans="1:7" x14ac:dyDescent="0.3">
      <c r="A507" s="24">
        <v>507</v>
      </c>
      <c r="B507" s="27" t="s">
        <v>1254</v>
      </c>
      <c r="C507" t="s">
        <v>2359</v>
      </c>
      <c r="F507">
        <v>507</v>
      </c>
      <c r="G507" t="s">
        <v>2359</v>
      </c>
    </row>
    <row r="508" spans="1:7" x14ac:dyDescent="0.3">
      <c r="A508" s="24">
        <v>508</v>
      </c>
      <c r="B508" s="27" t="s">
        <v>1255</v>
      </c>
      <c r="C508" t="s">
        <v>2360</v>
      </c>
      <c r="F508">
        <v>508</v>
      </c>
      <c r="G508" t="s">
        <v>2360</v>
      </c>
    </row>
    <row r="509" spans="1:7" x14ac:dyDescent="0.3">
      <c r="A509" s="24">
        <v>509</v>
      </c>
      <c r="B509" s="27" t="s">
        <v>1256</v>
      </c>
      <c r="C509" t="s">
        <v>2361</v>
      </c>
      <c r="F509">
        <v>509</v>
      </c>
      <c r="G509" t="s">
        <v>2361</v>
      </c>
    </row>
    <row r="510" spans="1:7" x14ac:dyDescent="0.3">
      <c r="A510" s="24">
        <v>510</v>
      </c>
      <c r="B510" s="27" t="s">
        <v>1257</v>
      </c>
      <c r="C510" t="s">
        <v>2362</v>
      </c>
      <c r="F510">
        <v>510</v>
      </c>
      <c r="G510" t="s">
        <v>2362</v>
      </c>
    </row>
    <row r="511" spans="1:7" x14ac:dyDescent="0.3">
      <c r="A511" s="24">
        <v>511</v>
      </c>
      <c r="B511" s="27" t="s">
        <v>1258</v>
      </c>
      <c r="C511" t="s">
        <v>2363</v>
      </c>
      <c r="F511">
        <v>511</v>
      </c>
      <c r="G511" t="s">
        <v>2363</v>
      </c>
    </row>
    <row r="512" spans="1:7" x14ac:dyDescent="0.3">
      <c r="A512" s="24">
        <v>512</v>
      </c>
      <c r="B512" s="27" t="s">
        <v>1259</v>
      </c>
      <c r="C512" t="s">
        <v>2364</v>
      </c>
      <c r="F512">
        <v>512</v>
      </c>
      <c r="G512" t="s">
        <v>2364</v>
      </c>
    </row>
    <row r="513" spans="1:7" x14ac:dyDescent="0.3">
      <c r="A513" s="24">
        <v>513</v>
      </c>
      <c r="B513" s="27" t="s">
        <v>1260</v>
      </c>
      <c r="C513" t="s">
        <v>2365</v>
      </c>
      <c r="F513">
        <v>513</v>
      </c>
      <c r="G513" t="s">
        <v>2365</v>
      </c>
    </row>
    <row r="514" spans="1:7" x14ac:dyDescent="0.3">
      <c r="A514" s="24">
        <v>514</v>
      </c>
      <c r="B514" s="27" t="s">
        <v>1261</v>
      </c>
      <c r="C514" t="s">
        <v>2366</v>
      </c>
      <c r="F514">
        <v>514</v>
      </c>
      <c r="G514" t="s">
        <v>2366</v>
      </c>
    </row>
    <row r="515" spans="1:7" x14ac:dyDescent="0.3">
      <c r="A515" s="24">
        <v>515</v>
      </c>
      <c r="B515" s="27" t="s">
        <v>1262</v>
      </c>
      <c r="C515" t="s">
        <v>2367</v>
      </c>
      <c r="F515">
        <v>515</v>
      </c>
      <c r="G515" t="s">
        <v>2367</v>
      </c>
    </row>
    <row r="516" spans="1:7" x14ac:dyDescent="0.3">
      <c r="A516" s="24">
        <v>516</v>
      </c>
      <c r="B516" s="27" t="s">
        <v>1263</v>
      </c>
      <c r="C516" t="s">
        <v>2368</v>
      </c>
      <c r="F516">
        <v>516</v>
      </c>
      <c r="G516" t="s">
        <v>2368</v>
      </c>
    </row>
    <row r="517" spans="1:7" x14ac:dyDescent="0.3">
      <c r="A517" s="24">
        <v>517</v>
      </c>
      <c r="B517" s="27" t="s">
        <v>1264</v>
      </c>
      <c r="C517" t="s">
        <v>2369</v>
      </c>
      <c r="F517">
        <v>517</v>
      </c>
      <c r="G517" t="s">
        <v>2369</v>
      </c>
    </row>
    <row r="518" spans="1:7" x14ac:dyDescent="0.3">
      <c r="A518" s="24">
        <v>518</v>
      </c>
      <c r="B518" s="27" t="s">
        <v>1265</v>
      </c>
      <c r="C518" t="s">
        <v>2370</v>
      </c>
      <c r="F518">
        <v>518</v>
      </c>
      <c r="G518" t="s">
        <v>2370</v>
      </c>
    </row>
    <row r="519" spans="1:7" x14ac:dyDescent="0.3">
      <c r="A519" s="24">
        <v>519</v>
      </c>
      <c r="B519" s="27" t="s">
        <v>1266</v>
      </c>
      <c r="C519" t="s">
        <v>2371</v>
      </c>
      <c r="F519">
        <v>519</v>
      </c>
      <c r="G519" t="s">
        <v>2371</v>
      </c>
    </row>
    <row r="520" spans="1:7" x14ac:dyDescent="0.3">
      <c r="A520" s="24">
        <v>520</v>
      </c>
      <c r="B520" s="27" t="s">
        <v>1267</v>
      </c>
      <c r="C520" t="s">
        <v>2372</v>
      </c>
      <c r="F520">
        <v>520</v>
      </c>
      <c r="G520" t="s">
        <v>2372</v>
      </c>
    </row>
    <row r="521" spans="1:7" x14ac:dyDescent="0.3">
      <c r="A521" s="24">
        <v>521</v>
      </c>
      <c r="B521" s="27" t="s">
        <v>1268</v>
      </c>
      <c r="C521" t="s">
        <v>2373</v>
      </c>
      <c r="F521">
        <v>521</v>
      </c>
      <c r="G521" t="s">
        <v>2373</v>
      </c>
    </row>
    <row r="522" spans="1:7" x14ac:dyDescent="0.3">
      <c r="A522" s="24">
        <v>522</v>
      </c>
      <c r="B522" s="27" t="s">
        <v>1269</v>
      </c>
      <c r="C522" t="s">
        <v>2374</v>
      </c>
      <c r="F522">
        <v>522</v>
      </c>
      <c r="G522" t="s">
        <v>2374</v>
      </c>
    </row>
    <row r="523" spans="1:7" x14ac:dyDescent="0.3">
      <c r="A523" s="24">
        <v>523</v>
      </c>
      <c r="B523" s="27" t="s">
        <v>1270</v>
      </c>
      <c r="C523" t="s">
        <v>2375</v>
      </c>
      <c r="F523">
        <v>523</v>
      </c>
      <c r="G523" t="s">
        <v>2375</v>
      </c>
    </row>
    <row r="524" spans="1:7" x14ac:dyDescent="0.3">
      <c r="A524" s="24">
        <v>524</v>
      </c>
      <c r="B524" s="27" t="s">
        <v>1271</v>
      </c>
      <c r="C524" t="s">
        <v>2376</v>
      </c>
      <c r="F524">
        <v>524</v>
      </c>
      <c r="G524" t="s">
        <v>2376</v>
      </c>
    </row>
    <row r="525" spans="1:7" x14ac:dyDescent="0.3">
      <c r="A525" s="24">
        <v>525</v>
      </c>
      <c r="B525" s="27" t="s">
        <v>1272</v>
      </c>
      <c r="C525" t="s">
        <v>2377</v>
      </c>
      <c r="F525">
        <v>525</v>
      </c>
      <c r="G525" t="s">
        <v>2377</v>
      </c>
    </row>
    <row r="526" spans="1:7" x14ac:dyDescent="0.3">
      <c r="A526" s="24">
        <v>526</v>
      </c>
      <c r="B526" s="27" t="s">
        <v>1273</v>
      </c>
      <c r="C526" t="s">
        <v>2378</v>
      </c>
      <c r="F526">
        <v>526</v>
      </c>
      <c r="G526" t="s">
        <v>2378</v>
      </c>
    </row>
    <row r="527" spans="1:7" x14ac:dyDescent="0.3">
      <c r="A527" s="24">
        <v>527</v>
      </c>
      <c r="B527" s="27" t="s">
        <v>1274</v>
      </c>
      <c r="C527" t="s">
        <v>2379</v>
      </c>
      <c r="F527">
        <v>527</v>
      </c>
      <c r="G527" t="s">
        <v>2379</v>
      </c>
    </row>
    <row r="528" spans="1:7" x14ac:dyDescent="0.3">
      <c r="A528" s="24">
        <v>528</v>
      </c>
      <c r="B528" s="27" t="s">
        <v>1275</v>
      </c>
      <c r="C528" t="s">
        <v>2380</v>
      </c>
      <c r="F528">
        <v>528</v>
      </c>
      <c r="G528" t="s">
        <v>2380</v>
      </c>
    </row>
    <row r="529" spans="1:7" x14ac:dyDescent="0.3">
      <c r="A529" s="24">
        <v>529</v>
      </c>
      <c r="B529" s="27" t="s">
        <v>1276</v>
      </c>
      <c r="C529" t="s">
        <v>2381</v>
      </c>
      <c r="F529">
        <v>529</v>
      </c>
      <c r="G529" t="s">
        <v>2381</v>
      </c>
    </row>
    <row r="530" spans="1:7" x14ac:dyDescent="0.3">
      <c r="A530" s="24">
        <v>530</v>
      </c>
      <c r="B530" s="27" t="s">
        <v>1277</v>
      </c>
      <c r="C530" t="s">
        <v>2382</v>
      </c>
      <c r="F530">
        <v>530</v>
      </c>
      <c r="G530" t="s">
        <v>2382</v>
      </c>
    </row>
    <row r="531" spans="1:7" x14ac:dyDescent="0.3">
      <c r="A531" s="24">
        <v>531</v>
      </c>
      <c r="B531" s="27" t="s">
        <v>1278</v>
      </c>
      <c r="C531" t="s">
        <v>2383</v>
      </c>
      <c r="F531">
        <v>531</v>
      </c>
      <c r="G531" t="s">
        <v>2383</v>
      </c>
    </row>
    <row r="532" spans="1:7" x14ac:dyDescent="0.3">
      <c r="A532" s="24">
        <v>532</v>
      </c>
      <c r="B532" s="27" t="s">
        <v>1279</v>
      </c>
      <c r="C532" t="s">
        <v>2384</v>
      </c>
      <c r="F532">
        <v>532</v>
      </c>
      <c r="G532" t="s">
        <v>2384</v>
      </c>
    </row>
    <row r="533" spans="1:7" x14ac:dyDescent="0.3">
      <c r="A533" s="24">
        <v>533</v>
      </c>
      <c r="B533" s="27" t="s">
        <v>1280</v>
      </c>
      <c r="C533" t="s">
        <v>2385</v>
      </c>
      <c r="F533">
        <v>533</v>
      </c>
      <c r="G533" t="s">
        <v>2385</v>
      </c>
    </row>
    <row r="534" spans="1:7" x14ac:dyDescent="0.3">
      <c r="A534" s="24">
        <v>534</v>
      </c>
      <c r="B534" s="27" t="s">
        <v>1281</v>
      </c>
      <c r="C534" t="s">
        <v>2386</v>
      </c>
      <c r="F534">
        <v>534</v>
      </c>
      <c r="G534" t="s">
        <v>2386</v>
      </c>
    </row>
    <row r="535" spans="1:7" x14ac:dyDescent="0.3">
      <c r="A535" s="24">
        <v>535</v>
      </c>
      <c r="B535" s="27" t="s">
        <v>1282</v>
      </c>
      <c r="C535" t="s">
        <v>2387</v>
      </c>
      <c r="F535">
        <v>535</v>
      </c>
      <c r="G535" t="s">
        <v>2387</v>
      </c>
    </row>
    <row r="536" spans="1:7" x14ac:dyDescent="0.3">
      <c r="A536" s="24">
        <v>536</v>
      </c>
      <c r="B536" s="27" t="s">
        <v>1283</v>
      </c>
      <c r="C536" t="s">
        <v>2388</v>
      </c>
      <c r="F536">
        <v>536</v>
      </c>
      <c r="G536" t="s">
        <v>2388</v>
      </c>
    </row>
    <row r="537" spans="1:7" x14ac:dyDescent="0.3">
      <c r="A537" s="24">
        <v>537</v>
      </c>
      <c r="B537" s="27" t="s">
        <v>1284</v>
      </c>
      <c r="C537" t="s">
        <v>2389</v>
      </c>
      <c r="F537">
        <v>537</v>
      </c>
      <c r="G537" t="s">
        <v>2389</v>
      </c>
    </row>
    <row r="538" spans="1:7" x14ac:dyDescent="0.3">
      <c r="A538" s="24">
        <v>538</v>
      </c>
      <c r="B538" s="27" t="s">
        <v>1285</v>
      </c>
      <c r="C538" t="s">
        <v>2390</v>
      </c>
      <c r="F538">
        <v>538</v>
      </c>
      <c r="G538" t="s">
        <v>2390</v>
      </c>
    </row>
    <row r="539" spans="1:7" x14ac:dyDescent="0.3">
      <c r="A539" s="24">
        <v>539</v>
      </c>
      <c r="B539" s="27" t="s">
        <v>1286</v>
      </c>
      <c r="C539" t="s">
        <v>2391</v>
      </c>
      <c r="F539">
        <v>539</v>
      </c>
      <c r="G539" t="s">
        <v>2391</v>
      </c>
    </row>
    <row r="540" spans="1:7" x14ac:dyDescent="0.3">
      <c r="A540" s="24">
        <v>540</v>
      </c>
      <c r="B540" s="27" t="s">
        <v>1287</v>
      </c>
      <c r="C540" t="s">
        <v>2392</v>
      </c>
      <c r="F540">
        <v>540</v>
      </c>
      <c r="G540" t="s">
        <v>2392</v>
      </c>
    </row>
    <row r="541" spans="1:7" x14ac:dyDescent="0.3">
      <c r="A541" s="24">
        <v>541</v>
      </c>
      <c r="B541" s="27" t="s">
        <v>1288</v>
      </c>
      <c r="C541" t="s">
        <v>2393</v>
      </c>
      <c r="F541">
        <v>541</v>
      </c>
      <c r="G541" t="s">
        <v>2393</v>
      </c>
    </row>
    <row r="542" spans="1:7" x14ac:dyDescent="0.3">
      <c r="A542" s="24">
        <v>542</v>
      </c>
      <c r="B542" s="27" t="s">
        <v>1289</v>
      </c>
      <c r="C542" t="s">
        <v>2394</v>
      </c>
      <c r="F542">
        <v>542</v>
      </c>
      <c r="G542" t="s">
        <v>2394</v>
      </c>
    </row>
    <row r="543" spans="1:7" x14ac:dyDescent="0.3">
      <c r="A543" s="24">
        <v>543</v>
      </c>
      <c r="B543" s="27" t="s">
        <v>1290</v>
      </c>
      <c r="C543" t="s">
        <v>2395</v>
      </c>
      <c r="F543">
        <v>543</v>
      </c>
      <c r="G543" t="s">
        <v>2395</v>
      </c>
    </row>
    <row r="544" spans="1:7" x14ac:dyDescent="0.3">
      <c r="A544" s="24">
        <v>544</v>
      </c>
      <c r="B544" s="27" t="s">
        <v>1291</v>
      </c>
      <c r="C544" t="s">
        <v>2396</v>
      </c>
      <c r="F544">
        <v>544</v>
      </c>
      <c r="G544" t="s">
        <v>2396</v>
      </c>
    </row>
    <row r="545" spans="1:7" x14ac:dyDescent="0.3">
      <c r="A545" s="24">
        <v>545</v>
      </c>
      <c r="B545" s="27" t="s">
        <v>1292</v>
      </c>
      <c r="C545" t="s">
        <v>2397</v>
      </c>
      <c r="F545">
        <v>545</v>
      </c>
      <c r="G545" t="s">
        <v>2397</v>
      </c>
    </row>
    <row r="546" spans="1:7" x14ac:dyDescent="0.3">
      <c r="A546" s="24">
        <v>546</v>
      </c>
      <c r="B546" s="27" t="s">
        <v>1293</v>
      </c>
      <c r="C546" t="s">
        <v>2398</v>
      </c>
      <c r="F546">
        <v>546</v>
      </c>
      <c r="G546" t="s">
        <v>2398</v>
      </c>
    </row>
    <row r="547" spans="1:7" x14ac:dyDescent="0.3">
      <c r="A547" s="24">
        <v>547</v>
      </c>
      <c r="B547" s="27" t="s">
        <v>1294</v>
      </c>
      <c r="C547" t="s">
        <v>2399</v>
      </c>
      <c r="F547">
        <v>547</v>
      </c>
      <c r="G547" t="s">
        <v>2399</v>
      </c>
    </row>
    <row r="548" spans="1:7" x14ac:dyDescent="0.3">
      <c r="A548" s="24">
        <v>548</v>
      </c>
      <c r="B548" s="27" t="s">
        <v>1295</v>
      </c>
      <c r="C548" t="s">
        <v>2400</v>
      </c>
      <c r="F548">
        <v>548</v>
      </c>
      <c r="G548" t="s">
        <v>2400</v>
      </c>
    </row>
    <row r="549" spans="1:7" x14ac:dyDescent="0.3">
      <c r="A549" s="24">
        <v>549</v>
      </c>
      <c r="B549" s="27" t="s">
        <v>1296</v>
      </c>
      <c r="C549" t="s">
        <v>2401</v>
      </c>
      <c r="F549">
        <v>549</v>
      </c>
      <c r="G549" t="s">
        <v>2401</v>
      </c>
    </row>
    <row r="550" spans="1:7" x14ac:dyDescent="0.3">
      <c r="A550" s="24">
        <v>550</v>
      </c>
      <c r="B550" s="27" t="s">
        <v>1297</v>
      </c>
      <c r="C550" t="s">
        <v>2402</v>
      </c>
      <c r="F550">
        <v>550</v>
      </c>
      <c r="G550" t="s">
        <v>2402</v>
      </c>
    </row>
    <row r="551" spans="1:7" x14ac:dyDescent="0.3">
      <c r="A551" s="24">
        <v>551</v>
      </c>
      <c r="B551" s="27" t="s">
        <v>1298</v>
      </c>
      <c r="C551" t="s">
        <v>2403</v>
      </c>
      <c r="F551">
        <v>551</v>
      </c>
      <c r="G551" t="s">
        <v>2403</v>
      </c>
    </row>
    <row r="552" spans="1:7" x14ac:dyDescent="0.3">
      <c r="A552" s="24">
        <v>552</v>
      </c>
      <c r="B552" s="27" t="s">
        <v>1299</v>
      </c>
      <c r="C552" t="s">
        <v>2404</v>
      </c>
      <c r="F552">
        <v>552</v>
      </c>
      <c r="G552" t="s">
        <v>2404</v>
      </c>
    </row>
    <row r="553" spans="1:7" x14ac:dyDescent="0.3">
      <c r="A553" s="24">
        <v>553</v>
      </c>
      <c r="B553" s="27" t="s">
        <v>1300</v>
      </c>
      <c r="C553" t="s">
        <v>2405</v>
      </c>
      <c r="F553">
        <v>553</v>
      </c>
      <c r="G553" t="s">
        <v>2405</v>
      </c>
    </row>
    <row r="554" spans="1:7" x14ac:dyDescent="0.3">
      <c r="A554" s="24">
        <v>554</v>
      </c>
      <c r="B554" s="27" t="s">
        <v>1301</v>
      </c>
      <c r="C554" t="s">
        <v>2406</v>
      </c>
      <c r="F554">
        <v>554</v>
      </c>
      <c r="G554" t="s">
        <v>2406</v>
      </c>
    </row>
    <row r="555" spans="1:7" x14ac:dyDescent="0.3">
      <c r="A555" s="24">
        <v>555</v>
      </c>
      <c r="B555" s="27" t="s">
        <v>1302</v>
      </c>
      <c r="C555" t="s">
        <v>2407</v>
      </c>
      <c r="F555">
        <v>555</v>
      </c>
      <c r="G555" t="s">
        <v>2407</v>
      </c>
    </row>
    <row r="556" spans="1:7" x14ac:dyDescent="0.3">
      <c r="A556" s="24">
        <v>556</v>
      </c>
      <c r="B556" s="27" t="s">
        <v>1303</v>
      </c>
      <c r="C556" t="s">
        <v>2408</v>
      </c>
      <c r="F556">
        <v>556</v>
      </c>
      <c r="G556" t="s">
        <v>2408</v>
      </c>
    </row>
    <row r="557" spans="1:7" x14ac:dyDescent="0.3">
      <c r="A557" s="24">
        <v>557</v>
      </c>
      <c r="B557" s="27" t="s">
        <v>1304</v>
      </c>
      <c r="C557" t="s">
        <v>2409</v>
      </c>
      <c r="F557">
        <v>557</v>
      </c>
      <c r="G557" t="s">
        <v>2409</v>
      </c>
    </row>
    <row r="558" spans="1:7" x14ac:dyDescent="0.3">
      <c r="A558" s="24">
        <v>558</v>
      </c>
      <c r="B558" s="27" t="s">
        <v>1305</v>
      </c>
      <c r="C558" t="s">
        <v>2410</v>
      </c>
      <c r="F558">
        <v>558</v>
      </c>
      <c r="G558" t="s">
        <v>2410</v>
      </c>
    </row>
    <row r="559" spans="1:7" x14ac:dyDescent="0.3">
      <c r="A559" s="24">
        <v>559</v>
      </c>
      <c r="B559" s="27" t="s">
        <v>1306</v>
      </c>
      <c r="C559" t="s">
        <v>2411</v>
      </c>
      <c r="F559">
        <v>559</v>
      </c>
      <c r="G559" t="s">
        <v>2411</v>
      </c>
    </row>
    <row r="560" spans="1:7" x14ac:dyDescent="0.3">
      <c r="A560" s="24">
        <v>560</v>
      </c>
      <c r="B560" s="27" t="s">
        <v>1307</v>
      </c>
      <c r="C560" t="s">
        <v>2412</v>
      </c>
      <c r="F560">
        <v>560</v>
      </c>
      <c r="G560" t="s">
        <v>2412</v>
      </c>
    </row>
    <row r="561" spans="1:7" x14ac:dyDescent="0.3">
      <c r="A561" s="24">
        <v>561</v>
      </c>
      <c r="B561" s="27" t="s">
        <v>1308</v>
      </c>
      <c r="C561" t="s">
        <v>2413</v>
      </c>
      <c r="F561">
        <v>561</v>
      </c>
      <c r="G561" t="s">
        <v>2413</v>
      </c>
    </row>
    <row r="562" spans="1:7" x14ac:dyDescent="0.3">
      <c r="A562" s="24">
        <v>562</v>
      </c>
      <c r="B562" s="27" t="s">
        <v>1309</v>
      </c>
      <c r="C562" t="s">
        <v>2414</v>
      </c>
      <c r="F562">
        <v>562</v>
      </c>
      <c r="G562" t="s">
        <v>2414</v>
      </c>
    </row>
    <row r="563" spans="1:7" x14ac:dyDescent="0.3">
      <c r="A563" s="24">
        <v>563</v>
      </c>
      <c r="B563" s="27" t="s">
        <v>1310</v>
      </c>
      <c r="C563" t="s">
        <v>2415</v>
      </c>
      <c r="F563">
        <v>563</v>
      </c>
      <c r="G563" t="s">
        <v>2415</v>
      </c>
    </row>
    <row r="564" spans="1:7" x14ac:dyDescent="0.3">
      <c r="A564" s="24">
        <v>564</v>
      </c>
      <c r="B564" s="27" t="s">
        <v>1311</v>
      </c>
      <c r="C564" t="s">
        <v>2416</v>
      </c>
      <c r="F564">
        <v>564</v>
      </c>
      <c r="G564" t="s">
        <v>2416</v>
      </c>
    </row>
    <row r="565" spans="1:7" x14ac:dyDescent="0.3">
      <c r="A565" s="24">
        <v>565</v>
      </c>
      <c r="B565" s="27" t="s">
        <v>1312</v>
      </c>
      <c r="C565" t="s">
        <v>2417</v>
      </c>
      <c r="F565">
        <v>565</v>
      </c>
      <c r="G565" t="s">
        <v>2417</v>
      </c>
    </row>
    <row r="566" spans="1:7" x14ac:dyDescent="0.3">
      <c r="A566" s="24">
        <v>566</v>
      </c>
      <c r="B566" s="27" t="s">
        <v>1313</v>
      </c>
      <c r="C566" t="s">
        <v>2418</v>
      </c>
      <c r="F566">
        <v>566</v>
      </c>
      <c r="G566" t="s">
        <v>2418</v>
      </c>
    </row>
    <row r="567" spans="1:7" x14ac:dyDescent="0.3">
      <c r="A567" s="24">
        <v>567</v>
      </c>
      <c r="B567" s="27" t="s">
        <v>1314</v>
      </c>
      <c r="C567" t="s">
        <v>2419</v>
      </c>
      <c r="F567">
        <v>567</v>
      </c>
      <c r="G567" t="s">
        <v>2419</v>
      </c>
    </row>
    <row r="568" spans="1:7" x14ac:dyDescent="0.3">
      <c r="A568" s="24">
        <v>568</v>
      </c>
      <c r="B568" s="27" t="s">
        <v>1315</v>
      </c>
      <c r="C568" t="s">
        <v>2420</v>
      </c>
      <c r="F568">
        <v>568</v>
      </c>
      <c r="G568" t="s">
        <v>2420</v>
      </c>
    </row>
    <row r="569" spans="1:7" x14ac:dyDescent="0.3">
      <c r="A569" s="24">
        <v>569</v>
      </c>
      <c r="B569" s="27" t="s">
        <v>1316</v>
      </c>
      <c r="C569" t="s">
        <v>2421</v>
      </c>
      <c r="F569">
        <v>569</v>
      </c>
      <c r="G569" t="s">
        <v>2421</v>
      </c>
    </row>
    <row r="570" spans="1:7" x14ac:dyDescent="0.3">
      <c r="A570" s="24">
        <v>570</v>
      </c>
      <c r="B570" s="27" t="s">
        <v>1317</v>
      </c>
      <c r="C570" t="s">
        <v>2422</v>
      </c>
      <c r="F570">
        <v>570</v>
      </c>
      <c r="G570" t="s">
        <v>2422</v>
      </c>
    </row>
    <row r="571" spans="1:7" x14ac:dyDescent="0.3">
      <c r="A571" s="24">
        <v>571</v>
      </c>
      <c r="B571" s="27" t="s">
        <v>1318</v>
      </c>
      <c r="C571" t="s">
        <v>2423</v>
      </c>
      <c r="F571">
        <v>571</v>
      </c>
      <c r="G571" t="s">
        <v>2423</v>
      </c>
    </row>
    <row r="572" spans="1:7" x14ac:dyDescent="0.3">
      <c r="A572" s="24">
        <v>572</v>
      </c>
      <c r="B572" s="27" t="s">
        <v>1319</v>
      </c>
      <c r="C572" t="s">
        <v>2424</v>
      </c>
      <c r="F572">
        <v>572</v>
      </c>
      <c r="G572" t="s">
        <v>2424</v>
      </c>
    </row>
    <row r="573" spans="1:7" x14ac:dyDescent="0.3">
      <c r="A573" s="24">
        <v>573</v>
      </c>
      <c r="B573" s="27" t="s">
        <v>1320</v>
      </c>
      <c r="C573" t="s">
        <v>2425</v>
      </c>
      <c r="F573">
        <v>573</v>
      </c>
      <c r="G573" t="s">
        <v>2425</v>
      </c>
    </row>
    <row r="574" spans="1:7" x14ac:dyDescent="0.3">
      <c r="A574" s="24">
        <v>574</v>
      </c>
      <c r="B574" s="27" t="s">
        <v>1321</v>
      </c>
      <c r="C574" t="s">
        <v>2426</v>
      </c>
      <c r="F574">
        <v>574</v>
      </c>
      <c r="G574" t="s">
        <v>2426</v>
      </c>
    </row>
    <row r="575" spans="1:7" x14ac:dyDescent="0.3">
      <c r="A575" s="24">
        <v>575</v>
      </c>
      <c r="B575" s="27" t="s">
        <v>1322</v>
      </c>
      <c r="C575" t="s">
        <v>2427</v>
      </c>
      <c r="F575">
        <v>575</v>
      </c>
      <c r="G575" t="s">
        <v>2427</v>
      </c>
    </row>
    <row r="576" spans="1:7" x14ac:dyDescent="0.3">
      <c r="A576" s="24">
        <v>576</v>
      </c>
      <c r="B576" s="27" t="s">
        <v>1323</v>
      </c>
      <c r="C576" t="s">
        <v>2428</v>
      </c>
      <c r="F576">
        <v>576</v>
      </c>
      <c r="G576" t="s">
        <v>2428</v>
      </c>
    </row>
    <row r="577" spans="1:7" x14ac:dyDescent="0.3">
      <c r="A577" s="24">
        <v>577</v>
      </c>
      <c r="B577" s="27" t="s">
        <v>1324</v>
      </c>
      <c r="C577" t="s">
        <v>2429</v>
      </c>
      <c r="F577">
        <v>577</v>
      </c>
      <c r="G577" t="s">
        <v>2429</v>
      </c>
    </row>
    <row r="578" spans="1:7" x14ac:dyDescent="0.3">
      <c r="A578" s="24">
        <v>578</v>
      </c>
      <c r="B578" s="27" t="s">
        <v>1325</v>
      </c>
      <c r="C578" t="s">
        <v>2430</v>
      </c>
      <c r="F578">
        <v>578</v>
      </c>
      <c r="G578" t="s">
        <v>2430</v>
      </c>
    </row>
    <row r="579" spans="1:7" x14ac:dyDescent="0.3">
      <c r="A579" s="24">
        <v>579</v>
      </c>
      <c r="B579" s="27" t="s">
        <v>1326</v>
      </c>
      <c r="C579" t="s">
        <v>2431</v>
      </c>
      <c r="F579">
        <v>579</v>
      </c>
      <c r="G579" t="s">
        <v>2431</v>
      </c>
    </row>
    <row r="580" spans="1:7" x14ac:dyDescent="0.3">
      <c r="A580" s="24">
        <v>580</v>
      </c>
      <c r="B580" s="27" t="s">
        <v>1327</v>
      </c>
      <c r="C580" t="s">
        <v>2432</v>
      </c>
      <c r="F580">
        <v>580</v>
      </c>
      <c r="G580" t="s">
        <v>2432</v>
      </c>
    </row>
    <row r="581" spans="1:7" x14ac:dyDescent="0.3">
      <c r="A581" s="24">
        <v>581</v>
      </c>
      <c r="B581" s="27" t="s">
        <v>1328</v>
      </c>
      <c r="C581" t="s">
        <v>2433</v>
      </c>
      <c r="F581">
        <v>581</v>
      </c>
      <c r="G581" t="s">
        <v>2433</v>
      </c>
    </row>
    <row r="582" spans="1:7" x14ac:dyDescent="0.3">
      <c r="A582" s="24">
        <v>582</v>
      </c>
      <c r="B582" s="27" t="s">
        <v>1329</v>
      </c>
      <c r="C582" t="s">
        <v>2434</v>
      </c>
      <c r="F582">
        <v>582</v>
      </c>
      <c r="G582" t="s">
        <v>2434</v>
      </c>
    </row>
    <row r="583" spans="1:7" x14ac:dyDescent="0.3">
      <c r="A583" s="24">
        <v>583</v>
      </c>
      <c r="B583" s="27" t="s">
        <v>1330</v>
      </c>
      <c r="C583" t="s">
        <v>2435</v>
      </c>
      <c r="F583">
        <v>583</v>
      </c>
      <c r="G583" t="s">
        <v>2435</v>
      </c>
    </row>
    <row r="584" spans="1:7" x14ac:dyDescent="0.3">
      <c r="A584" s="24">
        <v>584</v>
      </c>
      <c r="B584" s="27" t="s">
        <v>1331</v>
      </c>
      <c r="C584" t="s">
        <v>2436</v>
      </c>
      <c r="F584">
        <v>584</v>
      </c>
      <c r="G584" t="s">
        <v>2436</v>
      </c>
    </row>
    <row r="585" spans="1:7" x14ac:dyDescent="0.3">
      <c r="A585" s="24">
        <v>585</v>
      </c>
      <c r="B585" s="27" t="s">
        <v>1332</v>
      </c>
      <c r="C585" t="s">
        <v>2437</v>
      </c>
      <c r="F585">
        <v>585</v>
      </c>
      <c r="G585" t="s">
        <v>2437</v>
      </c>
    </row>
    <row r="586" spans="1:7" x14ac:dyDescent="0.3">
      <c r="A586" s="24">
        <v>586</v>
      </c>
      <c r="B586" s="27" t="s">
        <v>1333</v>
      </c>
      <c r="C586" t="s">
        <v>2438</v>
      </c>
      <c r="F586">
        <v>586</v>
      </c>
      <c r="G586" t="s">
        <v>2438</v>
      </c>
    </row>
    <row r="587" spans="1:7" x14ac:dyDescent="0.3">
      <c r="A587" s="24">
        <v>587</v>
      </c>
      <c r="B587" s="27" t="s">
        <v>1334</v>
      </c>
      <c r="C587" t="s">
        <v>2439</v>
      </c>
      <c r="F587">
        <v>587</v>
      </c>
      <c r="G587" t="s">
        <v>2439</v>
      </c>
    </row>
    <row r="588" spans="1:7" x14ac:dyDescent="0.3">
      <c r="A588" s="24">
        <v>588</v>
      </c>
      <c r="B588" s="27" t="s">
        <v>1335</v>
      </c>
      <c r="C588" t="s">
        <v>2440</v>
      </c>
      <c r="F588">
        <v>588</v>
      </c>
      <c r="G588" t="s">
        <v>2440</v>
      </c>
    </row>
    <row r="589" spans="1:7" x14ac:dyDescent="0.3">
      <c r="A589" s="24">
        <v>589</v>
      </c>
      <c r="B589" s="27" t="s">
        <v>1336</v>
      </c>
      <c r="C589" t="s">
        <v>2441</v>
      </c>
      <c r="F589">
        <v>589</v>
      </c>
      <c r="G589" t="s">
        <v>2441</v>
      </c>
    </row>
    <row r="590" spans="1:7" x14ac:dyDescent="0.3">
      <c r="A590" s="24">
        <v>590</v>
      </c>
      <c r="B590" s="27" t="s">
        <v>1337</v>
      </c>
      <c r="C590" t="s">
        <v>2442</v>
      </c>
      <c r="F590">
        <v>590</v>
      </c>
      <c r="G590" t="s">
        <v>2442</v>
      </c>
    </row>
    <row r="591" spans="1:7" x14ac:dyDescent="0.3">
      <c r="A591" s="24">
        <v>591</v>
      </c>
      <c r="B591" s="27" t="s">
        <v>1338</v>
      </c>
      <c r="C591" t="s">
        <v>2443</v>
      </c>
      <c r="F591">
        <v>591</v>
      </c>
      <c r="G591" t="s">
        <v>2443</v>
      </c>
    </row>
    <row r="592" spans="1:7" x14ac:dyDescent="0.3">
      <c r="A592" s="24">
        <v>592</v>
      </c>
      <c r="B592" s="27" t="s">
        <v>1339</v>
      </c>
      <c r="C592" t="s">
        <v>2444</v>
      </c>
      <c r="F592">
        <v>592</v>
      </c>
      <c r="G592" t="s">
        <v>2444</v>
      </c>
    </row>
    <row r="593" spans="1:7" x14ac:dyDescent="0.3">
      <c r="A593" s="24">
        <v>593</v>
      </c>
      <c r="B593" s="27" t="s">
        <v>1340</v>
      </c>
      <c r="C593" t="s">
        <v>2445</v>
      </c>
      <c r="F593">
        <v>593</v>
      </c>
      <c r="G593" t="s">
        <v>2445</v>
      </c>
    </row>
    <row r="594" spans="1:7" x14ac:dyDescent="0.3">
      <c r="A594" s="24">
        <v>594</v>
      </c>
      <c r="B594" s="27" t="s">
        <v>1341</v>
      </c>
      <c r="C594" t="s">
        <v>2446</v>
      </c>
      <c r="F594">
        <v>594</v>
      </c>
      <c r="G594" t="s">
        <v>2446</v>
      </c>
    </row>
    <row r="595" spans="1:7" x14ac:dyDescent="0.3">
      <c r="A595" s="24">
        <v>595</v>
      </c>
      <c r="B595" s="27" t="s">
        <v>1342</v>
      </c>
      <c r="C595" t="s">
        <v>2447</v>
      </c>
      <c r="F595">
        <v>595</v>
      </c>
      <c r="G595" t="s">
        <v>2447</v>
      </c>
    </row>
    <row r="596" spans="1:7" x14ac:dyDescent="0.3">
      <c r="A596" s="24">
        <v>596</v>
      </c>
      <c r="B596" s="27" t="s">
        <v>1343</v>
      </c>
      <c r="C596" t="s">
        <v>2448</v>
      </c>
      <c r="F596">
        <v>596</v>
      </c>
      <c r="G596" t="s">
        <v>2448</v>
      </c>
    </row>
    <row r="597" spans="1:7" x14ac:dyDescent="0.3">
      <c r="A597" s="24">
        <v>597</v>
      </c>
      <c r="B597" s="27" t="s">
        <v>1344</v>
      </c>
      <c r="C597" t="s">
        <v>2449</v>
      </c>
      <c r="F597">
        <v>597</v>
      </c>
      <c r="G597" t="s">
        <v>2449</v>
      </c>
    </row>
    <row r="598" spans="1:7" x14ac:dyDescent="0.3">
      <c r="A598" s="24">
        <v>598</v>
      </c>
      <c r="B598" s="27" t="s">
        <v>1345</v>
      </c>
      <c r="C598" t="s">
        <v>2450</v>
      </c>
      <c r="F598">
        <v>598</v>
      </c>
      <c r="G598" t="s">
        <v>2450</v>
      </c>
    </row>
    <row r="599" spans="1:7" x14ac:dyDescent="0.3">
      <c r="A599" s="24">
        <v>599</v>
      </c>
      <c r="B599" s="27" t="s">
        <v>1346</v>
      </c>
      <c r="C599" t="s">
        <v>2451</v>
      </c>
      <c r="F599">
        <v>599</v>
      </c>
      <c r="G599" t="s">
        <v>2451</v>
      </c>
    </row>
    <row r="600" spans="1:7" x14ac:dyDescent="0.3">
      <c r="A600" s="24">
        <v>600</v>
      </c>
      <c r="B600" s="27" t="s">
        <v>1347</v>
      </c>
      <c r="C600" t="s">
        <v>2452</v>
      </c>
      <c r="F600">
        <v>600</v>
      </c>
      <c r="G600" t="s">
        <v>2452</v>
      </c>
    </row>
    <row r="601" spans="1:7" x14ac:dyDescent="0.3">
      <c r="A601" s="24">
        <v>601</v>
      </c>
      <c r="B601" s="27" t="s">
        <v>1348</v>
      </c>
      <c r="C601" t="s">
        <v>2453</v>
      </c>
      <c r="F601">
        <v>601</v>
      </c>
      <c r="G601" t="s">
        <v>2453</v>
      </c>
    </row>
    <row r="602" spans="1:7" x14ac:dyDescent="0.3">
      <c r="A602" s="24">
        <v>602</v>
      </c>
      <c r="B602" s="27" t="s">
        <v>1349</v>
      </c>
      <c r="C602" t="s">
        <v>2454</v>
      </c>
      <c r="F602">
        <v>602</v>
      </c>
      <c r="G602" t="s">
        <v>2454</v>
      </c>
    </row>
    <row r="603" spans="1:7" x14ac:dyDescent="0.3">
      <c r="A603" s="24">
        <v>603</v>
      </c>
      <c r="B603" s="27" t="s">
        <v>1350</v>
      </c>
      <c r="C603" t="s">
        <v>2455</v>
      </c>
      <c r="F603">
        <v>603</v>
      </c>
      <c r="G603" t="s">
        <v>2455</v>
      </c>
    </row>
    <row r="604" spans="1:7" x14ac:dyDescent="0.3">
      <c r="A604" s="24">
        <v>604</v>
      </c>
      <c r="B604" s="27" t="s">
        <v>1351</v>
      </c>
      <c r="C604" t="s">
        <v>2456</v>
      </c>
      <c r="F604">
        <v>604</v>
      </c>
      <c r="G604" t="s">
        <v>2456</v>
      </c>
    </row>
    <row r="605" spans="1:7" x14ac:dyDescent="0.3">
      <c r="A605" s="24">
        <v>605</v>
      </c>
      <c r="B605" s="27" t="s">
        <v>1352</v>
      </c>
      <c r="C605" t="s">
        <v>2457</v>
      </c>
      <c r="F605">
        <v>605</v>
      </c>
      <c r="G605" t="s">
        <v>2457</v>
      </c>
    </row>
    <row r="606" spans="1:7" x14ac:dyDescent="0.3">
      <c r="A606" s="24">
        <v>606</v>
      </c>
      <c r="B606" s="27" t="s">
        <v>1353</v>
      </c>
      <c r="C606" t="s">
        <v>2458</v>
      </c>
      <c r="F606">
        <v>606</v>
      </c>
      <c r="G606" t="s">
        <v>2458</v>
      </c>
    </row>
    <row r="607" spans="1:7" x14ac:dyDescent="0.3">
      <c r="A607" s="24">
        <v>607</v>
      </c>
      <c r="B607" s="27" t="s">
        <v>1354</v>
      </c>
      <c r="C607" t="s">
        <v>2459</v>
      </c>
      <c r="F607">
        <v>607</v>
      </c>
      <c r="G607" t="s">
        <v>2459</v>
      </c>
    </row>
    <row r="608" spans="1:7" x14ac:dyDescent="0.3">
      <c r="A608" s="24">
        <v>608</v>
      </c>
      <c r="B608" s="27" t="s">
        <v>1355</v>
      </c>
      <c r="C608" t="s">
        <v>2460</v>
      </c>
      <c r="F608">
        <v>608</v>
      </c>
      <c r="G608" t="s">
        <v>2460</v>
      </c>
    </row>
    <row r="609" spans="1:7" x14ac:dyDescent="0.3">
      <c r="A609" s="24">
        <v>609</v>
      </c>
      <c r="B609" s="27" t="s">
        <v>1356</v>
      </c>
      <c r="C609" t="s">
        <v>2461</v>
      </c>
      <c r="F609">
        <v>609</v>
      </c>
      <c r="G609" t="s">
        <v>2461</v>
      </c>
    </row>
    <row r="610" spans="1:7" x14ac:dyDescent="0.3">
      <c r="A610" s="24">
        <v>610</v>
      </c>
      <c r="B610" s="27" t="s">
        <v>1357</v>
      </c>
      <c r="C610" t="s">
        <v>2462</v>
      </c>
      <c r="F610">
        <v>610</v>
      </c>
      <c r="G610" t="s">
        <v>2462</v>
      </c>
    </row>
    <row r="611" spans="1:7" x14ac:dyDescent="0.3">
      <c r="A611" s="24">
        <v>611</v>
      </c>
      <c r="B611" s="27" t="s">
        <v>1358</v>
      </c>
      <c r="C611" t="s">
        <v>2463</v>
      </c>
      <c r="F611">
        <v>611</v>
      </c>
      <c r="G611" t="s">
        <v>2463</v>
      </c>
    </row>
    <row r="612" spans="1:7" x14ac:dyDescent="0.3">
      <c r="A612" s="24">
        <v>612</v>
      </c>
      <c r="B612" s="27" t="s">
        <v>1359</v>
      </c>
      <c r="C612" t="s">
        <v>2464</v>
      </c>
      <c r="F612">
        <v>612</v>
      </c>
      <c r="G612" t="s">
        <v>2464</v>
      </c>
    </row>
    <row r="613" spans="1:7" x14ac:dyDescent="0.3">
      <c r="A613" s="24">
        <v>613</v>
      </c>
      <c r="B613" s="27" t="s">
        <v>1360</v>
      </c>
      <c r="C613" t="s">
        <v>2465</v>
      </c>
      <c r="F613">
        <v>613</v>
      </c>
      <c r="G613" t="s">
        <v>2465</v>
      </c>
    </row>
    <row r="614" spans="1:7" x14ac:dyDescent="0.3">
      <c r="A614" s="24">
        <v>614</v>
      </c>
      <c r="B614" s="27" t="s">
        <v>1361</v>
      </c>
      <c r="C614" t="s">
        <v>2466</v>
      </c>
      <c r="F614">
        <v>614</v>
      </c>
      <c r="G614" t="s">
        <v>2466</v>
      </c>
    </row>
    <row r="615" spans="1:7" x14ac:dyDescent="0.3">
      <c r="A615" s="24">
        <v>615</v>
      </c>
      <c r="B615" s="27" t="s">
        <v>1362</v>
      </c>
      <c r="C615" t="s">
        <v>2467</v>
      </c>
      <c r="F615">
        <v>615</v>
      </c>
      <c r="G615" t="s">
        <v>2467</v>
      </c>
    </row>
    <row r="616" spans="1:7" x14ac:dyDescent="0.3">
      <c r="A616" s="24">
        <v>616</v>
      </c>
      <c r="B616" s="27" t="s">
        <v>1363</v>
      </c>
      <c r="C616" t="s">
        <v>2468</v>
      </c>
      <c r="F616">
        <v>616</v>
      </c>
      <c r="G616" t="s">
        <v>2468</v>
      </c>
    </row>
    <row r="617" spans="1:7" x14ac:dyDescent="0.3">
      <c r="A617" s="24">
        <v>617</v>
      </c>
      <c r="B617" s="27" t="s">
        <v>1364</v>
      </c>
      <c r="C617" t="s">
        <v>2469</v>
      </c>
      <c r="F617">
        <v>617</v>
      </c>
      <c r="G617" t="s">
        <v>2469</v>
      </c>
    </row>
    <row r="618" spans="1:7" x14ac:dyDescent="0.3">
      <c r="A618" s="24">
        <v>618</v>
      </c>
      <c r="B618" s="27" t="s">
        <v>1365</v>
      </c>
      <c r="C618" t="s">
        <v>2470</v>
      </c>
      <c r="F618">
        <v>618</v>
      </c>
      <c r="G618" t="s">
        <v>2470</v>
      </c>
    </row>
    <row r="619" spans="1:7" x14ac:dyDescent="0.3">
      <c r="A619" s="24">
        <v>619</v>
      </c>
      <c r="B619" s="27" t="s">
        <v>1366</v>
      </c>
      <c r="C619" t="s">
        <v>2471</v>
      </c>
      <c r="F619">
        <v>619</v>
      </c>
      <c r="G619" t="s">
        <v>2471</v>
      </c>
    </row>
    <row r="620" spans="1:7" x14ac:dyDescent="0.3">
      <c r="A620" s="24">
        <v>620</v>
      </c>
      <c r="B620" s="27" t="s">
        <v>1367</v>
      </c>
      <c r="C620" t="s">
        <v>2472</v>
      </c>
      <c r="F620">
        <v>620</v>
      </c>
      <c r="G620" t="s">
        <v>2472</v>
      </c>
    </row>
    <row r="621" spans="1:7" x14ac:dyDescent="0.3">
      <c r="A621" s="24">
        <v>621</v>
      </c>
      <c r="B621" s="27" t="s">
        <v>1368</v>
      </c>
      <c r="C621" t="s">
        <v>2473</v>
      </c>
      <c r="F621">
        <v>621</v>
      </c>
      <c r="G621" t="s">
        <v>2473</v>
      </c>
    </row>
    <row r="622" spans="1:7" x14ac:dyDescent="0.3">
      <c r="A622" s="24">
        <v>622</v>
      </c>
      <c r="B622" s="27" t="s">
        <v>1369</v>
      </c>
      <c r="C622" t="s">
        <v>2474</v>
      </c>
      <c r="F622">
        <v>622</v>
      </c>
      <c r="G622" t="s">
        <v>2474</v>
      </c>
    </row>
    <row r="623" spans="1:7" x14ac:dyDescent="0.3">
      <c r="A623" s="24">
        <v>623</v>
      </c>
      <c r="B623" s="27" t="s">
        <v>1370</v>
      </c>
      <c r="C623" t="s">
        <v>2475</v>
      </c>
      <c r="F623">
        <v>623</v>
      </c>
      <c r="G623" t="s">
        <v>2475</v>
      </c>
    </row>
    <row r="624" spans="1:7" x14ac:dyDescent="0.3">
      <c r="A624" s="24">
        <v>624</v>
      </c>
      <c r="B624" s="27" t="s">
        <v>1371</v>
      </c>
      <c r="C624" t="s">
        <v>2476</v>
      </c>
      <c r="F624">
        <v>624</v>
      </c>
      <c r="G624" t="s">
        <v>2476</v>
      </c>
    </row>
    <row r="625" spans="1:7" x14ac:dyDescent="0.3">
      <c r="A625" s="24">
        <v>625</v>
      </c>
      <c r="B625" s="27" t="s">
        <v>1372</v>
      </c>
      <c r="C625" t="s">
        <v>2477</v>
      </c>
      <c r="F625">
        <v>625</v>
      </c>
      <c r="G625" t="s">
        <v>2477</v>
      </c>
    </row>
    <row r="626" spans="1:7" x14ac:dyDescent="0.3">
      <c r="A626" s="24">
        <v>626</v>
      </c>
      <c r="B626" s="27" t="s">
        <v>1373</v>
      </c>
      <c r="C626" t="s">
        <v>2478</v>
      </c>
      <c r="F626">
        <v>626</v>
      </c>
      <c r="G626" t="s">
        <v>2478</v>
      </c>
    </row>
    <row r="627" spans="1:7" x14ac:dyDescent="0.3">
      <c r="A627" s="24">
        <v>627</v>
      </c>
      <c r="B627" s="27" t="s">
        <v>1374</v>
      </c>
      <c r="C627" t="s">
        <v>2479</v>
      </c>
      <c r="F627">
        <v>627</v>
      </c>
      <c r="G627" t="s">
        <v>2479</v>
      </c>
    </row>
    <row r="628" spans="1:7" x14ac:dyDescent="0.3">
      <c r="A628" s="24">
        <v>628</v>
      </c>
      <c r="B628" s="27" t="s">
        <v>1375</v>
      </c>
      <c r="C628" t="s">
        <v>2480</v>
      </c>
      <c r="F628">
        <v>628</v>
      </c>
      <c r="G628" t="s">
        <v>2480</v>
      </c>
    </row>
    <row r="629" spans="1:7" x14ac:dyDescent="0.3">
      <c r="A629" s="24">
        <v>629</v>
      </c>
      <c r="B629" s="27" t="s">
        <v>1376</v>
      </c>
      <c r="C629" t="s">
        <v>2481</v>
      </c>
      <c r="F629">
        <v>629</v>
      </c>
      <c r="G629" t="s">
        <v>2481</v>
      </c>
    </row>
    <row r="630" spans="1:7" x14ac:dyDescent="0.3">
      <c r="A630" s="24">
        <v>630</v>
      </c>
      <c r="B630" s="27" t="s">
        <v>1377</v>
      </c>
      <c r="C630" t="s">
        <v>2482</v>
      </c>
      <c r="F630">
        <v>630</v>
      </c>
      <c r="G630" t="s">
        <v>2482</v>
      </c>
    </row>
    <row r="631" spans="1:7" x14ac:dyDescent="0.3">
      <c r="A631" s="24">
        <v>631</v>
      </c>
      <c r="B631" s="27" t="s">
        <v>1378</v>
      </c>
      <c r="C631" t="s">
        <v>2483</v>
      </c>
      <c r="F631">
        <v>631</v>
      </c>
      <c r="G631" t="s">
        <v>2483</v>
      </c>
    </row>
    <row r="632" spans="1:7" x14ac:dyDescent="0.3">
      <c r="A632" s="24">
        <v>632</v>
      </c>
      <c r="B632" s="27" t="s">
        <v>1379</v>
      </c>
      <c r="C632" t="s">
        <v>2484</v>
      </c>
      <c r="F632">
        <v>632</v>
      </c>
      <c r="G632" t="s">
        <v>2484</v>
      </c>
    </row>
    <row r="633" spans="1:7" x14ac:dyDescent="0.3">
      <c r="A633" s="24">
        <v>633</v>
      </c>
      <c r="B633" s="27" t="s">
        <v>1380</v>
      </c>
      <c r="C633" t="s">
        <v>2485</v>
      </c>
      <c r="F633">
        <v>633</v>
      </c>
      <c r="G633" t="s">
        <v>2485</v>
      </c>
    </row>
    <row r="634" spans="1:7" x14ac:dyDescent="0.3">
      <c r="A634" s="24">
        <v>634</v>
      </c>
      <c r="B634" s="27" t="s">
        <v>1381</v>
      </c>
      <c r="C634" t="s">
        <v>2486</v>
      </c>
      <c r="F634">
        <v>634</v>
      </c>
      <c r="G634" t="s">
        <v>2486</v>
      </c>
    </row>
    <row r="635" spans="1:7" x14ac:dyDescent="0.3">
      <c r="A635" s="24">
        <v>635</v>
      </c>
      <c r="B635" s="27" t="s">
        <v>1382</v>
      </c>
      <c r="C635" t="s">
        <v>2487</v>
      </c>
      <c r="F635">
        <v>635</v>
      </c>
      <c r="G635" t="s">
        <v>2487</v>
      </c>
    </row>
    <row r="636" spans="1:7" x14ac:dyDescent="0.3">
      <c r="A636" s="24">
        <v>636</v>
      </c>
      <c r="B636" s="27" t="s">
        <v>1383</v>
      </c>
      <c r="C636" t="s">
        <v>2488</v>
      </c>
      <c r="F636">
        <v>636</v>
      </c>
      <c r="G636" t="s">
        <v>2488</v>
      </c>
    </row>
    <row r="637" spans="1:7" x14ac:dyDescent="0.3">
      <c r="A637" s="24">
        <v>637</v>
      </c>
      <c r="B637" s="27" t="s">
        <v>1384</v>
      </c>
      <c r="C637" t="s">
        <v>2489</v>
      </c>
      <c r="F637">
        <v>637</v>
      </c>
      <c r="G637" t="s">
        <v>2489</v>
      </c>
    </row>
    <row r="638" spans="1:7" x14ac:dyDescent="0.3">
      <c r="A638" s="24">
        <v>638</v>
      </c>
      <c r="B638" s="27" t="s">
        <v>1385</v>
      </c>
      <c r="C638" t="s">
        <v>2490</v>
      </c>
      <c r="F638">
        <v>638</v>
      </c>
      <c r="G638" t="s">
        <v>2490</v>
      </c>
    </row>
    <row r="639" spans="1:7" x14ac:dyDescent="0.3">
      <c r="A639" s="24">
        <v>639</v>
      </c>
      <c r="B639" s="27" t="s">
        <v>1386</v>
      </c>
      <c r="C639" t="s">
        <v>2491</v>
      </c>
      <c r="F639">
        <v>639</v>
      </c>
      <c r="G639" t="s">
        <v>2491</v>
      </c>
    </row>
    <row r="640" spans="1:7" x14ac:dyDescent="0.3">
      <c r="A640" s="24">
        <v>640</v>
      </c>
      <c r="B640" s="27" t="s">
        <v>1387</v>
      </c>
      <c r="C640" t="s">
        <v>2492</v>
      </c>
      <c r="F640">
        <v>640</v>
      </c>
      <c r="G640" t="s">
        <v>2492</v>
      </c>
    </row>
    <row r="641" spans="1:7" x14ac:dyDescent="0.3">
      <c r="A641" s="24">
        <v>641</v>
      </c>
      <c r="B641" s="27" t="s">
        <v>1388</v>
      </c>
      <c r="C641" t="s">
        <v>2493</v>
      </c>
      <c r="F641">
        <v>641</v>
      </c>
      <c r="G641" t="s">
        <v>2493</v>
      </c>
    </row>
    <row r="642" spans="1:7" x14ac:dyDescent="0.3">
      <c r="A642" s="24">
        <v>642</v>
      </c>
      <c r="B642" s="27" t="s">
        <v>1389</v>
      </c>
      <c r="C642" t="s">
        <v>2494</v>
      </c>
      <c r="F642">
        <v>642</v>
      </c>
      <c r="G642" t="s">
        <v>2494</v>
      </c>
    </row>
    <row r="643" spans="1:7" x14ac:dyDescent="0.3">
      <c r="A643" s="24">
        <v>643</v>
      </c>
      <c r="B643" s="27" t="s">
        <v>1390</v>
      </c>
      <c r="C643" t="s">
        <v>2495</v>
      </c>
      <c r="F643">
        <v>643</v>
      </c>
      <c r="G643" t="s">
        <v>2495</v>
      </c>
    </row>
    <row r="644" spans="1:7" x14ac:dyDescent="0.3">
      <c r="A644" s="24">
        <v>644</v>
      </c>
      <c r="B644" s="27" t="s">
        <v>1391</v>
      </c>
      <c r="C644" t="s">
        <v>2496</v>
      </c>
      <c r="F644">
        <v>644</v>
      </c>
      <c r="G644" t="s">
        <v>2496</v>
      </c>
    </row>
    <row r="645" spans="1:7" x14ac:dyDescent="0.3">
      <c r="A645" s="24">
        <v>645</v>
      </c>
      <c r="B645" s="27" t="s">
        <v>1392</v>
      </c>
      <c r="C645" t="s">
        <v>2497</v>
      </c>
      <c r="F645">
        <v>645</v>
      </c>
      <c r="G645" t="s">
        <v>2497</v>
      </c>
    </row>
    <row r="646" spans="1:7" x14ac:dyDescent="0.3">
      <c r="A646" s="24">
        <v>646</v>
      </c>
      <c r="B646" s="27" t="s">
        <v>1393</v>
      </c>
      <c r="C646" t="s">
        <v>2498</v>
      </c>
      <c r="F646">
        <v>646</v>
      </c>
      <c r="G646" t="s">
        <v>2498</v>
      </c>
    </row>
    <row r="647" spans="1:7" x14ac:dyDescent="0.3">
      <c r="A647" s="24">
        <v>647</v>
      </c>
      <c r="B647" s="27" t="s">
        <v>1394</v>
      </c>
      <c r="C647" t="s">
        <v>2499</v>
      </c>
      <c r="F647">
        <v>647</v>
      </c>
      <c r="G647" t="s">
        <v>2499</v>
      </c>
    </row>
    <row r="648" spans="1:7" x14ac:dyDescent="0.3">
      <c r="A648" s="24">
        <v>648</v>
      </c>
      <c r="B648" s="27" t="s">
        <v>1395</v>
      </c>
      <c r="C648" t="s">
        <v>2500</v>
      </c>
      <c r="F648">
        <v>648</v>
      </c>
      <c r="G648" t="s">
        <v>2500</v>
      </c>
    </row>
    <row r="649" spans="1:7" x14ac:dyDescent="0.3">
      <c r="A649" s="24">
        <v>649</v>
      </c>
      <c r="B649" s="27" t="s">
        <v>1396</v>
      </c>
      <c r="C649" t="s">
        <v>2501</v>
      </c>
      <c r="F649">
        <v>649</v>
      </c>
      <c r="G649" t="s">
        <v>2501</v>
      </c>
    </row>
    <row r="650" spans="1:7" x14ac:dyDescent="0.3">
      <c r="A650" s="24">
        <v>650</v>
      </c>
      <c r="B650" s="27" t="s">
        <v>1397</v>
      </c>
      <c r="C650" t="s">
        <v>2502</v>
      </c>
      <c r="F650">
        <v>650</v>
      </c>
      <c r="G650" t="s">
        <v>2502</v>
      </c>
    </row>
    <row r="651" spans="1:7" x14ac:dyDescent="0.3">
      <c r="A651" s="24">
        <v>651</v>
      </c>
      <c r="B651" s="27" t="s">
        <v>1398</v>
      </c>
      <c r="C651" t="s">
        <v>2503</v>
      </c>
      <c r="F651">
        <v>651</v>
      </c>
      <c r="G651" t="s">
        <v>2503</v>
      </c>
    </row>
    <row r="652" spans="1:7" x14ac:dyDescent="0.3">
      <c r="A652" s="24">
        <v>652</v>
      </c>
      <c r="B652" s="27" t="s">
        <v>1399</v>
      </c>
      <c r="C652" t="s">
        <v>2504</v>
      </c>
      <c r="F652">
        <v>652</v>
      </c>
      <c r="G652" t="s">
        <v>2504</v>
      </c>
    </row>
    <row r="653" spans="1:7" x14ac:dyDescent="0.3">
      <c r="A653" s="24">
        <v>653</v>
      </c>
      <c r="B653" s="27" t="s">
        <v>1400</v>
      </c>
      <c r="C653" t="s">
        <v>2505</v>
      </c>
      <c r="F653">
        <v>653</v>
      </c>
      <c r="G653" t="s">
        <v>2505</v>
      </c>
    </row>
    <row r="654" spans="1:7" x14ac:dyDescent="0.3">
      <c r="A654" s="24">
        <v>654</v>
      </c>
      <c r="B654" s="27" t="s">
        <v>1401</v>
      </c>
      <c r="C654" t="s">
        <v>2506</v>
      </c>
      <c r="F654">
        <v>654</v>
      </c>
      <c r="G654" t="s">
        <v>2506</v>
      </c>
    </row>
    <row r="655" spans="1:7" x14ac:dyDescent="0.3">
      <c r="A655" s="24">
        <v>655</v>
      </c>
      <c r="B655" s="27" t="s">
        <v>1402</v>
      </c>
      <c r="C655" t="s">
        <v>2507</v>
      </c>
      <c r="F655">
        <v>655</v>
      </c>
      <c r="G655" t="s">
        <v>2507</v>
      </c>
    </row>
    <row r="656" spans="1:7" x14ac:dyDescent="0.3">
      <c r="A656" s="24">
        <v>656</v>
      </c>
      <c r="B656" s="27" t="s">
        <v>1403</v>
      </c>
      <c r="C656" t="s">
        <v>2508</v>
      </c>
      <c r="F656">
        <v>656</v>
      </c>
      <c r="G656" t="s">
        <v>2508</v>
      </c>
    </row>
    <row r="657" spans="1:7" x14ac:dyDescent="0.3">
      <c r="A657" s="24">
        <v>657</v>
      </c>
      <c r="B657" s="27" t="s">
        <v>1404</v>
      </c>
      <c r="C657" t="s">
        <v>2509</v>
      </c>
      <c r="F657">
        <v>657</v>
      </c>
      <c r="G657" t="s">
        <v>2509</v>
      </c>
    </row>
    <row r="658" spans="1:7" x14ac:dyDescent="0.3">
      <c r="A658" s="24">
        <v>658</v>
      </c>
      <c r="B658" s="27" t="s">
        <v>1405</v>
      </c>
      <c r="C658" t="s">
        <v>2510</v>
      </c>
      <c r="F658">
        <v>658</v>
      </c>
      <c r="G658" t="s">
        <v>2510</v>
      </c>
    </row>
    <row r="659" spans="1:7" x14ac:dyDescent="0.3">
      <c r="A659" s="24">
        <v>659</v>
      </c>
      <c r="B659" s="27" t="s">
        <v>1406</v>
      </c>
      <c r="C659" t="s">
        <v>2511</v>
      </c>
      <c r="F659">
        <v>659</v>
      </c>
      <c r="G659" t="s">
        <v>2511</v>
      </c>
    </row>
    <row r="660" spans="1:7" x14ac:dyDescent="0.3">
      <c r="A660" s="24">
        <v>660</v>
      </c>
      <c r="B660" s="27" t="s">
        <v>1407</v>
      </c>
      <c r="C660" t="s">
        <v>2512</v>
      </c>
      <c r="F660">
        <v>660</v>
      </c>
      <c r="G660" t="s">
        <v>2512</v>
      </c>
    </row>
    <row r="661" spans="1:7" x14ac:dyDescent="0.3">
      <c r="A661" s="24">
        <v>661</v>
      </c>
      <c r="B661" s="27" t="s">
        <v>1408</v>
      </c>
      <c r="C661" t="s">
        <v>2513</v>
      </c>
      <c r="F661">
        <v>661</v>
      </c>
      <c r="G661" t="s">
        <v>2513</v>
      </c>
    </row>
    <row r="662" spans="1:7" x14ac:dyDescent="0.3">
      <c r="A662" s="24">
        <v>662</v>
      </c>
      <c r="B662" s="27" t="s">
        <v>1409</v>
      </c>
      <c r="C662" t="s">
        <v>2514</v>
      </c>
      <c r="F662">
        <v>662</v>
      </c>
      <c r="G662" t="s">
        <v>2514</v>
      </c>
    </row>
    <row r="663" spans="1:7" x14ac:dyDescent="0.3">
      <c r="A663" s="24">
        <v>663</v>
      </c>
      <c r="B663" s="27" t="s">
        <v>1410</v>
      </c>
      <c r="C663" t="s">
        <v>2515</v>
      </c>
      <c r="F663">
        <v>663</v>
      </c>
      <c r="G663" t="s">
        <v>2515</v>
      </c>
    </row>
    <row r="664" spans="1:7" x14ac:dyDescent="0.3">
      <c r="A664" s="24">
        <v>664</v>
      </c>
      <c r="B664" s="27" t="s">
        <v>1411</v>
      </c>
      <c r="C664" t="s">
        <v>2516</v>
      </c>
      <c r="F664">
        <v>664</v>
      </c>
      <c r="G664" t="s">
        <v>2516</v>
      </c>
    </row>
    <row r="665" spans="1:7" x14ac:dyDescent="0.3">
      <c r="A665" s="24">
        <v>665</v>
      </c>
      <c r="B665" s="27" t="s">
        <v>1412</v>
      </c>
      <c r="C665" t="s">
        <v>2517</v>
      </c>
      <c r="F665">
        <v>665</v>
      </c>
      <c r="G665" t="s">
        <v>2517</v>
      </c>
    </row>
    <row r="666" spans="1:7" x14ac:dyDescent="0.3">
      <c r="A666" s="24">
        <v>666</v>
      </c>
      <c r="B666" s="27" t="s">
        <v>1413</v>
      </c>
      <c r="C666" t="s">
        <v>2518</v>
      </c>
      <c r="F666">
        <v>666</v>
      </c>
      <c r="G666" t="s">
        <v>2518</v>
      </c>
    </row>
    <row r="667" spans="1:7" x14ac:dyDescent="0.3">
      <c r="A667" s="24">
        <v>667</v>
      </c>
      <c r="B667" s="27" t="s">
        <v>1414</v>
      </c>
      <c r="C667" t="s">
        <v>2519</v>
      </c>
      <c r="F667">
        <v>667</v>
      </c>
      <c r="G667" t="s">
        <v>2519</v>
      </c>
    </row>
    <row r="668" spans="1:7" x14ac:dyDescent="0.3">
      <c r="A668" s="24">
        <v>668</v>
      </c>
      <c r="B668" s="27" t="s">
        <v>1415</v>
      </c>
      <c r="C668" t="s">
        <v>2520</v>
      </c>
      <c r="F668">
        <v>668</v>
      </c>
      <c r="G668" t="s">
        <v>2520</v>
      </c>
    </row>
    <row r="669" spans="1:7" x14ac:dyDescent="0.3">
      <c r="A669" s="24">
        <v>669</v>
      </c>
      <c r="B669" s="27" t="s">
        <v>1416</v>
      </c>
      <c r="C669" t="s">
        <v>2521</v>
      </c>
      <c r="F669">
        <v>669</v>
      </c>
      <c r="G669" t="s">
        <v>2521</v>
      </c>
    </row>
    <row r="670" spans="1:7" x14ac:dyDescent="0.3">
      <c r="A670" s="24">
        <v>670</v>
      </c>
      <c r="B670" s="27" t="s">
        <v>1417</v>
      </c>
      <c r="C670" t="s">
        <v>2522</v>
      </c>
      <c r="F670">
        <v>670</v>
      </c>
      <c r="G670" t="s">
        <v>2522</v>
      </c>
    </row>
    <row r="671" spans="1:7" x14ac:dyDescent="0.3">
      <c r="A671" s="24">
        <v>671</v>
      </c>
      <c r="B671" s="27" t="s">
        <v>1418</v>
      </c>
      <c r="C671" t="s">
        <v>2523</v>
      </c>
      <c r="F671">
        <v>671</v>
      </c>
      <c r="G671" t="s">
        <v>2523</v>
      </c>
    </row>
    <row r="672" spans="1:7" x14ac:dyDescent="0.3">
      <c r="A672" s="24">
        <v>672</v>
      </c>
      <c r="B672" s="27" t="s">
        <v>1419</v>
      </c>
      <c r="C672" t="s">
        <v>2524</v>
      </c>
      <c r="F672">
        <v>672</v>
      </c>
      <c r="G672" t="s">
        <v>2524</v>
      </c>
    </row>
    <row r="673" spans="1:7" x14ac:dyDescent="0.3">
      <c r="A673" s="24">
        <v>673</v>
      </c>
      <c r="B673" s="27" t="s">
        <v>1420</v>
      </c>
      <c r="C673" t="s">
        <v>2525</v>
      </c>
      <c r="F673">
        <v>673</v>
      </c>
      <c r="G673" t="s">
        <v>2525</v>
      </c>
    </row>
    <row r="674" spans="1:7" x14ac:dyDescent="0.3">
      <c r="A674" s="24">
        <v>674</v>
      </c>
      <c r="B674" s="27" t="s">
        <v>1421</v>
      </c>
      <c r="C674" t="s">
        <v>2526</v>
      </c>
      <c r="F674">
        <v>674</v>
      </c>
      <c r="G674" t="s">
        <v>2526</v>
      </c>
    </row>
    <row r="675" spans="1:7" x14ac:dyDescent="0.3">
      <c r="A675" s="24">
        <v>675</v>
      </c>
      <c r="B675" s="27" t="s">
        <v>1422</v>
      </c>
      <c r="C675" t="s">
        <v>2527</v>
      </c>
      <c r="F675">
        <v>675</v>
      </c>
      <c r="G675" t="s">
        <v>2527</v>
      </c>
    </row>
    <row r="676" spans="1:7" x14ac:dyDescent="0.3">
      <c r="A676" s="24">
        <v>676</v>
      </c>
      <c r="B676" s="27" t="s">
        <v>1423</v>
      </c>
      <c r="C676" t="s">
        <v>2528</v>
      </c>
      <c r="F676">
        <v>676</v>
      </c>
      <c r="G676" t="s">
        <v>2528</v>
      </c>
    </row>
    <row r="677" spans="1:7" x14ac:dyDescent="0.3">
      <c r="A677" s="24">
        <v>677</v>
      </c>
      <c r="B677" s="27" t="s">
        <v>1424</v>
      </c>
      <c r="C677" t="s">
        <v>2529</v>
      </c>
      <c r="F677">
        <v>677</v>
      </c>
      <c r="G677" t="s">
        <v>2529</v>
      </c>
    </row>
    <row r="678" spans="1:7" x14ac:dyDescent="0.3">
      <c r="A678" s="24">
        <v>678</v>
      </c>
      <c r="B678" s="27" t="s">
        <v>1425</v>
      </c>
      <c r="C678" t="s">
        <v>2530</v>
      </c>
      <c r="F678">
        <v>678</v>
      </c>
      <c r="G678" t="s">
        <v>2530</v>
      </c>
    </row>
    <row r="679" spans="1:7" x14ac:dyDescent="0.3">
      <c r="A679" s="24">
        <v>679</v>
      </c>
      <c r="B679" s="27" t="s">
        <v>1426</v>
      </c>
      <c r="C679" t="s">
        <v>2531</v>
      </c>
      <c r="F679">
        <v>679</v>
      </c>
      <c r="G679" t="s">
        <v>2531</v>
      </c>
    </row>
    <row r="680" spans="1:7" x14ac:dyDescent="0.3">
      <c r="A680" s="24">
        <v>680</v>
      </c>
      <c r="B680" s="27" t="s">
        <v>1427</v>
      </c>
      <c r="C680" t="s">
        <v>2532</v>
      </c>
      <c r="F680">
        <v>680</v>
      </c>
      <c r="G680" t="s">
        <v>2532</v>
      </c>
    </row>
    <row r="681" spans="1:7" x14ac:dyDescent="0.3">
      <c r="A681" s="24">
        <v>681</v>
      </c>
      <c r="B681" s="27" t="s">
        <v>1428</v>
      </c>
      <c r="C681" t="s">
        <v>2533</v>
      </c>
      <c r="F681">
        <v>681</v>
      </c>
      <c r="G681" t="s">
        <v>2533</v>
      </c>
    </row>
    <row r="682" spans="1:7" x14ac:dyDescent="0.3">
      <c r="A682" s="24">
        <v>682</v>
      </c>
      <c r="B682" s="27" t="s">
        <v>1429</v>
      </c>
      <c r="C682" t="s">
        <v>2534</v>
      </c>
      <c r="F682">
        <v>682</v>
      </c>
      <c r="G682" t="s">
        <v>2534</v>
      </c>
    </row>
    <row r="683" spans="1:7" x14ac:dyDescent="0.3">
      <c r="A683" s="24">
        <v>683</v>
      </c>
      <c r="B683" s="27" t="s">
        <v>1430</v>
      </c>
      <c r="C683" t="s">
        <v>2535</v>
      </c>
      <c r="F683">
        <v>683</v>
      </c>
      <c r="G683" t="s">
        <v>2535</v>
      </c>
    </row>
    <row r="684" spans="1:7" x14ac:dyDescent="0.3">
      <c r="A684" s="24">
        <v>684</v>
      </c>
      <c r="B684" s="27" t="s">
        <v>1431</v>
      </c>
      <c r="C684" t="s">
        <v>2536</v>
      </c>
      <c r="F684">
        <v>684</v>
      </c>
      <c r="G684" t="s">
        <v>2536</v>
      </c>
    </row>
    <row r="685" spans="1:7" x14ac:dyDescent="0.3">
      <c r="A685" s="24">
        <v>685</v>
      </c>
      <c r="B685" s="27" t="s">
        <v>1432</v>
      </c>
      <c r="C685" t="s">
        <v>2537</v>
      </c>
      <c r="F685">
        <v>685</v>
      </c>
      <c r="G685" t="s">
        <v>2537</v>
      </c>
    </row>
    <row r="686" spans="1:7" x14ac:dyDescent="0.3">
      <c r="A686" s="24">
        <v>686</v>
      </c>
      <c r="B686" s="27" t="s">
        <v>1433</v>
      </c>
      <c r="C686" t="s">
        <v>2538</v>
      </c>
      <c r="F686">
        <v>686</v>
      </c>
      <c r="G686" t="s">
        <v>2538</v>
      </c>
    </row>
    <row r="687" spans="1:7" x14ac:dyDescent="0.3">
      <c r="A687" s="24">
        <v>687</v>
      </c>
      <c r="B687" s="27" t="s">
        <v>1434</v>
      </c>
      <c r="C687" t="s">
        <v>2539</v>
      </c>
      <c r="F687">
        <v>687</v>
      </c>
      <c r="G687" t="s">
        <v>2539</v>
      </c>
    </row>
    <row r="688" spans="1:7" x14ac:dyDescent="0.3">
      <c r="A688" s="24">
        <v>688</v>
      </c>
      <c r="B688" s="27" t="s">
        <v>1435</v>
      </c>
      <c r="C688" t="s">
        <v>2540</v>
      </c>
      <c r="F688">
        <v>688</v>
      </c>
      <c r="G688" t="s">
        <v>2540</v>
      </c>
    </row>
    <row r="689" spans="1:7" x14ac:dyDescent="0.3">
      <c r="A689" s="24">
        <v>689</v>
      </c>
      <c r="B689" s="27" t="s">
        <v>1436</v>
      </c>
      <c r="C689" t="s">
        <v>2541</v>
      </c>
      <c r="F689">
        <v>689</v>
      </c>
      <c r="G689" t="s">
        <v>2541</v>
      </c>
    </row>
    <row r="690" spans="1:7" x14ac:dyDescent="0.3">
      <c r="A690" s="24">
        <v>690</v>
      </c>
      <c r="B690" s="27" t="s">
        <v>1437</v>
      </c>
      <c r="C690" t="s">
        <v>2542</v>
      </c>
      <c r="F690">
        <v>690</v>
      </c>
      <c r="G690" t="s">
        <v>2542</v>
      </c>
    </row>
    <row r="691" spans="1:7" x14ac:dyDescent="0.3">
      <c r="A691" s="24">
        <v>691</v>
      </c>
      <c r="B691" s="27" t="s">
        <v>1438</v>
      </c>
      <c r="C691" t="s">
        <v>2543</v>
      </c>
      <c r="F691">
        <v>691</v>
      </c>
      <c r="G691" t="s">
        <v>2543</v>
      </c>
    </row>
    <row r="692" spans="1:7" x14ac:dyDescent="0.3">
      <c r="A692" s="24">
        <v>692</v>
      </c>
      <c r="B692" s="27" t="s">
        <v>1439</v>
      </c>
      <c r="C692" t="s">
        <v>2544</v>
      </c>
      <c r="F692">
        <v>692</v>
      </c>
      <c r="G692" t="s">
        <v>2544</v>
      </c>
    </row>
    <row r="693" spans="1:7" x14ac:dyDescent="0.3">
      <c r="A693" s="24">
        <v>693</v>
      </c>
      <c r="B693" s="27" t="s">
        <v>1440</v>
      </c>
      <c r="C693" t="s">
        <v>2545</v>
      </c>
      <c r="F693">
        <v>693</v>
      </c>
      <c r="G693" t="s">
        <v>2545</v>
      </c>
    </row>
    <row r="694" spans="1:7" x14ac:dyDescent="0.3">
      <c r="A694" s="24">
        <v>694</v>
      </c>
      <c r="B694" s="27" t="s">
        <v>1441</v>
      </c>
      <c r="C694" t="s">
        <v>2546</v>
      </c>
      <c r="F694">
        <v>694</v>
      </c>
      <c r="G694" t="s">
        <v>2546</v>
      </c>
    </row>
    <row r="695" spans="1:7" x14ac:dyDescent="0.3">
      <c r="A695" s="24">
        <v>695</v>
      </c>
      <c r="B695" s="27" t="s">
        <v>1442</v>
      </c>
      <c r="C695" t="s">
        <v>2547</v>
      </c>
      <c r="F695">
        <v>695</v>
      </c>
      <c r="G695" t="s">
        <v>2547</v>
      </c>
    </row>
    <row r="696" spans="1:7" x14ac:dyDescent="0.3">
      <c r="A696" s="24">
        <v>696</v>
      </c>
      <c r="B696" s="27" t="s">
        <v>1443</v>
      </c>
      <c r="C696" t="s">
        <v>2548</v>
      </c>
      <c r="F696">
        <v>696</v>
      </c>
      <c r="G696" t="s">
        <v>2548</v>
      </c>
    </row>
    <row r="697" spans="1:7" x14ac:dyDescent="0.3">
      <c r="A697" s="24">
        <v>697</v>
      </c>
      <c r="B697" s="27" t="s">
        <v>1444</v>
      </c>
      <c r="C697" t="s">
        <v>2549</v>
      </c>
      <c r="F697">
        <v>697</v>
      </c>
      <c r="G697" t="s">
        <v>2549</v>
      </c>
    </row>
    <row r="698" spans="1:7" x14ac:dyDescent="0.3">
      <c r="A698" s="24">
        <v>698</v>
      </c>
      <c r="B698" s="27" t="s">
        <v>1445</v>
      </c>
      <c r="C698" t="s">
        <v>2550</v>
      </c>
      <c r="F698">
        <v>698</v>
      </c>
      <c r="G698" t="s">
        <v>2550</v>
      </c>
    </row>
    <row r="699" spans="1:7" x14ac:dyDescent="0.3">
      <c r="A699" s="24">
        <v>699</v>
      </c>
      <c r="B699" s="27" t="s">
        <v>1446</v>
      </c>
      <c r="C699" t="s">
        <v>2551</v>
      </c>
      <c r="F699">
        <v>699</v>
      </c>
      <c r="G699" t="s">
        <v>2551</v>
      </c>
    </row>
    <row r="700" spans="1:7" x14ac:dyDescent="0.3">
      <c r="A700" s="24">
        <v>700</v>
      </c>
      <c r="B700" s="27" t="s">
        <v>1447</v>
      </c>
      <c r="C700" t="s">
        <v>2552</v>
      </c>
      <c r="F700">
        <v>700</v>
      </c>
      <c r="G700" t="s">
        <v>2552</v>
      </c>
    </row>
    <row r="701" spans="1:7" x14ac:dyDescent="0.3">
      <c r="A701" s="24">
        <v>701</v>
      </c>
      <c r="B701" s="27" t="s">
        <v>1448</v>
      </c>
      <c r="C701" t="s">
        <v>2553</v>
      </c>
      <c r="F701">
        <v>701</v>
      </c>
      <c r="G701" t="s">
        <v>2553</v>
      </c>
    </row>
    <row r="702" spans="1:7" x14ac:dyDescent="0.3">
      <c r="A702" s="24">
        <v>702</v>
      </c>
      <c r="B702" s="27" t="s">
        <v>1449</v>
      </c>
      <c r="C702" t="s">
        <v>2554</v>
      </c>
      <c r="F702">
        <v>702</v>
      </c>
      <c r="G702" t="s">
        <v>2554</v>
      </c>
    </row>
    <row r="703" spans="1:7" x14ac:dyDescent="0.3">
      <c r="A703" s="24">
        <v>703</v>
      </c>
      <c r="B703" s="27" t="s">
        <v>1450</v>
      </c>
      <c r="C703" t="s">
        <v>2555</v>
      </c>
      <c r="F703">
        <v>703</v>
      </c>
      <c r="G703" t="s">
        <v>2555</v>
      </c>
    </row>
    <row r="704" spans="1:7" x14ac:dyDescent="0.3">
      <c r="A704" s="24">
        <v>704</v>
      </c>
      <c r="B704" s="27" t="s">
        <v>1451</v>
      </c>
      <c r="C704" t="s">
        <v>2556</v>
      </c>
      <c r="F704">
        <v>704</v>
      </c>
      <c r="G704" t="s">
        <v>2556</v>
      </c>
    </row>
    <row r="705" spans="1:7" x14ac:dyDescent="0.3">
      <c r="A705" s="24">
        <v>705</v>
      </c>
      <c r="B705" s="27" t="s">
        <v>1452</v>
      </c>
      <c r="C705" t="s">
        <v>2557</v>
      </c>
      <c r="F705">
        <v>705</v>
      </c>
      <c r="G705" t="s">
        <v>2557</v>
      </c>
    </row>
    <row r="706" spans="1:7" x14ac:dyDescent="0.3">
      <c r="A706" s="24">
        <v>706</v>
      </c>
      <c r="B706" s="27" t="s">
        <v>1453</v>
      </c>
      <c r="C706" t="s">
        <v>2558</v>
      </c>
      <c r="F706">
        <v>706</v>
      </c>
      <c r="G706" t="s">
        <v>2558</v>
      </c>
    </row>
    <row r="707" spans="1:7" x14ac:dyDescent="0.3">
      <c r="A707" s="24">
        <v>707</v>
      </c>
      <c r="B707" s="27" t="s">
        <v>1454</v>
      </c>
      <c r="C707" t="s">
        <v>2559</v>
      </c>
      <c r="F707">
        <v>707</v>
      </c>
      <c r="G707" t="s">
        <v>2559</v>
      </c>
    </row>
    <row r="708" spans="1:7" x14ac:dyDescent="0.3">
      <c r="A708" s="24">
        <v>708</v>
      </c>
      <c r="B708" s="27" t="s">
        <v>1455</v>
      </c>
      <c r="C708" t="s">
        <v>2560</v>
      </c>
      <c r="F708">
        <v>708</v>
      </c>
      <c r="G708" t="s">
        <v>2560</v>
      </c>
    </row>
    <row r="709" spans="1:7" x14ac:dyDescent="0.3">
      <c r="A709" s="24">
        <v>709</v>
      </c>
      <c r="B709" s="27" t="s">
        <v>1456</v>
      </c>
      <c r="C709" t="s">
        <v>2561</v>
      </c>
      <c r="F709">
        <v>709</v>
      </c>
      <c r="G709" t="s">
        <v>2561</v>
      </c>
    </row>
    <row r="710" spans="1:7" x14ac:dyDescent="0.3">
      <c r="A710" s="24">
        <v>710</v>
      </c>
      <c r="B710" s="27" t="s">
        <v>1457</v>
      </c>
      <c r="C710" t="s">
        <v>2562</v>
      </c>
      <c r="F710">
        <v>710</v>
      </c>
      <c r="G710" t="s">
        <v>2562</v>
      </c>
    </row>
    <row r="711" spans="1:7" x14ac:dyDescent="0.3">
      <c r="A711" s="24">
        <v>711</v>
      </c>
      <c r="B711" s="27" t="s">
        <v>1458</v>
      </c>
      <c r="C711" t="s">
        <v>2563</v>
      </c>
      <c r="F711">
        <v>711</v>
      </c>
      <c r="G711" t="s">
        <v>2563</v>
      </c>
    </row>
    <row r="712" spans="1:7" x14ac:dyDescent="0.3">
      <c r="A712" s="24">
        <v>712</v>
      </c>
      <c r="B712" s="27" t="s">
        <v>1459</v>
      </c>
      <c r="C712" t="s">
        <v>2564</v>
      </c>
      <c r="F712">
        <v>712</v>
      </c>
      <c r="G712" t="s">
        <v>2564</v>
      </c>
    </row>
    <row r="713" spans="1:7" x14ac:dyDescent="0.3">
      <c r="A713" s="24">
        <v>713</v>
      </c>
      <c r="B713" s="27" t="s">
        <v>1460</v>
      </c>
      <c r="C713" t="s">
        <v>2565</v>
      </c>
      <c r="F713">
        <v>713</v>
      </c>
      <c r="G713" t="s">
        <v>2565</v>
      </c>
    </row>
    <row r="714" spans="1:7" x14ac:dyDescent="0.3">
      <c r="A714" s="24">
        <v>714</v>
      </c>
      <c r="B714" s="27" t="s">
        <v>1461</v>
      </c>
      <c r="C714" t="s">
        <v>2566</v>
      </c>
      <c r="F714">
        <v>714</v>
      </c>
      <c r="G714" t="s">
        <v>2566</v>
      </c>
    </row>
    <row r="715" spans="1:7" x14ac:dyDescent="0.3">
      <c r="A715" s="24">
        <v>715</v>
      </c>
      <c r="B715" s="27" t="s">
        <v>1462</v>
      </c>
      <c r="C715" t="s">
        <v>2567</v>
      </c>
      <c r="F715">
        <v>715</v>
      </c>
      <c r="G715" t="s">
        <v>2567</v>
      </c>
    </row>
    <row r="716" spans="1:7" x14ac:dyDescent="0.3">
      <c r="A716" s="24">
        <v>716</v>
      </c>
      <c r="B716" s="27" t="s">
        <v>1463</v>
      </c>
      <c r="C716" t="s">
        <v>2568</v>
      </c>
      <c r="F716">
        <v>716</v>
      </c>
      <c r="G716" t="s">
        <v>2568</v>
      </c>
    </row>
    <row r="717" spans="1:7" x14ac:dyDescent="0.3">
      <c r="A717" s="24">
        <v>717</v>
      </c>
      <c r="B717" s="27" t="s">
        <v>1464</v>
      </c>
      <c r="C717" t="s">
        <v>2569</v>
      </c>
      <c r="F717">
        <v>717</v>
      </c>
      <c r="G717" t="s">
        <v>2569</v>
      </c>
    </row>
    <row r="718" spans="1:7" x14ac:dyDescent="0.3">
      <c r="A718" s="24">
        <v>718</v>
      </c>
      <c r="B718" s="27" t="s">
        <v>1465</v>
      </c>
      <c r="C718" t="s">
        <v>2570</v>
      </c>
      <c r="F718">
        <v>718</v>
      </c>
      <c r="G718" t="s">
        <v>2570</v>
      </c>
    </row>
    <row r="719" spans="1:7" x14ac:dyDescent="0.3">
      <c r="A719" s="24">
        <v>719</v>
      </c>
      <c r="B719" s="27" t="s">
        <v>1466</v>
      </c>
      <c r="C719" t="s">
        <v>2571</v>
      </c>
      <c r="F719">
        <v>719</v>
      </c>
      <c r="G719" t="s">
        <v>2571</v>
      </c>
    </row>
    <row r="720" spans="1:7" x14ac:dyDescent="0.3">
      <c r="A720" s="24">
        <v>720</v>
      </c>
      <c r="B720" s="27" t="s">
        <v>1467</v>
      </c>
      <c r="C720" t="s">
        <v>2572</v>
      </c>
      <c r="F720">
        <v>720</v>
      </c>
      <c r="G720" t="s">
        <v>2572</v>
      </c>
    </row>
    <row r="721" spans="1:7" x14ac:dyDescent="0.3">
      <c r="A721" s="24">
        <v>721</v>
      </c>
      <c r="B721" s="27" t="s">
        <v>1468</v>
      </c>
      <c r="C721" t="s">
        <v>2573</v>
      </c>
      <c r="F721">
        <v>721</v>
      </c>
      <c r="G721" t="s">
        <v>2573</v>
      </c>
    </row>
    <row r="722" spans="1:7" x14ac:dyDescent="0.3">
      <c r="A722" s="24">
        <v>722</v>
      </c>
      <c r="B722" s="27" t="s">
        <v>1469</v>
      </c>
      <c r="C722" t="s">
        <v>2574</v>
      </c>
      <c r="F722">
        <v>722</v>
      </c>
      <c r="G722" t="s">
        <v>2574</v>
      </c>
    </row>
    <row r="723" spans="1:7" x14ac:dyDescent="0.3">
      <c r="A723" s="24">
        <v>723</v>
      </c>
      <c r="B723" s="27" t="s">
        <v>1470</v>
      </c>
      <c r="C723" t="s">
        <v>2575</v>
      </c>
      <c r="F723">
        <v>723</v>
      </c>
      <c r="G723" t="s">
        <v>2575</v>
      </c>
    </row>
    <row r="724" spans="1:7" x14ac:dyDescent="0.3">
      <c r="A724" s="24">
        <v>724</v>
      </c>
      <c r="B724" s="27" t="s">
        <v>1471</v>
      </c>
      <c r="C724" t="s">
        <v>2576</v>
      </c>
      <c r="F724">
        <v>724</v>
      </c>
      <c r="G724" t="s">
        <v>2576</v>
      </c>
    </row>
    <row r="725" spans="1:7" x14ac:dyDescent="0.3">
      <c r="A725" s="24">
        <v>725</v>
      </c>
      <c r="B725" s="27" t="s">
        <v>1472</v>
      </c>
      <c r="C725" t="s">
        <v>2577</v>
      </c>
      <c r="F725">
        <v>725</v>
      </c>
      <c r="G725" t="s">
        <v>2577</v>
      </c>
    </row>
    <row r="726" spans="1:7" x14ac:dyDescent="0.3">
      <c r="A726" s="24">
        <v>726</v>
      </c>
      <c r="B726" s="27" t="s">
        <v>1473</v>
      </c>
      <c r="C726" t="s">
        <v>2578</v>
      </c>
      <c r="F726">
        <v>726</v>
      </c>
      <c r="G726" t="s">
        <v>2578</v>
      </c>
    </row>
    <row r="727" spans="1:7" x14ac:dyDescent="0.3">
      <c r="A727" s="24">
        <v>727</v>
      </c>
      <c r="B727" s="27" t="s">
        <v>1474</v>
      </c>
      <c r="C727" t="s">
        <v>2579</v>
      </c>
      <c r="F727">
        <v>727</v>
      </c>
      <c r="G727" t="s">
        <v>2579</v>
      </c>
    </row>
    <row r="728" spans="1:7" x14ac:dyDescent="0.3">
      <c r="A728" s="24">
        <v>728</v>
      </c>
      <c r="B728" s="27" t="s">
        <v>1475</v>
      </c>
      <c r="C728" t="s">
        <v>2580</v>
      </c>
      <c r="F728">
        <v>728</v>
      </c>
      <c r="G728" t="s">
        <v>2580</v>
      </c>
    </row>
    <row r="729" spans="1:7" x14ac:dyDescent="0.3">
      <c r="A729" s="24">
        <v>729</v>
      </c>
      <c r="B729" s="27" t="s">
        <v>1476</v>
      </c>
      <c r="C729" t="s">
        <v>2581</v>
      </c>
      <c r="F729">
        <v>729</v>
      </c>
      <c r="G729" t="s">
        <v>2581</v>
      </c>
    </row>
    <row r="730" spans="1:7" x14ac:dyDescent="0.3">
      <c r="A730" s="24">
        <v>730</v>
      </c>
      <c r="B730" s="27" t="s">
        <v>1477</v>
      </c>
      <c r="C730" t="s">
        <v>2582</v>
      </c>
      <c r="F730">
        <v>730</v>
      </c>
      <c r="G730" t="s">
        <v>2582</v>
      </c>
    </row>
    <row r="731" spans="1:7" x14ac:dyDescent="0.3">
      <c r="A731" s="24">
        <v>731</v>
      </c>
      <c r="B731" s="27" t="s">
        <v>1478</v>
      </c>
      <c r="C731" t="s">
        <v>2583</v>
      </c>
      <c r="F731">
        <v>731</v>
      </c>
      <c r="G731" t="s">
        <v>2583</v>
      </c>
    </row>
    <row r="732" spans="1:7" x14ac:dyDescent="0.3">
      <c r="A732" s="24">
        <v>732</v>
      </c>
      <c r="B732" s="27" t="s">
        <v>1479</v>
      </c>
      <c r="C732" t="s">
        <v>2584</v>
      </c>
      <c r="F732">
        <v>732</v>
      </c>
      <c r="G732" t="s">
        <v>2584</v>
      </c>
    </row>
    <row r="733" spans="1:7" x14ac:dyDescent="0.3">
      <c r="A733" s="24">
        <v>733</v>
      </c>
      <c r="B733" s="27" t="s">
        <v>1480</v>
      </c>
      <c r="C733" t="s">
        <v>2585</v>
      </c>
      <c r="F733">
        <v>733</v>
      </c>
      <c r="G733" t="s">
        <v>2585</v>
      </c>
    </row>
    <row r="734" spans="1:7" x14ac:dyDescent="0.3">
      <c r="A734" s="24">
        <v>734</v>
      </c>
      <c r="B734" s="27" t="s">
        <v>1481</v>
      </c>
      <c r="C734" t="s">
        <v>2586</v>
      </c>
      <c r="F734">
        <v>734</v>
      </c>
      <c r="G734" t="s">
        <v>2586</v>
      </c>
    </row>
    <row r="735" spans="1:7" x14ac:dyDescent="0.3">
      <c r="A735" s="24">
        <v>735</v>
      </c>
      <c r="B735" s="27" t="s">
        <v>1482</v>
      </c>
      <c r="C735" t="s">
        <v>2587</v>
      </c>
      <c r="F735">
        <v>735</v>
      </c>
      <c r="G735" t="s">
        <v>2587</v>
      </c>
    </row>
    <row r="736" spans="1:7" x14ac:dyDescent="0.3">
      <c r="A736" s="24">
        <v>736</v>
      </c>
      <c r="B736" s="27" t="s">
        <v>1483</v>
      </c>
      <c r="C736" t="s">
        <v>2588</v>
      </c>
      <c r="F736">
        <v>736</v>
      </c>
      <c r="G736" t="s">
        <v>2588</v>
      </c>
    </row>
    <row r="737" spans="1:7" x14ac:dyDescent="0.3">
      <c r="A737" s="24">
        <v>737</v>
      </c>
      <c r="B737" s="27" t="s">
        <v>1484</v>
      </c>
      <c r="C737" t="s">
        <v>2589</v>
      </c>
      <c r="F737">
        <v>737</v>
      </c>
      <c r="G737" t="s">
        <v>2589</v>
      </c>
    </row>
    <row r="738" spans="1:7" x14ac:dyDescent="0.3">
      <c r="A738" s="24">
        <v>738</v>
      </c>
      <c r="B738" s="27" t="s">
        <v>1485</v>
      </c>
      <c r="C738" t="s">
        <v>2590</v>
      </c>
      <c r="F738">
        <v>738</v>
      </c>
      <c r="G738" t="s">
        <v>2590</v>
      </c>
    </row>
    <row r="739" spans="1:7" x14ac:dyDescent="0.3">
      <c r="A739" s="24">
        <v>739</v>
      </c>
      <c r="B739" s="27" t="s">
        <v>1486</v>
      </c>
      <c r="C739" t="s">
        <v>2591</v>
      </c>
      <c r="F739">
        <v>739</v>
      </c>
      <c r="G739" t="s">
        <v>2591</v>
      </c>
    </row>
    <row r="740" spans="1:7" x14ac:dyDescent="0.3">
      <c r="A740" s="24">
        <v>740</v>
      </c>
      <c r="B740" s="27" t="s">
        <v>1487</v>
      </c>
      <c r="C740" t="s">
        <v>2592</v>
      </c>
      <c r="F740">
        <v>740</v>
      </c>
      <c r="G740" t="s">
        <v>2592</v>
      </c>
    </row>
    <row r="741" spans="1:7" x14ac:dyDescent="0.3">
      <c r="A741" s="24">
        <v>741</v>
      </c>
      <c r="B741" s="27" t="s">
        <v>1488</v>
      </c>
      <c r="C741" t="s">
        <v>2593</v>
      </c>
      <c r="F741">
        <v>741</v>
      </c>
      <c r="G741" t="s">
        <v>2593</v>
      </c>
    </row>
    <row r="742" spans="1:7" x14ac:dyDescent="0.3">
      <c r="A742" s="24">
        <v>742</v>
      </c>
      <c r="B742" s="27" t="s">
        <v>1489</v>
      </c>
      <c r="C742" t="s">
        <v>2594</v>
      </c>
      <c r="F742">
        <v>742</v>
      </c>
      <c r="G742" t="s">
        <v>2594</v>
      </c>
    </row>
    <row r="743" spans="1:7" x14ac:dyDescent="0.3">
      <c r="A743" s="24">
        <v>743</v>
      </c>
      <c r="B743" s="27" t="s">
        <v>1490</v>
      </c>
      <c r="C743" t="s">
        <v>2595</v>
      </c>
      <c r="F743">
        <v>743</v>
      </c>
      <c r="G743" t="s">
        <v>2595</v>
      </c>
    </row>
    <row r="744" spans="1:7" x14ac:dyDescent="0.3">
      <c r="A744" s="24">
        <v>744</v>
      </c>
      <c r="B744" s="27" t="s">
        <v>1491</v>
      </c>
      <c r="C744" t="s">
        <v>2596</v>
      </c>
      <c r="F744">
        <v>744</v>
      </c>
      <c r="G744" t="s">
        <v>2596</v>
      </c>
    </row>
    <row r="745" spans="1:7" x14ac:dyDescent="0.3">
      <c r="A745" s="24">
        <v>745</v>
      </c>
      <c r="B745" s="27" t="s">
        <v>1492</v>
      </c>
      <c r="C745" t="s">
        <v>2597</v>
      </c>
      <c r="F745">
        <v>745</v>
      </c>
      <c r="G745" t="s">
        <v>2597</v>
      </c>
    </row>
    <row r="746" spans="1:7" x14ac:dyDescent="0.3">
      <c r="A746" s="24">
        <v>746</v>
      </c>
      <c r="B746" s="27" t="s">
        <v>1493</v>
      </c>
      <c r="C746" t="s">
        <v>2598</v>
      </c>
      <c r="F746">
        <v>746</v>
      </c>
      <c r="G746" t="s">
        <v>2598</v>
      </c>
    </row>
    <row r="747" spans="1:7" x14ac:dyDescent="0.3">
      <c r="A747" s="24">
        <v>747</v>
      </c>
      <c r="B747" s="27" t="s">
        <v>1494</v>
      </c>
      <c r="C747" t="s">
        <v>2599</v>
      </c>
      <c r="F747">
        <v>747</v>
      </c>
      <c r="G747" t="s">
        <v>2599</v>
      </c>
    </row>
    <row r="748" spans="1:7" x14ac:dyDescent="0.3">
      <c r="A748" s="24">
        <v>748</v>
      </c>
      <c r="B748" s="27" t="s">
        <v>1495</v>
      </c>
      <c r="C748" t="s">
        <v>2600</v>
      </c>
      <c r="F748">
        <v>748</v>
      </c>
      <c r="G748" t="s">
        <v>2600</v>
      </c>
    </row>
    <row r="749" spans="1:7" x14ac:dyDescent="0.3">
      <c r="A749" s="24">
        <v>749</v>
      </c>
      <c r="B749" s="27" t="s">
        <v>1496</v>
      </c>
      <c r="C749" t="s">
        <v>2601</v>
      </c>
      <c r="F749">
        <v>749</v>
      </c>
      <c r="G749" t="s">
        <v>2601</v>
      </c>
    </row>
    <row r="750" spans="1:7" x14ac:dyDescent="0.3">
      <c r="A750" s="24">
        <v>750</v>
      </c>
      <c r="B750" s="27" t="s">
        <v>1497</v>
      </c>
      <c r="C750" t="s">
        <v>2602</v>
      </c>
      <c r="F750">
        <v>750</v>
      </c>
      <c r="G750" t="s">
        <v>2602</v>
      </c>
    </row>
    <row r="751" spans="1:7" x14ac:dyDescent="0.3">
      <c r="A751" s="24">
        <v>751</v>
      </c>
      <c r="B751" s="27" t="s">
        <v>1498</v>
      </c>
      <c r="C751" t="s">
        <v>2603</v>
      </c>
      <c r="F751">
        <v>751</v>
      </c>
      <c r="G751" t="s">
        <v>2603</v>
      </c>
    </row>
    <row r="752" spans="1:7" x14ac:dyDescent="0.3">
      <c r="A752" s="24">
        <v>752</v>
      </c>
      <c r="B752" s="27" t="s">
        <v>1499</v>
      </c>
      <c r="C752" t="s">
        <v>2604</v>
      </c>
      <c r="F752">
        <v>752</v>
      </c>
      <c r="G752" t="s">
        <v>2604</v>
      </c>
    </row>
    <row r="753" spans="1:7" x14ac:dyDescent="0.3">
      <c r="A753" s="24">
        <v>753</v>
      </c>
      <c r="B753" s="27" t="s">
        <v>1500</v>
      </c>
      <c r="C753" t="s">
        <v>2605</v>
      </c>
      <c r="F753">
        <v>753</v>
      </c>
      <c r="G753" t="s">
        <v>2605</v>
      </c>
    </row>
    <row r="754" spans="1:7" x14ac:dyDescent="0.3">
      <c r="A754" s="24">
        <v>754</v>
      </c>
      <c r="B754" s="27" t="s">
        <v>1501</v>
      </c>
      <c r="C754" t="s">
        <v>2606</v>
      </c>
      <c r="F754">
        <v>754</v>
      </c>
      <c r="G754" t="s">
        <v>2606</v>
      </c>
    </row>
    <row r="755" spans="1:7" x14ac:dyDescent="0.3">
      <c r="A755" s="24">
        <v>755</v>
      </c>
      <c r="B755" s="27" t="s">
        <v>1502</v>
      </c>
      <c r="C755" t="s">
        <v>2607</v>
      </c>
      <c r="F755">
        <v>755</v>
      </c>
      <c r="G755" t="s">
        <v>2607</v>
      </c>
    </row>
    <row r="756" spans="1:7" x14ac:dyDescent="0.3">
      <c r="A756" s="24">
        <v>756</v>
      </c>
      <c r="B756" s="27" t="s">
        <v>1503</v>
      </c>
      <c r="C756" t="s">
        <v>2608</v>
      </c>
      <c r="F756">
        <v>756</v>
      </c>
      <c r="G756" t="s">
        <v>2608</v>
      </c>
    </row>
    <row r="757" spans="1:7" x14ac:dyDescent="0.3">
      <c r="A757" s="24">
        <v>757</v>
      </c>
      <c r="B757" s="27" t="s">
        <v>1504</v>
      </c>
      <c r="C757" t="s">
        <v>2609</v>
      </c>
      <c r="F757">
        <v>757</v>
      </c>
      <c r="G757" t="s">
        <v>2609</v>
      </c>
    </row>
    <row r="758" spans="1:7" x14ac:dyDescent="0.3">
      <c r="A758" s="24">
        <v>758</v>
      </c>
      <c r="B758" s="27" t="s">
        <v>1505</v>
      </c>
      <c r="C758" t="s">
        <v>2610</v>
      </c>
      <c r="F758">
        <v>758</v>
      </c>
      <c r="G758" t="s">
        <v>2610</v>
      </c>
    </row>
    <row r="759" spans="1:7" x14ac:dyDescent="0.3">
      <c r="A759" s="24">
        <v>759</v>
      </c>
      <c r="B759" s="27" t="s">
        <v>1506</v>
      </c>
      <c r="C759" t="s">
        <v>2611</v>
      </c>
      <c r="F759">
        <v>759</v>
      </c>
      <c r="G759" t="s">
        <v>2611</v>
      </c>
    </row>
    <row r="760" spans="1:7" x14ac:dyDescent="0.3">
      <c r="A760" s="24">
        <v>760</v>
      </c>
      <c r="B760" s="27" t="s">
        <v>1507</v>
      </c>
      <c r="C760" t="s">
        <v>2612</v>
      </c>
      <c r="F760">
        <v>760</v>
      </c>
      <c r="G760" t="s">
        <v>2612</v>
      </c>
    </row>
    <row r="761" spans="1:7" x14ac:dyDescent="0.3">
      <c r="A761" s="24">
        <v>761</v>
      </c>
      <c r="B761" s="27" t="s">
        <v>1508</v>
      </c>
      <c r="C761" t="s">
        <v>2613</v>
      </c>
      <c r="F761">
        <v>761</v>
      </c>
      <c r="G761" t="s">
        <v>2613</v>
      </c>
    </row>
    <row r="762" spans="1:7" x14ac:dyDescent="0.3">
      <c r="A762" s="24">
        <v>762</v>
      </c>
      <c r="B762" s="27" t="s">
        <v>1509</v>
      </c>
      <c r="C762" t="s">
        <v>2614</v>
      </c>
      <c r="F762">
        <v>762</v>
      </c>
      <c r="G762" t="s">
        <v>2614</v>
      </c>
    </row>
    <row r="763" spans="1:7" x14ac:dyDescent="0.3">
      <c r="A763" s="24">
        <v>763</v>
      </c>
      <c r="B763" s="27" t="s">
        <v>1510</v>
      </c>
      <c r="C763" t="s">
        <v>2615</v>
      </c>
      <c r="F763">
        <v>763</v>
      </c>
      <c r="G763" t="s">
        <v>2615</v>
      </c>
    </row>
    <row r="764" spans="1:7" x14ac:dyDescent="0.3">
      <c r="A764" s="24">
        <v>764</v>
      </c>
      <c r="B764" s="27" t="s">
        <v>1511</v>
      </c>
      <c r="C764" t="s">
        <v>2616</v>
      </c>
      <c r="F764">
        <v>764</v>
      </c>
      <c r="G764" t="s">
        <v>2616</v>
      </c>
    </row>
    <row r="765" spans="1:7" x14ac:dyDescent="0.3">
      <c r="A765" s="24">
        <v>765</v>
      </c>
      <c r="B765" s="27" t="s">
        <v>1512</v>
      </c>
      <c r="C765" t="s">
        <v>2617</v>
      </c>
      <c r="F765">
        <v>765</v>
      </c>
      <c r="G765" t="s">
        <v>2617</v>
      </c>
    </row>
    <row r="766" spans="1:7" x14ac:dyDescent="0.3">
      <c r="A766" s="24">
        <v>766</v>
      </c>
      <c r="B766" s="27" t="s">
        <v>1513</v>
      </c>
      <c r="C766" t="s">
        <v>2618</v>
      </c>
      <c r="F766">
        <v>766</v>
      </c>
      <c r="G766" t="s">
        <v>2618</v>
      </c>
    </row>
    <row r="767" spans="1:7" x14ac:dyDescent="0.3">
      <c r="A767" s="24">
        <v>767</v>
      </c>
      <c r="B767" s="27" t="s">
        <v>1514</v>
      </c>
      <c r="C767" t="s">
        <v>2619</v>
      </c>
      <c r="F767">
        <v>767</v>
      </c>
      <c r="G767" t="s">
        <v>2619</v>
      </c>
    </row>
    <row r="768" spans="1:7" x14ac:dyDescent="0.3">
      <c r="A768" s="24">
        <v>768</v>
      </c>
      <c r="B768" s="27" t="s">
        <v>1515</v>
      </c>
      <c r="C768" t="s">
        <v>2620</v>
      </c>
      <c r="F768">
        <v>768</v>
      </c>
      <c r="G768" t="s">
        <v>2620</v>
      </c>
    </row>
    <row r="769" spans="1:7" x14ac:dyDescent="0.3">
      <c r="A769" s="24">
        <v>769</v>
      </c>
      <c r="B769" s="27" t="s">
        <v>1516</v>
      </c>
      <c r="C769" t="s">
        <v>2621</v>
      </c>
      <c r="F769">
        <v>769</v>
      </c>
      <c r="G769" t="s">
        <v>2621</v>
      </c>
    </row>
    <row r="770" spans="1:7" x14ac:dyDescent="0.3">
      <c r="A770" s="24">
        <v>770</v>
      </c>
      <c r="B770" s="27" t="s">
        <v>1517</v>
      </c>
      <c r="C770" t="s">
        <v>2622</v>
      </c>
      <c r="F770">
        <v>770</v>
      </c>
      <c r="G770" t="s">
        <v>2622</v>
      </c>
    </row>
    <row r="771" spans="1:7" x14ac:dyDescent="0.3">
      <c r="A771" s="24">
        <v>771</v>
      </c>
      <c r="B771" s="27" t="s">
        <v>1518</v>
      </c>
      <c r="C771" t="s">
        <v>2623</v>
      </c>
      <c r="F771">
        <v>771</v>
      </c>
      <c r="G771" t="s">
        <v>2623</v>
      </c>
    </row>
    <row r="772" spans="1:7" x14ac:dyDescent="0.3">
      <c r="A772" s="24">
        <v>772</v>
      </c>
      <c r="B772" s="27" t="s">
        <v>1519</v>
      </c>
      <c r="C772" t="s">
        <v>2624</v>
      </c>
      <c r="F772">
        <v>772</v>
      </c>
      <c r="G772" t="s">
        <v>2624</v>
      </c>
    </row>
    <row r="773" spans="1:7" x14ac:dyDescent="0.3">
      <c r="A773" s="24">
        <v>773</v>
      </c>
      <c r="B773" s="27" t="s">
        <v>1520</v>
      </c>
      <c r="C773" t="s">
        <v>2625</v>
      </c>
      <c r="F773">
        <v>773</v>
      </c>
      <c r="G773" t="s">
        <v>2625</v>
      </c>
    </row>
    <row r="774" spans="1:7" x14ac:dyDescent="0.3">
      <c r="A774" s="24">
        <v>774</v>
      </c>
      <c r="B774" s="27" t="s">
        <v>1521</v>
      </c>
      <c r="C774" t="s">
        <v>2626</v>
      </c>
      <c r="F774">
        <v>774</v>
      </c>
      <c r="G774" t="s">
        <v>2626</v>
      </c>
    </row>
    <row r="775" spans="1:7" x14ac:dyDescent="0.3">
      <c r="A775" s="24">
        <v>775</v>
      </c>
      <c r="B775" s="27" t="s">
        <v>1522</v>
      </c>
      <c r="C775" t="s">
        <v>2627</v>
      </c>
      <c r="F775">
        <v>775</v>
      </c>
      <c r="G775" t="s">
        <v>2627</v>
      </c>
    </row>
    <row r="776" spans="1:7" x14ac:dyDescent="0.3">
      <c r="A776" s="24">
        <v>776</v>
      </c>
      <c r="B776" s="27" t="s">
        <v>1523</v>
      </c>
      <c r="C776" t="s">
        <v>2628</v>
      </c>
      <c r="F776">
        <v>776</v>
      </c>
      <c r="G776" t="s">
        <v>2628</v>
      </c>
    </row>
    <row r="777" spans="1:7" x14ac:dyDescent="0.3">
      <c r="A777" s="24">
        <v>777</v>
      </c>
      <c r="B777" s="27" t="s">
        <v>1524</v>
      </c>
      <c r="C777" t="s">
        <v>2629</v>
      </c>
      <c r="F777">
        <v>777</v>
      </c>
      <c r="G777" t="s">
        <v>2629</v>
      </c>
    </row>
    <row r="778" spans="1:7" x14ac:dyDescent="0.3">
      <c r="A778" s="24">
        <v>778</v>
      </c>
      <c r="B778" s="27" t="s">
        <v>1525</v>
      </c>
      <c r="C778" t="s">
        <v>2630</v>
      </c>
      <c r="F778">
        <v>778</v>
      </c>
      <c r="G778" t="s">
        <v>2630</v>
      </c>
    </row>
    <row r="779" spans="1:7" x14ac:dyDescent="0.3">
      <c r="A779" s="24">
        <v>779</v>
      </c>
      <c r="B779" s="27" t="s">
        <v>1526</v>
      </c>
      <c r="C779" t="s">
        <v>2631</v>
      </c>
      <c r="F779">
        <v>779</v>
      </c>
      <c r="G779" t="s">
        <v>2631</v>
      </c>
    </row>
    <row r="780" spans="1:7" x14ac:dyDescent="0.3">
      <c r="A780" s="24">
        <v>780</v>
      </c>
      <c r="B780" s="27" t="s">
        <v>1527</v>
      </c>
      <c r="C780" t="s">
        <v>2632</v>
      </c>
      <c r="F780">
        <v>780</v>
      </c>
      <c r="G780" t="s">
        <v>2632</v>
      </c>
    </row>
    <row r="781" spans="1:7" x14ac:dyDescent="0.3">
      <c r="A781" s="24">
        <v>781</v>
      </c>
      <c r="B781" s="27" t="s">
        <v>1528</v>
      </c>
      <c r="C781" t="s">
        <v>2633</v>
      </c>
      <c r="F781">
        <v>781</v>
      </c>
      <c r="G781" t="s">
        <v>2633</v>
      </c>
    </row>
    <row r="782" spans="1:7" x14ac:dyDescent="0.3">
      <c r="A782" s="24">
        <v>782</v>
      </c>
      <c r="B782" s="27" t="s">
        <v>1529</v>
      </c>
      <c r="C782" t="s">
        <v>2634</v>
      </c>
      <c r="F782">
        <v>782</v>
      </c>
      <c r="G782" t="s">
        <v>2634</v>
      </c>
    </row>
    <row r="783" spans="1:7" x14ac:dyDescent="0.3">
      <c r="A783" s="24">
        <v>783</v>
      </c>
      <c r="B783" s="27" t="s">
        <v>1530</v>
      </c>
      <c r="C783" t="s">
        <v>2635</v>
      </c>
      <c r="F783">
        <v>783</v>
      </c>
      <c r="G783" t="s">
        <v>2635</v>
      </c>
    </row>
    <row r="784" spans="1:7" x14ac:dyDescent="0.3">
      <c r="A784" s="24">
        <v>784</v>
      </c>
      <c r="B784" s="27" t="s">
        <v>1531</v>
      </c>
      <c r="C784" t="s">
        <v>2636</v>
      </c>
      <c r="F784">
        <v>784</v>
      </c>
      <c r="G784" t="s">
        <v>2636</v>
      </c>
    </row>
    <row r="785" spans="1:7" x14ac:dyDescent="0.3">
      <c r="A785" s="24">
        <v>785</v>
      </c>
      <c r="B785" s="27" t="s">
        <v>1532</v>
      </c>
      <c r="C785" t="s">
        <v>2637</v>
      </c>
      <c r="F785">
        <v>785</v>
      </c>
      <c r="G785" t="s">
        <v>2637</v>
      </c>
    </row>
    <row r="786" spans="1:7" x14ac:dyDescent="0.3">
      <c r="A786" s="24">
        <v>786</v>
      </c>
      <c r="B786" s="27" t="s">
        <v>1533</v>
      </c>
      <c r="C786" t="s">
        <v>2638</v>
      </c>
      <c r="F786">
        <v>786</v>
      </c>
      <c r="G786" t="s">
        <v>2638</v>
      </c>
    </row>
    <row r="787" spans="1:7" x14ac:dyDescent="0.3">
      <c r="A787" s="24">
        <v>787</v>
      </c>
      <c r="B787" s="27" t="s">
        <v>1534</v>
      </c>
      <c r="C787" t="s">
        <v>2639</v>
      </c>
      <c r="F787">
        <v>787</v>
      </c>
      <c r="G787" t="s">
        <v>2639</v>
      </c>
    </row>
    <row r="788" spans="1:7" x14ac:dyDescent="0.3">
      <c r="A788" s="24">
        <v>788</v>
      </c>
      <c r="B788" s="27" t="s">
        <v>1535</v>
      </c>
      <c r="C788" t="s">
        <v>2640</v>
      </c>
      <c r="F788">
        <v>788</v>
      </c>
      <c r="G788" t="s">
        <v>2640</v>
      </c>
    </row>
    <row r="789" spans="1:7" x14ac:dyDescent="0.3">
      <c r="A789" s="24">
        <v>789</v>
      </c>
      <c r="B789" s="27" t="s">
        <v>1536</v>
      </c>
      <c r="C789" t="s">
        <v>2641</v>
      </c>
      <c r="F789">
        <v>789</v>
      </c>
      <c r="G789" t="s">
        <v>2641</v>
      </c>
    </row>
    <row r="790" spans="1:7" x14ac:dyDescent="0.3">
      <c r="A790" s="24">
        <v>790</v>
      </c>
      <c r="B790" s="27" t="s">
        <v>1537</v>
      </c>
      <c r="C790" t="s">
        <v>2642</v>
      </c>
      <c r="F790">
        <v>790</v>
      </c>
      <c r="G790" t="s">
        <v>2642</v>
      </c>
    </row>
    <row r="791" spans="1:7" x14ac:dyDescent="0.3">
      <c r="A791" s="24">
        <v>791</v>
      </c>
      <c r="B791" s="27" t="s">
        <v>1538</v>
      </c>
      <c r="C791" t="s">
        <v>2643</v>
      </c>
      <c r="F791">
        <v>791</v>
      </c>
      <c r="G791" t="s">
        <v>2643</v>
      </c>
    </row>
    <row r="792" spans="1:7" x14ac:dyDescent="0.3">
      <c r="A792" s="24">
        <v>792</v>
      </c>
      <c r="B792" s="27" t="s">
        <v>1539</v>
      </c>
      <c r="C792" t="s">
        <v>2644</v>
      </c>
      <c r="F792">
        <v>792</v>
      </c>
      <c r="G792" t="s">
        <v>2644</v>
      </c>
    </row>
    <row r="793" spans="1:7" x14ac:dyDescent="0.3">
      <c r="A793" s="24">
        <v>793</v>
      </c>
      <c r="B793" s="27" t="s">
        <v>1540</v>
      </c>
      <c r="C793" t="s">
        <v>2645</v>
      </c>
      <c r="F793">
        <v>793</v>
      </c>
      <c r="G793" t="s">
        <v>2645</v>
      </c>
    </row>
    <row r="794" spans="1:7" x14ac:dyDescent="0.3">
      <c r="A794" s="24">
        <v>794</v>
      </c>
      <c r="B794" s="27" t="s">
        <v>1541</v>
      </c>
      <c r="C794" t="s">
        <v>2646</v>
      </c>
      <c r="F794">
        <v>794</v>
      </c>
      <c r="G794" t="s">
        <v>2646</v>
      </c>
    </row>
    <row r="795" spans="1:7" x14ac:dyDescent="0.3">
      <c r="A795" s="24">
        <v>795</v>
      </c>
      <c r="B795" s="27" t="s">
        <v>1542</v>
      </c>
      <c r="C795" t="s">
        <v>2647</v>
      </c>
      <c r="F795">
        <v>795</v>
      </c>
      <c r="G795" t="s">
        <v>2647</v>
      </c>
    </row>
    <row r="796" spans="1:7" x14ac:dyDescent="0.3">
      <c r="A796" s="24">
        <v>796</v>
      </c>
      <c r="B796" s="27" t="s">
        <v>1543</v>
      </c>
      <c r="C796" t="s">
        <v>2648</v>
      </c>
      <c r="F796">
        <v>796</v>
      </c>
      <c r="G796" t="s">
        <v>2648</v>
      </c>
    </row>
    <row r="797" spans="1:7" x14ac:dyDescent="0.3">
      <c r="A797" s="24">
        <v>797</v>
      </c>
      <c r="B797" s="27" t="s">
        <v>1544</v>
      </c>
      <c r="C797" t="s">
        <v>2649</v>
      </c>
      <c r="F797">
        <v>797</v>
      </c>
      <c r="G797" t="s">
        <v>2649</v>
      </c>
    </row>
    <row r="798" spans="1:7" x14ac:dyDescent="0.3">
      <c r="A798" s="24">
        <v>798</v>
      </c>
      <c r="B798" s="27" t="s">
        <v>1545</v>
      </c>
      <c r="C798" t="s">
        <v>2650</v>
      </c>
      <c r="F798">
        <v>798</v>
      </c>
      <c r="G798" t="s">
        <v>2650</v>
      </c>
    </row>
    <row r="799" spans="1:7" x14ac:dyDescent="0.3">
      <c r="A799" s="24">
        <v>799</v>
      </c>
      <c r="B799" s="27" t="s">
        <v>1546</v>
      </c>
      <c r="C799" t="s">
        <v>2651</v>
      </c>
      <c r="F799">
        <v>799</v>
      </c>
      <c r="G799" t="s">
        <v>2651</v>
      </c>
    </row>
    <row r="800" spans="1:7" x14ac:dyDescent="0.3">
      <c r="A800" s="24">
        <v>800</v>
      </c>
      <c r="B800" s="27" t="s">
        <v>1547</v>
      </c>
      <c r="C800" t="s">
        <v>2652</v>
      </c>
      <c r="F800">
        <v>800</v>
      </c>
      <c r="G800" t="s">
        <v>2652</v>
      </c>
    </row>
    <row r="801" spans="1:7" x14ac:dyDescent="0.3">
      <c r="A801" s="24">
        <v>801</v>
      </c>
      <c r="B801" s="27" t="s">
        <v>1548</v>
      </c>
      <c r="C801" t="s">
        <v>2653</v>
      </c>
      <c r="F801">
        <v>801</v>
      </c>
      <c r="G801" t="s">
        <v>2653</v>
      </c>
    </row>
    <row r="802" spans="1:7" x14ac:dyDescent="0.3">
      <c r="A802" s="24">
        <v>802</v>
      </c>
      <c r="B802" s="27" t="s">
        <v>1549</v>
      </c>
      <c r="C802" t="s">
        <v>2654</v>
      </c>
      <c r="F802">
        <v>802</v>
      </c>
      <c r="G802" t="s">
        <v>2654</v>
      </c>
    </row>
    <row r="803" spans="1:7" x14ac:dyDescent="0.3">
      <c r="A803" s="24">
        <v>803</v>
      </c>
      <c r="B803" s="27" t="s">
        <v>1550</v>
      </c>
      <c r="C803" t="s">
        <v>2655</v>
      </c>
      <c r="F803">
        <v>803</v>
      </c>
      <c r="G803" t="s">
        <v>2655</v>
      </c>
    </row>
    <row r="804" spans="1:7" x14ac:dyDescent="0.3">
      <c r="A804" s="24">
        <v>804</v>
      </c>
      <c r="B804" s="27" t="s">
        <v>1551</v>
      </c>
      <c r="C804" t="s">
        <v>2656</v>
      </c>
      <c r="F804">
        <v>804</v>
      </c>
      <c r="G804" t="s">
        <v>2656</v>
      </c>
    </row>
    <row r="805" spans="1:7" x14ac:dyDescent="0.3">
      <c r="A805" s="24">
        <v>805</v>
      </c>
      <c r="B805" s="27" t="s">
        <v>1847</v>
      </c>
      <c r="C805" t="s">
        <v>2657</v>
      </c>
      <c r="F805">
        <v>805</v>
      </c>
      <c r="G805" t="s">
        <v>2657</v>
      </c>
    </row>
    <row r="806" spans="1:7" x14ac:dyDescent="0.3">
      <c r="A806" s="24">
        <v>806</v>
      </c>
      <c r="B806" s="27" t="s">
        <v>1552</v>
      </c>
      <c r="C806" t="s">
        <v>2658</v>
      </c>
      <c r="F806">
        <v>806</v>
      </c>
      <c r="G806" t="s">
        <v>2658</v>
      </c>
    </row>
    <row r="807" spans="1:7" x14ac:dyDescent="0.3">
      <c r="A807" s="24">
        <v>807</v>
      </c>
      <c r="B807" s="27" t="s">
        <v>1553</v>
      </c>
      <c r="C807" t="s">
        <v>2659</v>
      </c>
      <c r="F807">
        <v>807</v>
      </c>
      <c r="G807" t="s">
        <v>2659</v>
      </c>
    </row>
    <row r="808" spans="1:7" x14ac:dyDescent="0.3">
      <c r="A808" s="24">
        <v>808</v>
      </c>
      <c r="B808" s="27" t="s">
        <v>1554</v>
      </c>
      <c r="C808" t="s">
        <v>2660</v>
      </c>
      <c r="F808">
        <v>808</v>
      </c>
      <c r="G808" t="s">
        <v>2660</v>
      </c>
    </row>
    <row r="809" spans="1:7" x14ac:dyDescent="0.3">
      <c r="A809" s="24">
        <v>809</v>
      </c>
      <c r="B809" s="27" t="s">
        <v>1555</v>
      </c>
      <c r="C809" t="s">
        <v>2661</v>
      </c>
      <c r="F809">
        <v>809</v>
      </c>
      <c r="G809" t="s">
        <v>2661</v>
      </c>
    </row>
    <row r="810" spans="1:7" x14ac:dyDescent="0.3">
      <c r="A810" s="24">
        <v>810</v>
      </c>
      <c r="B810" s="27" t="s">
        <v>1556</v>
      </c>
      <c r="C810" t="s">
        <v>2662</v>
      </c>
      <c r="F810">
        <v>810</v>
      </c>
      <c r="G810" t="s">
        <v>2662</v>
      </c>
    </row>
    <row r="811" spans="1:7" x14ac:dyDescent="0.3">
      <c r="A811" s="24">
        <v>811</v>
      </c>
      <c r="B811" s="27" t="s">
        <v>1557</v>
      </c>
      <c r="C811" t="s">
        <v>2663</v>
      </c>
      <c r="F811">
        <v>811</v>
      </c>
      <c r="G811" t="s">
        <v>2663</v>
      </c>
    </row>
    <row r="812" spans="1:7" x14ac:dyDescent="0.3">
      <c r="A812" s="24">
        <v>812</v>
      </c>
      <c r="B812" s="27" t="s">
        <v>1558</v>
      </c>
      <c r="C812" t="s">
        <v>2664</v>
      </c>
      <c r="F812">
        <v>812</v>
      </c>
      <c r="G812" t="s">
        <v>2664</v>
      </c>
    </row>
    <row r="813" spans="1:7" x14ac:dyDescent="0.3">
      <c r="A813" s="24">
        <v>813</v>
      </c>
      <c r="B813" s="27" t="s">
        <v>1559</v>
      </c>
      <c r="C813" t="s">
        <v>2665</v>
      </c>
      <c r="F813">
        <v>813</v>
      </c>
      <c r="G813" t="s">
        <v>2665</v>
      </c>
    </row>
    <row r="814" spans="1:7" x14ac:dyDescent="0.3">
      <c r="A814" s="24">
        <v>814</v>
      </c>
      <c r="B814" s="27" t="s">
        <v>1560</v>
      </c>
      <c r="C814" t="s">
        <v>2666</v>
      </c>
      <c r="F814">
        <v>814</v>
      </c>
      <c r="G814" t="s">
        <v>2666</v>
      </c>
    </row>
    <row r="815" spans="1:7" x14ac:dyDescent="0.3">
      <c r="A815" s="24">
        <v>815</v>
      </c>
      <c r="B815" s="27" t="s">
        <v>1561</v>
      </c>
      <c r="C815" t="s">
        <v>2667</v>
      </c>
      <c r="F815">
        <v>815</v>
      </c>
      <c r="G815" t="s">
        <v>2667</v>
      </c>
    </row>
    <row r="816" spans="1:7" x14ac:dyDescent="0.3">
      <c r="A816" s="24">
        <v>816</v>
      </c>
      <c r="B816" s="27" t="s">
        <v>1562</v>
      </c>
      <c r="C816" t="s">
        <v>2668</v>
      </c>
      <c r="F816">
        <v>816</v>
      </c>
      <c r="G816" t="s">
        <v>2668</v>
      </c>
    </row>
    <row r="817" spans="1:7" x14ac:dyDescent="0.3">
      <c r="A817" s="24">
        <v>817</v>
      </c>
      <c r="B817" s="27" t="s">
        <v>1563</v>
      </c>
      <c r="C817" t="s">
        <v>2669</v>
      </c>
      <c r="F817">
        <v>817</v>
      </c>
      <c r="G817" t="s">
        <v>2669</v>
      </c>
    </row>
    <row r="818" spans="1:7" x14ac:dyDescent="0.3">
      <c r="A818" s="24">
        <v>818</v>
      </c>
      <c r="B818" s="27" t="s">
        <v>1564</v>
      </c>
      <c r="C818" t="s">
        <v>2670</v>
      </c>
      <c r="F818">
        <v>818</v>
      </c>
      <c r="G818" t="s">
        <v>2670</v>
      </c>
    </row>
    <row r="819" spans="1:7" x14ac:dyDescent="0.3">
      <c r="A819" s="24">
        <v>819</v>
      </c>
      <c r="B819" s="27" t="s">
        <v>1565</v>
      </c>
      <c r="C819" t="s">
        <v>2671</v>
      </c>
      <c r="F819">
        <v>819</v>
      </c>
      <c r="G819" t="s">
        <v>2671</v>
      </c>
    </row>
    <row r="820" spans="1:7" x14ac:dyDescent="0.3">
      <c r="A820" s="24">
        <v>820</v>
      </c>
      <c r="B820" s="27" t="s">
        <v>1566</v>
      </c>
      <c r="C820" t="s">
        <v>2672</v>
      </c>
      <c r="F820">
        <v>820</v>
      </c>
      <c r="G820" t="s">
        <v>2672</v>
      </c>
    </row>
    <row r="821" spans="1:7" x14ac:dyDescent="0.3">
      <c r="A821" s="24">
        <v>821</v>
      </c>
      <c r="B821" s="27" t="s">
        <v>1567</v>
      </c>
      <c r="C821" t="s">
        <v>2673</v>
      </c>
      <c r="F821">
        <v>821</v>
      </c>
      <c r="G821" t="s">
        <v>2673</v>
      </c>
    </row>
    <row r="822" spans="1:7" x14ac:dyDescent="0.3">
      <c r="A822" s="24">
        <v>822</v>
      </c>
      <c r="B822" s="27" t="s">
        <v>1568</v>
      </c>
      <c r="C822" t="s">
        <v>2674</v>
      </c>
      <c r="F822">
        <v>822</v>
      </c>
      <c r="G822" t="s">
        <v>2674</v>
      </c>
    </row>
    <row r="823" spans="1:7" x14ac:dyDescent="0.3">
      <c r="A823" s="24">
        <v>823</v>
      </c>
      <c r="B823" s="27" t="s">
        <v>1569</v>
      </c>
      <c r="C823" t="s">
        <v>2675</v>
      </c>
      <c r="F823">
        <v>823</v>
      </c>
      <c r="G823" t="s">
        <v>2675</v>
      </c>
    </row>
    <row r="824" spans="1:7" x14ac:dyDescent="0.3">
      <c r="A824" s="24">
        <v>824</v>
      </c>
      <c r="B824" s="27" t="s">
        <v>1570</v>
      </c>
      <c r="C824" t="s">
        <v>2676</v>
      </c>
      <c r="F824">
        <v>824</v>
      </c>
      <c r="G824" t="s">
        <v>2676</v>
      </c>
    </row>
    <row r="825" spans="1:7" x14ac:dyDescent="0.3">
      <c r="A825" s="24">
        <v>825</v>
      </c>
      <c r="B825" s="27" t="s">
        <v>1571</v>
      </c>
      <c r="C825" t="s">
        <v>2677</v>
      </c>
      <c r="F825">
        <v>825</v>
      </c>
      <c r="G825" t="s">
        <v>2677</v>
      </c>
    </row>
    <row r="826" spans="1:7" x14ac:dyDescent="0.3">
      <c r="A826" s="24">
        <v>826</v>
      </c>
      <c r="B826" s="27" t="s">
        <v>1572</v>
      </c>
      <c r="C826" t="s">
        <v>2678</v>
      </c>
      <c r="F826">
        <v>826</v>
      </c>
      <c r="G826" t="s">
        <v>2678</v>
      </c>
    </row>
    <row r="827" spans="1:7" x14ac:dyDescent="0.3">
      <c r="A827" s="24">
        <v>827</v>
      </c>
      <c r="B827" s="27" t="s">
        <v>1573</v>
      </c>
      <c r="C827" t="s">
        <v>2679</v>
      </c>
      <c r="F827">
        <v>827</v>
      </c>
      <c r="G827" t="s">
        <v>2679</v>
      </c>
    </row>
    <row r="828" spans="1:7" x14ac:dyDescent="0.3">
      <c r="A828" s="24">
        <v>828</v>
      </c>
      <c r="B828" s="27" t="s">
        <v>1848</v>
      </c>
      <c r="C828" t="s">
        <v>2680</v>
      </c>
      <c r="F828">
        <v>828</v>
      </c>
      <c r="G828" t="s">
        <v>2680</v>
      </c>
    </row>
    <row r="829" spans="1:7" x14ac:dyDescent="0.3">
      <c r="A829" s="24">
        <v>829</v>
      </c>
      <c r="B829" s="27" t="s">
        <v>1574</v>
      </c>
      <c r="C829" t="s">
        <v>2681</v>
      </c>
      <c r="F829">
        <v>829</v>
      </c>
      <c r="G829" t="s">
        <v>2681</v>
      </c>
    </row>
    <row r="830" spans="1:7" x14ac:dyDescent="0.3">
      <c r="A830" s="24">
        <v>830</v>
      </c>
      <c r="B830" s="27" t="s">
        <v>1575</v>
      </c>
      <c r="C830" t="s">
        <v>2682</v>
      </c>
      <c r="F830">
        <v>830</v>
      </c>
      <c r="G830" t="s">
        <v>2682</v>
      </c>
    </row>
    <row r="831" spans="1:7" x14ac:dyDescent="0.3">
      <c r="A831" s="24">
        <v>831</v>
      </c>
      <c r="B831" s="27" t="s">
        <v>1576</v>
      </c>
      <c r="C831" t="s">
        <v>2683</v>
      </c>
      <c r="F831">
        <v>831</v>
      </c>
      <c r="G831" t="s">
        <v>2683</v>
      </c>
    </row>
    <row r="832" spans="1:7" x14ac:dyDescent="0.3">
      <c r="A832" s="24">
        <v>832</v>
      </c>
      <c r="B832" s="27" t="s">
        <v>1577</v>
      </c>
      <c r="C832" t="s">
        <v>2684</v>
      </c>
      <c r="F832">
        <v>832</v>
      </c>
      <c r="G832" t="s">
        <v>2684</v>
      </c>
    </row>
    <row r="833" spans="1:7" x14ac:dyDescent="0.3">
      <c r="A833" s="24">
        <v>833</v>
      </c>
      <c r="B833" s="27" t="s">
        <v>1578</v>
      </c>
      <c r="C833" t="s">
        <v>2685</v>
      </c>
      <c r="F833">
        <v>833</v>
      </c>
      <c r="G833" t="s">
        <v>2685</v>
      </c>
    </row>
    <row r="834" spans="1:7" x14ac:dyDescent="0.3">
      <c r="A834" s="24">
        <v>834</v>
      </c>
      <c r="B834" s="27" t="s">
        <v>1579</v>
      </c>
      <c r="C834" t="s">
        <v>2686</v>
      </c>
      <c r="F834">
        <v>834</v>
      </c>
      <c r="G834" t="s">
        <v>2686</v>
      </c>
    </row>
    <row r="835" spans="1:7" x14ac:dyDescent="0.3">
      <c r="A835" s="24">
        <v>835</v>
      </c>
      <c r="B835" s="27" t="s">
        <v>1580</v>
      </c>
      <c r="C835" t="s">
        <v>2687</v>
      </c>
      <c r="F835">
        <v>835</v>
      </c>
      <c r="G835" t="s">
        <v>2687</v>
      </c>
    </row>
    <row r="836" spans="1:7" x14ac:dyDescent="0.3">
      <c r="A836" s="24">
        <v>836</v>
      </c>
      <c r="B836" s="27" t="s">
        <v>1581</v>
      </c>
      <c r="C836" t="s">
        <v>2688</v>
      </c>
      <c r="F836">
        <v>836</v>
      </c>
      <c r="G836" t="s">
        <v>2688</v>
      </c>
    </row>
    <row r="837" spans="1:7" x14ac:dyDescent="0.3">
      <c r="A837" s="24">
        <v>837</v>
      </c>
      <c r="B837" s="27" t="s">
        <v>1582</v>
      </c>
      <c r="C837" t="s">
        <v>2689</v>
      </c>
      <c r="F837">
        <v>837</v>
      </c>
      <c r="G837" t="s">
        <v>2689</v>
      </c>
    </row>
    <row r="838" spans="1:7" x14ac:dyDescent="0.3">
      <c r="A838" s="24">
        <v>838</v>
      </c>
      <c r="B838" s="27" t="s">
        <v>1583</v>
      </c>
      <c r="C838" t="s">
        <v>2690</v>
      </c>
      <c r="F838">
        <v>838</v>
      </c>
      <c r="G838" t="s">
        <v>2690</v>
      </c>
    </row>
    <row r="839" spans="1:7" x14ac:dyDescent="0.3">
      <c r="A839" s="24">
        <v>839</v>
      </c>
      <c r="B839" s="27" t="s">
        <v>1584</v>
      </c>
      <c r="C839" t="s">
        <v>2691</v>
      </c>
      <c r="F839">
        <v>839</v>
      </c>
      <c r="G839" t="s">
        <v>2691</v>
      </c>
    </row>
    <row r="840" spans="1:7" x14ac:dyDescent="0.3">
      <c r="A840" s="24">
        <v>840</v>
      </c>
      <c r="B840" s="27" t="s">
        <v>1585</v>
      </c>
      <c r="C840" t="s">
        <v>2692</v>
      </c>
      <c r="F840">
        <v>840</v>
      </c>
      <c r="G840" t="s">
        <v>2692</v>
      </c>
    </row>
    <row r="841" spans="1:7" x14ac:dyDescent="0.3">
      <c r="A841" s="24">
        <v>841</v>
      </c>
      <c r="B841" s="27" t="s">
        <v>1586</v>
      </c>
      <c r="C841" t="s">
        <v>2693</v>
      </c>
      <c r="F841">
        <v>841</v>
      </c>
      <c r="G841" t="s">
        <v>2693</v>
      </c>
    </row>
    <row r="842" spans="1:7" x14ac:dyDescent="0.3">
      <c r="A842" s="24">
        <v>842</v>
      </c>
      <c r="B842" s="27" t="s">
        <v>1587</v>
      </c>
      <c r="C842" t="s">
        <v>2694</v>
      </c>
      <c r="F842">
        <v>842</v>
      </c>
      <c r="G842" t="s">
        <v>2694</v>
      </c>
    </row>
    <row r="843" spans="1:7" x14ac:dyDescent="0.3">
      <c r="A843" s="24">
        <v>843</v>
      </c>
      <c r="B843" s="27" t="s">
        <v>1588</v>
      </c>
      <c r="C843" t="s">
        <v>2695</v>
      </c>
      <c r="F843">
        <v>843</v>
      </c>
      <c r="G843" t="s">
        <v>2695</v>
      </c>
    </row>
    <row r="844" spans="1:7" x14ac:dyDescent="0.3">
      <c r="A844" s="24">
        <v>844</v>
      </c>
      <c r="B844" s="27" t="s">
        <v>1589</v>
      </c>
      <c r="C844" t="s">
        <v>2696</v>
      </c>
      <c r="F844">
        <v>844</v>
      </c>
      <c r="G844" t="s">
        <v>2696</v>
      </c>
    </row>
    <row r="845" spans="1:7" x14ac:dyDescent="0.3">
      <c r="A845" s="24">
        <v>845</v>
      </c>
      <c r="B845" s="27" t="s">
        <v>1590</v>
      </c>
      <c r="C845" t="s">
        <v>2697</v>
      </c>
      <c r="F845">
        <v>845</v>
      </c>
      <c r="G845" t="s">
        <v>2697</v>
      </c>
    </row>
    <row r="846" spans="1:7" x14ac:dyDescent="0.3">
      <c r="A846" s="24">
        <v>846</v>
      </c>
      <c r="B846" s="27" t="s">
        <v>1591</v>
      </c>
      <c r="C846" t="s">
        <v>2698</v>
      </c>
      <c r="F846">
        <v>846</v>
      </c>
      <c r="G846" t="s">
        <v>2698</v>
      </c>
    </row>
    <row r="847" spans="1:7" x14ac:dyDescent="0.3">
      <c r="A847" s="24">
        <v>847</v>
      </c>
      <c r="B847" s="27" t="s">
        <v>1592</v>
      </c>
      <c r="C847" t="s">
        <v>2699</v>
      </c>
      <c r="F847">
        <v>847</v>
      </c>
      <c r="G847" t="s">
        <v>2699</v>
      </c>
    </row>
    <row r="848" spans="1:7" x14ac:dyDescent="0.3">
      <c r="A848" s="24">
        <v>848</v>
      </c>
      <c r="B848" s="27" t="s">
        <v>1593</v>
      </c>
      <c r="C848" t="s">
        <v>2700</v>
      </c>
      <c r="F848">
        <v>848</v>
      </c>
      <c r="G848" t="s">
        <v>2700</v>
      </c>
    </row>
    <row r="849" spans="1:7" x14ac:dyDescent="0.3">
      <c r="A849" s="24">
        <v>849</v>
      </c>
      <c r="B849" s="27" t="s">
        <v>1594</v>
      </c>
      <c r="C849" t="s">
        <v>2701</v>
      </c>
      <c r="F849">
        <v>849</v>
      </c>
      <c r="G849" t="s">
        <v>2701</v>
      </c>
    </row>
    <row r="850" spans="1:7" x14ac:dyDescent="0.3">
      <c r="A850" s="24">
        <v>850</v>
      </c>
      <c r="B850" s="27" t="s">
        <v>1595</v>
      </c>
      <c r="C850" t="s">
        <v>2702</v>
      </c>
      <c r="F850">
        <v>850</v>
      </c>
      <c r="G850" t="s">
        <v>2702</v>
      </c>
    </row>
    <row r="851" spans="1:7" x14ac:dyDescent="0.3">
      <c r="A851" s="24">
        <v>851</v>
      </c>
      <c r="B851" s="27" t="s">
        <v>1849</v>
      </c>
      <c r="C851" t="s">
        <v>2703</v>
      </c>
      <c r="F851">
        <v>851</v>
      </c>
      <c r="G851" t="s">
        <v>2703</v>
      </c>
    </row>
    <row r="852" spans="1:7" x14ac:dyDescent="0.3">
      <c r="A852" s="24">
        <v>852</v>
      </c>
      <c r="B852" s="27" t="s">
        <v>1596</v>
      </c>
      <c r="C852" t="s">
        <v>2704</v>
      </c>
      <c r="F852">
        <v>852</v>
      </c>
      <c r="G852" t="s">
        <v>2704</v>
      </c>
    </row>
    <row r="853" spans="1:7" x14ac:dyDescent="0.3">
      <c r="A853" s="24">
        <v>853</v>
      </c>
      <c r="B853" s="27" t="s">
        <v>1597</v>
      </c>
      <c r="C853" t="s">
        <v>2705</v>
      </c>
      <c r="F853">
        <v>853</v>
      </c>
      <c r="G853" t="s">
        <v>2705</v>
      </c>
    </row>
    <row r="854" spans="1:7" x14ac:dyDescent="0.3">
      <c r="A854" s="24">
        <v>854</v>
      </c>
      <c r="B854" s="27" t="s">
        <v>1598</v>
      </c>
      <c r="C854" t="s">
        <v>2706</v>
      </c>
      <c r="F854">
        <v>854</v>
      </c>
      <c r="G854" t="s">
        <v>2706</v>
      </c>
    </row>
    <row r="855" spans="1:7" x14ac:dyDescent="0.3">
      <c r="A855" s="24">
        <v>855</v>
      </c>
      <c r="B855" s="27" t="s">
        <v>1599</v>
      </c>
      <c r="C855" t="s">
        <v>2707</v>
      </c>
      <c r="F855">
        <v>855</v>
      </c>
      <c r="G855" t="s">
        <v>2707</v>
      </c>
    </row>
    <row r="856" spans="1:7" x14ac:dyDescent="0.3">
      <c r="A856" s="24">
        <v>856</v>
      </c>
      <c r="B856" s="27" t="s">
        <v>1600</v>
      </c>
      <c r="C856" t="s">
        <v>2708</v>
      </c>
      <c r="F856">
        <v>856</v>
      </c>
      <c r="G856" t="s">
        <v>2708</v>
      </c>
    </row>
    <row r="857" spans="1:7" x14ac:dyDescent="0.3">
      <c r="A857" s="24">
        <v>857</v>
      </c>
      <c r="B857" s="27" t="s">
        <v>1601</v>
      </c>
      <c r="C857" t="s">
        <v>2709</v>
      </c>
      <c r="F857">
        <v>857</v>
      </c>
      <c r="G857" t="s">
        <v>2709</v>
      </c>
    </row>
    <row r="858" spans="1:7" x14ac:dyDescent="0.3">
      <c r="A858" s="24">
        <v>858</v>
      </c>
      <c r="B858" s="27" t="s">
        <v>1602</v>
      </c>
      <c r="C858" t="s">
        <v>2710</v>
      </c>
      <c r="F858">
        <v>858</v>
      </c>
      <c r="G858" t="s">
        <v>2710</v>
      </c>
    </row>
    <row r="859" spans="1:7" x14ac:dyDescent="0.3">
      <c r="A859" s="24">
        <v>859</v>
      </c>
      <c r="B859" s="27" t="s">
        <v>1603</v>
      </c>
      <c r="C859" t="s">
        <v>2711</v>
      </c>
      <c r="F859">
        <v>859</v>
      </c>
      <c r="G859" t="s">
        <v>2711</v>
      </c>
    </row>
    <row r="860" spans="1:7" x14ac:dyDescent="0.3">
      <c r="A860" s="24">
        <v>860</v>
      </c>
      <c r="B860" s="27" t="s">
        <v>1604</v>
      </c>
      <c r="C860" t="s">
        <v>2712</v>
      </c>
      <c r="F860">
        <v>860</v>
      </c>
      <c r="G860" t="s">
        <v>2712</v>
      </c>
    </row>
    <row r="861" spans="1:7" x14ac:dyDescent="0.3">
      <c r="A861" s="24">
        <v>861</v>
      </c>
      <c r="B861" s="27" t="s">
        <v>1605</v>
      </c>
      <c r="C861" t="s">
        <v>2713</v>
      </c>
      <c r="F861">
        <v>861</v>
      </c>
      <c r="G861" t="s">
        <v>2713</v>
      </c>
    </row>
    <row r="862" spans="1:7" x14ac:dyDescent="0.3">
      <c r="A862" s="24">
        <v>862</v>
      </c>
      <c r="B862" s="27" t="s">
        <v>1606</v>
      </c>
      <c r="C862" t="s">
        <v>2714</v>
      </c>
      <c r="F862">
        <v>862</v>
      </c>
      <c r="G862" t="s">
        <v>2714</v>
      </c>
    </row>
    <row r="863" spans="1:7" x14ac:dyDescent="0.3">
      <c r="A863" s="24">
        <v>863</v>
      </c>
      <c r="B863" s="27" t="s">
        <v>1607</v>
      </c>
      <c r="C863" t="s">
        <v>2715</v>
      </c>
      <c r="F863">
        <v>863</v>
      </c>
      <c r="G863" t="s">
        <v>2715</v>
      </c>
    </row>
    <row r="864" spans="1:7" x14ac:dyDescent="0.3">
      <c r="A864" s="24">
        <v>864</v>
      </c>
      <c r="B864" s="27" t="s">
        <v>1608</v>
      </c>
      <c r="C864" t="s">
        <v>2716</v>
      </c>
      <c r="F864">
        <v>864</v>
      </c>
      <c r="G864" t="s">
        <v>2716</v>
      </c>
    </row>
    <row r="865" spans="1:7" x14ac:dyDescent="0.3">
      <c r="A865" s="24">
        <v>865</v>
      </c>
      <c r="B865" s="27" t="s">
        <v>1609</v>
      </c>
      <c r="C865" t="s">
        <v>2717</v>
      </c>
      <c r="F865">
        <v>865</v>
      </c>
      <c r="G865" t="s">
        <v>2717</v>
      </c>
    </row>
    <row r="866" spans="1:7" x14ac:dyDescent="0.3">
      <c r="A866" s="24">
        <v>866</v>
      </c>
      <c r="B866" s="27" t="s">
        <v>1610</v>
      </c>
      <c r="C866" t="s">
        <v>2718</v>
      </c>
      <c r="F866">
        <v>866</v>
      </c>
      <c r="G866" t="s">
        <v>2718</v>
      </c>
    </row>
    <row r="867" spans="1:7" x14ac:dyDescent="0.3">
      <c r="A867" s="24">
        <v>867</v>
      </c>
      <c r="B867" s="27" t="s">
        <v>1611</v>
      </c>
      <c r="C867" t="s">
        <v>2719</v>
      </c>
      <c r="F867">
        <v>867</v>
      </c>
      <c r="G867" t="s">
        <v>2719</v>
      </c>
    </row>
    <row r="868" spans="1:7" x14ac:dyDescent="0.3">
      <c r="A868" s="24">
        <v>868</v>
      </c>
      <c r="B868" s="27" t="s">
        <v>1612</v>
      </c>
      <c r="C868" t="s">
        <v>2720</v>
      </c>
      <c r="F868">
        <v>868</v>
      </c>
      <c r="G868" t="s">
        <v>2720</v>
      </c>
    </row>
    <row r="869" spans="1:7" x14ac:dyDescent="0.3">
      <c r="A869" s="24">
        <v>869</v>
      </c>
      <c r="B869" s="27" t="s">
        <v>1613</v>
      </c>
      <c r="C869" t="s">
        <v>2721</v>
      </c>
      <c r="F869">
        <v>869</v>
      </c>
      <c r="G869" t="s">
        <v>2721</v>
      </c>
    </row>
    <row r="870" spans="1:7" x14ac:dyDescent="0.3">
      <c r="A870" s="24">
        <v>870</v>
      </c>
      <c r="B870" s="27" t="s">
        <v>1614</v>
      </c>
      <c r="C870" t="s">
        <v>2722</v>
      </c>
      <c r="F870">
        <v>870</v>
      </c>
      <c r="G870" t="s">
        <v>2722</v>
      </c>
    </row>
    <row r="871" spans="1:7" x14ac:dyDescent="0.3">
      <c r="A871" s="24">
        <v>871</v>
      </c>
      <c r="B871" s="27" t="s">
        <v>1615</v>
      </c>
      <c r="C871" t="s">
        <v>2723</v>
      </c>
      <c r="F871">
        <v>871</v>
      </c>
      <c r="G871" t="s">
        <v>2723</v>
      </c>
    </row>
    <row r="872" spans="1:7" x14ac:dyDescent="0.3">
      <c r="A872" s="24">
        <v>872</v>
      </c>
      <c r="B872" s="27" t="s">
        <v>1616</v>
      </c>
      <c r="C872" t="s">
        <v>2724</v>
      </c>
      <c r="F872">
        <v>872</v>
      </c>
      <c r="G872" t="s">
        <v>2724</v>
      </c>
    </row>
    <row r="873" spans="1:7" x14ac:dyDescent="0.3">
      <c r="A873" s="24">
        <v>873</v>
      </c>
      <c r="B873" s="27" t="s">
        <v>1617</v>
      </c>
      <c r="C873" t="s">
        <v>2725</v>
      </c>
      <c r="F873">
        <v>873</v>
      </c>
      <c r="G873" t="s">
        <v>2725</v>
      </c>
    </row>
    <row r="874" spans="1:7" x14ac:dyDescent="0.3">
      <c r="A874" s="24">
        <v>874</v>
      </c>
      <c r="B874" s="27" t="s">
        <v>1618</v>
      </c>
      <c r="C874" t="s">
        <v>2726</v>
      </c>
      <c r="F874">
        <v>874</v>
      </c>
      <c r="G874" t="s">
        <v>2726</v>
      </c>
    </row>
    <row r="875" spans="1:7" x14ac:dyDescent="0.3">
      <c r="A875" s="24">
        <v>875</v>
      </c>
      <c r="B875" s="27" t="s">
        <v>1619</v>
      </c>
      <c r="C875" t="s">
        <v>2727</v>
      </c>
      <c r="F875">
        <v>875</v>
      </c>
      <c r="G875" t="s">
        <v>2727</v>
      </c>
    </row>
    <row r="876" spans="1:7" x14ac:dyDescent="0.3">
      <c r="A876" s="24">
        <v>876</v>
      </c>
      <c r="B876" s="27" t="s">
        <v>1620</v>
      </c>
      <c r="C876" t="s">
        <v>2728</v>
      </c>
      <c r="F876">
        <v>876</v>
      </c>
      <c r="G876" t="s">
        <v>2728</v>
      </c>
    </row>
    <row r="877" spans="1:7" x14ac:dyDescent="0.3">
      <c r="A877" s="24">
        <v>877</v>
      </c>
      <c r="B877" s="27" t="s">
        <v>1621</v>
      </c>
      <c r="C877" t="s">
        <v>2729</v>
      </c>
      <c r="F877">
        <v>877</v>
      </c>
      <c r="G877" t="s">
        <v>2729</v>
      </c>
    </row>
    <row r="878" spans="1:7" x14ac:dyDescent="0.3">
      <c r="A878" s="24">
        <v>878</v>
      </c>
      <c r="B878" s="27" t="s">
        <v>1622</v>
      </c>
      <c r="C878" t="s">
        <v>2730</v>
      </c>
      <c r="F878">
        <v>878</v>
      </c>
      <c r="G878" t="s">
        <v>2730</v>
      </c>
    </row>
    <row r="879" spans="1:7" x14ac:dyDescent="0.3">
      <c r="A879" s="24">
        <v>879</v>
      </c>
      <c r="B879" s="27" t="s">
        <v>1623</v>
      </c>
      <c r="C879" t="s">
        <v>2731</v>
      </c>
      <c r="F879">
        <v>879</v>
      </c>
      <c r="G879" t="s">
        <v>2731</v>
      </c>
    </row>
    <row r="880" spans="1:7" x14ac:dyDescent="0.3">
      <c r="A880" s="24">
        <v>880</v>
      </c>
      <c r="B880" s="27" t="s">
        <v>1624</v>
      </c>
      <c r="C880" t="s">
        <v>2732</v>
      </c>
      <c r="F880">
        <v>880</v>
      </c>
      <c r="G880" t="s">
        <v>2732</v>
      </c>
    </row>
    <row r="881" spans="1:7" x14ac:dyDescent="0.3">
      <c r="A881" s="24">
        <v>881</v>
      </c>
      <c r="B881" s="27" t="s">
        <v>1625</v>
      </c>
      <c r="C881" t="s">
        <v>2733</v>
      </c>
      <c r="F881">
        <v>881</v>
      </c>
      <c r="G881" t="s">
        <v>2733</v>
      </c>
    </row>
    <row r="882" spans="1:7" x14ac:dyDescent="0.3">
      <c r="A882" s="24">
        <v>882</v>
      </c>
      <c r="B882" s="27" t="s">
        <v>1626</v>
      </c>
      <c r="C882" t="s">
        <v>2734</v>
      </c>
      <c r="F882">
        <v>882</v>
      </c>
      <c r="G882" t="s">
        <v>2734</v>
      </c>
    </row>
    <row r="883" spans="1:7" x14ac:dyDescent="0.3">
      <c r="A883" s="24">
        <v>883</v>
      </c>
      <c r="B883" s="27" t="s">
        <v>1627</v>
      </c>
      <c r="C883" t="s">
        <v>2735</v>
      </c>
      <c r="F883">
        <v>883</v>
      </c>
      <c r="G883" t="s">
        <v>2735</v>
      </c>
    </row>
    <row r="884" spans="1:7" x14ac:dyDescent="0.3">
      <c r="A884" s="24">
        <v>884</v>
      </c>
      <c r="B884" s="27" t="s">
        <v>1628</v>
      </c>
      <c r="C884" t="s">
        <v>2736</v>
      </c>
      <c r="F884">
        <v>884</v>
      </c>
      <c r="G884" t="s">
        <v>2736</v>
      </c>
    </row>
    <row r="885" spans="1:7" x14ac:dyDescent="0.3">
      <c r="A885" s="24">
        <v>885</v>
      </c>
      <c r="B885" s="27" t="s">
        <v>1629</v>
      </c>
      <c r="C885" t="s">
        <v>2737</v>
      </c>
      <c r="F885">
        <v>885</v>
      </c>
      <c r="G885" t="s">
        <v>2737</v>
      </c>
    </row>
    <row r="886" spans="1:7" x14ac:dyDescent="0.3">
      <c r="A886" s="24">
        <v>886</v>
      </c>
      <c r="B886" s="27" t="s">
        <v>1630</v>
      </c>
      <c r="C886" t="s">
        <v>2738</v>
      </c>
      <c r="F886">
        <v>886</v>
      </c>
      <c r="G886" t="s">
        <v>2738</v>
      </c>
    </row>
    <row r="887" spans="1:7" x14ac:dyDescent="0.3">
      <c r="A887" s="24">
        <v>887</v>
      </c>
      <c r="B887" s="27" t="s">
        <v>1631</v>
      </c>
      <c r="C887" t="s">
        <v>2739</v>
      </c>
      <c r="F887">
        <v>887</v>
      </c>
      <c r="G887" t="s">
        <v>2739</v>
      </c>
    </row>
    <row r="888" spans="1:7" x14ac:dyDescent="0.3">
      <c r="A888" s="24">
        <v>888</v>
      </c>
      <c r="B888" s="27" t="s">
        <v>1632</v>
      </c>
      <c r="C888" t="s">
        <v>2740</v>
      </c>
      <c r="F888">
        <v>888</v>
      </c>
      <c r="G888" t="s">
        <v>2740</v>
      </c>
    </row>
    <row r="889" spans="1:7" x14ac:dyDescent="0.3">
      <c r="A889" s="24">
        <v>889</v>
      </c>
      <c r="B889" s="27" t="s">
        <v>1633</v>
      </c>
      <c r="C889" t="s">
        <v>2741</v>
      </c>
      <c r="F889">
        <v>889</v>
      </c>
      <c r="G889" t="s">
        <v>2741</v>
      </c>
    </row>
    <row r="890" spans="1:7" x14ac:dyDescent="0.3">
      <c r="A890" s="24">
        <v>890</v>
      </c>
      <c r="B890" s="27" t="s">
        <v>1634</v>
      </c>
      <c r="C890" t="s">
        <v>2742</v>
      </c>
      <c r="F890">
        <v>890</v>
      </c>
      <c r="G890" t="s">
        <v>2742</v>
      </c>
    </row>
    <row r="891" spans="1:7" x14ac:dyDescent="0.3">
      <c r="A891" s="24">
        <v>891</v>
      </c>
      <c r="B891" s="27" t="s">
        <v>1635</v>
      </c>
      <c r="C891" t="s">
        <v>2743</v>
      </c>
      <c r="F891">
        <v>891</v>
      </c>
      <c r="G891" t="s">
        <v>2743</v>
      </c>
    </row>
    <row r="892" spans="1:7" x14ac:dyDescent="0.3">
      <c r="A892" s="24">
        <v>892</v>
      </c>
      <c r="B892" s="27" t="s">
        <v>1636</v>
      </c>
      <c r="C892" t="s">
        <v>2744</v>
      </c>
      <c r="F892">
        <v>892</v>
      </c>
      <c r="G892" t="s">
        <v>2744</v>
      </c>
    </row>
    <row r="893" spans="1:7" x14ac:dyDescent="0.3">
      <c r="A893" s="24">
        <v>893</v>
      </c>
      <c r="B893" s="27" t="s">
        <v>1637</v>
      </c>
      <c r="C893" t="s">
        <v>2745</v>
      </c>
      <c r="F893">
        <v>893</v>
      </c>
      <c r="G893" t="s">
        <v>2745</v>
      </c>
    </row>
    <row r="894" spans="1:7" x14ac:dyDescent="0.3">
      <c r="A894" s="24">
        <v>894</v>
      </c>
      <c r="B894" s="27" t="s">
        <v>1638</v>
      </c>
      <c r="C894" t="s">
        <v>2746</v>
      </c>
      <c r="F894">
        <v>894</v>
      </c>
      <c r="G894" t="s">
        <v>2746</v>
      </c>
    </row>
    <row r="895" spans="1:7" x14ac:dyDescent="0.3">
      <c r="A895" s="24">
        <v>895</v>
      </c>
      <c r="B895" s="27" t="s">
        <v>1639</v>
      </c>
      <c r="C895" t="s">
        <v>2747</v>
      </c>
      <c r="F895">
        <v>895</v>
      </c>
      <c r="G895" t="s">
        <v>2747</v>
      </c>
    </row>
    <row r="896" spans="1:7" x14ac:dyDescent="0.3">
      <c r="A896" s="24">
        <v>896</v>
      </c>
      <c r="B896" s="27" t="s">
        <v>1850</v>
      </c>
      <c r="C896" t="s">
        <v>2748</v>
      </c>
      <c r="F896">
        <v>896</v>
      </c>
      <c r="G896" t="s">
        <v>2748</v>
      </c>
    </row>
    <row r="897" spans="1:7" x14ac:dyDescent="0.3">
      <c r="A897" s="24">
        <v>897</v>
      </c>
      <c r="B897" s="27" t="s">
        <v>1640</v>
      </c>
      <c r="C897" t="s">
        <v>2749</v>
      </c>
      <c r="F897">
        <v>897</v>
      </c>
      <c r="G897" t="s">
        <v>2749</v>
      </c>
    </row>
    <row r="898" spans="1:7" x14ac:dyDescent="0.3">
      <c r="A898" s="24">
        <v>898</v>
      </c>
      <c r="B898" s="27" t="s">
        <v>1641</v>
      </c>
      <c r="C898" t="s">
        <v>2750</v>
      </c>
      <c r="F898">
        <v>898</v>
      </c>
      <c r="G898" t="s">
        <v>2750</v>
      </c>
    </row>
    <row r="899" spans="1:7" x14ac:dyDescent="0.3">
      <c r="A899" s="24">
        <v>899</v>
      </c>
      <c r="B899" s="27" t="s">
        <v>1642</v>
      </c>
      <c r="C899" t="s">
        <v>2751</v>
      </c>
      <c r="F899">
        <v>899</v>
      </c>
      <c r="G899" t="s">
        <v>2751</v>
      </c>
    </row>
    <row r="900" spans="1:7" x14ac:dyDescent="0.3">
      <c r="A900" s="24">
        <v>900</v>
      </c>
      <c r="B900" s="27" t="s">
        <v>1643</v>
      </c>
      <c r="C900" t="s">
        <v>2752</v>
      </c>
      <c r="F900">
        <v>900</v>
      </c>
      <c r="G900" t="s">
        <v>2752</v>
      </c>
    </row>
    <row r="901" spans="1:7" x14ac:dyDescent="0.3">
      <c r="A901" s="24">
        <v>901</v>
      </c>
      <c r="B901" s="27" t="s">
        <v>1644</v>
      </c>
      <c r="C901" t="s">
        <v>2753</v>
      </c>
      <c r="F901">
        <v>901</v>
      </c>
      <c r="G901" t="s">
        <v>2753</v>
      </c>
    </row>
    <row r="902" spans="1:7" x14ac:dyDescent="0.3">
      <c r="A902" s="24">
        <v>902</v>
      </c>
      <c r="B902" s="27" t="s">
        <v>1645</v>
      </c>
      <c r="C902" t="s">
        <v>2754</v>
      </c>
      <c r="F902">
        <v>902</v>
      </c>
      <c r="G902" t="s">
        <v>2754</v>
      </c>
    </row>
    <row r="903" spans="1:7" x14ac:dyDescent="0.3">
      <c r="A903" s="24">
        <v>903</v>
      </c>
      <c r="B903" s="27" t="s">
        <v>1646</v>
      </c>
      <c r="C903" t="s">
        <v>2755</v>
      </c>
      <c r="F903">
        <v>903</v>
      </c>
      <c r="G903" t="s">
        <v>2755</v>
      </c>
    </row>
    <row r="904" spans="1:7" x14ac:dyDescent="0.3">
      <c r="A904" s="24">
        <v>904</v>
      </c>
      <c r="B904" s="27" t="s">
        <v>1851</v>
      </c>
      <c r="C904" t="s">
        <v>2756</v>
      </c>
      <c r="F904">
        <v>904</v>
      </c>
      <c r="G904" t="s">
        <v>2756</v>
      </c>
    </row>
    <row r="905" spans="1:7" x14ac:dyDescent="0.3">
      <c r="A905" s="24">
        <v>905</v>
      </c>
      <c r="B905" s="27" t="s">
        <v>1647</v>
      </c>
      <c r="C905" t="s">
        <v>2757</v>
      </c>
      <c r="F905">
        <v>905</v>
      </c>
      <c r="G905" t="s">
        <v>2757</v>
      </c>
    </row>
    <row r="906" spans="1:7" x14ac:dyDescent="0.3">
      <c r="A906" s="24">
        <v>906</v>
      </c>
      <c r="B906" s="27" t="s">
        <v>1648</v>
      </c>
      <c r="C906" t="s">
        <v>2758</v>
      </c>
      <c r="F906">
        <v>906</v>
      </c>
      <c r="G906" t="s">
        <v>2758</v>
      </c>
    </row>
    <row r="907" spans="1:7" x14ac:dyDescent="0.3">
      <c r="A907" s="24">
        <v>907</v>
      </c>
      <c r="B907" s="27" t="s">
        <v>1649</v>
      </c>
      <c r="C907" t="s">
        <v>2759</v>
      </c>
      <c r="F907">
        <v>907</v>
      </c>
      <c r="G907" t="s">
        <v>2759</v>
      </c>
    </row>
    <row r="908" spans="1:7" x14ac:dyDescent="0.3">
      <c r="A908" s="24">
        <v>908</v>
      </c>
      <c r="B908" s="27" t="s">
        <v>1650</v>
      </c>
      <c r="C908" t="s">
        <v>2760</v>
      </c>
      <c r="F908">
        <v>908</v>
      </c>
      <c r="G908" t="s">
        <v>2760</v>
      </c>
    </row>
    <row r="909" spans="1:7" x14ac:dyDescent="0.3">
      <c r="A909" s="24">
        <v>909</v>
      </c>
      <c r="B909" s="27" t="s">
        <v>1651</v>
      </c>
      <c r="C909" t="s">
        <v>2761</v>
      </c>
      <c r="F909">
        <v>909</v>
      </c>
      <c r="G909" t="s">
        <v>2761</v>
      </c>
    </row>
    <row r="910" spans="1:7" x14ac:dyDescent="0.3">
      <c r="A910" s="24">
        <v>910</v>
      </c>
      <c r="B910" s="27" t="s">
        <v>1652</v>
      </c>
      <c r="C910" t="s">
        <v>2762</v>
      </c>
      <c r="F910">
        <v>910</v>
      </c>
      <c r="G910" t="s">
        <v>2762</v>
      </c>
    </row>
    <row r="911" spans="1:7" x14ac:dyDescent="0.3">
      <c r="A911" s="24">
        <v>911</v>
      </c>
      <c r="B911" s="27" t="s">
        <v>1653</v>
      </c>
      <c r="C911" t="s">
        <v>2763</v>
      </c>
      <c r="F911">
        <v>911</v>
      </c>
      <c r="G911" t="s">
        <v>2763</v>
      </c>
    </row>
    <row r="912" spans="1:7" x14ac:dyDescent="0.3">
      <c r="A912" s="24">
        <v>912</v>
      </c>
      <c r="B912" s="27" t="s">
        <v>1654</v>
      </c>
      <c r="C912" t="s">
        <v>2764</v>
      </c>
      <c r="F912">
        <v>912</v>
      </c>
      <c r="G912" t="s">
        <v>2764</v>
      </c>
    </row>
    <row r="913" spans="1:7" x14ac:dyDescent="0.3">
      <c r="A913" s="24">
        <v>913</v>
      </c>
      <c r="B913" s="27" t="s">
        <v>1655</v>
      </c>
      <c r="C913" t="s">
        <v>2765</v>
      </c>
      <c r="F913">
        <v>913</v>
      </c>
      <c r="G913" t="s">
        <v>2765</v>
      </c>
    </row>
    <row r="914" spans="1:7" x14ac:dyDescent="0.3">
      <c r="A914" s="24">
        <v>914</v>
      </c>
      <c r="B914" s="27" t="s">
        <v>1656</v>
      </c>
      <c r="C914" t="s">
        <v>2766</v>
      </c>
      <c r="F914">
        <v>914</v>
      </c>
      <c r="G914" t="s">
        <v>2766</v>
      </c>
    </row>
    <row r="915" spans="1:7" x14ac:dyDescent="0.3">
      <c r="A915" s="24">
        <v>915</v>
      </c>
      <c r="B915" s="27" t="s">
        <v>1657</v>
      </c>
      <c r="C915" t="s">
        <v>2767</v>
      </c>
      <c r="F915">
        <v>915</v>
      </c>
      <c r="G915" t="s">
        <v>2767</v>
      </c>
    </row>
    <row r="916" spans="1:7" x14ac:dyDescent="0.3">
      <c r="A916" s="24">
        <v>916</v>
      </c>
      <c r="B916" s="27" t="s">
        <v>1658</v>
      </c>
      <c r="C916" t="s">
        <v>2768</v>
      </c>
      <c r="F916">
        <v>916</v>
      </c>
      <c r="G916" t="s">
        <v>2768</v>
      </c>
    </row>
    <row r="917" spans="1:7" x14ac:dyDescent="0.3">
      <c r="A917" s="24">
        <v>917</v>
      </c>
      <c r="B917" s="27" t="s">
        <v>1659</v>
      </c>
      <c r="C917" t="s">
        <v>2769</v>
      </c>
      <c r="F917">
        <v>917</v>
      </c>
      <c r="G917" t="s">
        <v>2769</v>
      </c>
    </row>
    <row r="918" spans="1:7" x14ac:dyDescent="0.3">
      <c r="A918" s="24">
        <v>918</v>
      </c>
      <c r="B918" s="27" t="s">
        <v>1660</v>
      </c>
      <c r="C918" t="s">
        <v>2770</v>
      </c>
      <c r="F918">
        <v>918</v>
      </c>
      <c r="G918" t="s">
        <v>2770</v>
      </c>
    </row>
    <row r="919" spans="1:7" x14ac:dyDescent="0.3">
      <c r="A919" s="24">
        <v>919</v>
      </c>
      <c r="B919" s="27" t="s">
        <v>1661</v>
      </c>
      <c r="C919" t="s">
        <v>2771</v>
      </c>
      <c r="F919">
        <v>919</v>
      </c>
      <c r="G919" t="s">
        <v>2771</v>
      </c>
    </row>
    <row r="920" spans="1:7" x14ac:dyDescent="0.3">
      <c r="A920" s="24">
        <v>920</v>
      </c>
      <c r="B920" s="27" t="s">
        <v>1662</v>
      </c>
      <c r="C920" t="s">
        <v>2772</v>
      </c>
      <c r="F920">
        <v>920</v>
      </c>
      <c r="G920" t="s">
        <v>2772</v>
      </c>
    </row>
    <row r="921" spans="1:7" x14ac:dyDescent="0.3">
      <c r="A921" s="24">
        <v>921</v>
      </c>
      <c r="B921" s="27" t="s">
        <v>1663</v>
      </c>
      <c r="C921" t="s">
        <v>2773</v>
      </c>
      <c r="F921">
        <v>921</v>
      </c>
      <c r="G921" t="s">
        <v>2773</v>
      </c>
    </row>
    <row r="922" spans="1:7" x14ac:dyDescent="0.3">
      <c r="A922" s="24">
        <v>922</v>
      </c>
      <c r="B922" s="27" t="s">
        <v>1664</v>
      </c>
      <c r="C922" t="s">
        <v>2774</v>
      </c>
      <c r="F922">
        <v>922</v>
      </c>
      <c r="G922" t="s">
        <v>2774</v>
      </c>
    </row>
    <row r="923" spans="1:7" x14ac:dyDescent="0.3">
      <c r="A923" s="24">
        <v>923</v>
      </c>
      <c r="B923" s="27" t="s">
        <v>1665</v>
      </c>
      <c r="C923" t="s">
        <v>2775</v>
      </c>
      <c r="F923">
        <v>923</v>
      </c>
      <c r="G923" t="s">
        <v>2775</v>
      </c>
    </row>
    <row r="924" spans="1:7" x14ac:dyDescent="0.3">
      <c r="A924" s="24">
        <v>924</v>
      </c>
      <c r="B924" s="27" t="s">
        <v>1666</v>
      </c>
      <c r="C924" t="s">
        <v>2776</v>
      </c>
      <c r="F924">
        <v>924</v>
      </c>
      <c r="G924" t="s">
        <v>2776</v>
      </c>
    </row>
    <row r="925" spans="1:7" x14ac:dyDescent="0.3">
      <c r="A925" s="24">
        <v>925</v>
      </c>
      <c r="B925" s="27" t="s">
        <v>1667</v>
      </c>
      <c r="C925" t="s">
        <v>2777</v>
      </c>
      <c r="F925">
        <v>925</v>
      </c>
      <c r="G925" t="s">
        <v>2777</v>
      </c>
    </row>
    <row r="926" spans="1:7" x14ac:dyDescent="0.3">
      <c r="A926" s="24">
        <v>926</v>
      </c>
      <c r="B926" s="27" t="s">
        <v>1668</v>
      </c>
      <c r="C926" t="s">
        <v>2778</v>
      </c>
      <c r="F926">
        <v>926</v>
      </c>
      <c r="G926" t="s">
        <v>2778</v>
      </c>
    </row>
    <row r="927" spans="1:7" x14ac:dyDescent="0.3">
      <c r="A927" s="24">
        <v>927</v>
      </c>
      <c r="B927" s="27" t="s">
        <v>1669</v>
      </c>
      <c r="C927" t="s">
        <v>2779</v>
      </c>
      <c r="F927">
        <v>927</v>
      </c>
      <c r="G927" t="s">
        <v>2779</v>
      </c>
    </row>
    <row r="928" spans="1:7" x14ac:dyDescent="0.3">
      <c r="A928" s="24">
        <v>928</v>
      </c>
      <c r="B928" s="27" t="s">
        <v>1670</v>
      </c>
      <c r="C928" t="s">
        <v>2780</v>
      </c>
      <c r="F928">
        <v>928</v>
      </c>
      <c r="G928" t="s">
        <v>2780</v>
      </c>
    </row>
    <row r="929" spans="1:7" x14ac:dyDescent="0.3">
      <c r="A929" s="24">
        <v>929</v>
      </c>
      <c r="B929" s="27" t="s">
        <v>1671</v>
      </c>
      <c r="C929" t="s">
        <v>2781</v>
      </c>
      <c r="F929">
        <v>929</v>
      </c>
      <c r="G929" t="s">
        <v>2781</v>
      </c>
    </row>
    <row r="930" spans="1:7" x14ac:dyDescent="0.3">
      <c r="A930" s="24">
        <v>930</v>
      </c>
      <c r="B930" s="27" t="s">
        <v>1672</v>
      </c>
      <c r="C930" t="s">
        <v>2782</v>
      </c>
      <c r="F930">
        <v>930</v>
      </c>
      <c r="G930" t="s">
        <v>2782</v>
      </c>
    </row>
    <row r="931" spans="1:7" x14ac:dyDescent="0.3">
      <c r="A931" s="24">
        <v>931</v>
      </c>
      <c r="B931" s="27" t="s">
        <v>1673</v>
      </c>
      <c r="C931" t="s">
        <v>2783</v>
      </c>
      <c r="F931">
        <v>931</v>
      </c>
      <c r="G931" t="s">
        <v>2783</v>
      </c>
    </row>
    <row r="932" spans="1:7" x14ac:dyDescent="0.3">
      <c r="A932" s="24">
        <v>932</v>
      </c>
      <c r="B932" s="27" t="s">
        <v>1674</v>
      </c>
      <c r="C932" t="s">
        <v>2784</v>
      </c>
      <c r="F932">
        <v>932</v>
      </c>
      <c r="G932" t="s">
        <v>2784</v>
      </c>
    </row>
    <row r="933" spans="1:7" x14ac:dyDescent="0.3">
      <c r="A933" s="24">
        <v>933</v>
      </c>
      <c r="B933" s="27" t="s">
        <v>1675</v>
      </c>
      <c r="C933" t="s">
        <v>2785</v>
      </c>
      <c r="F933">
        <v>933</v>
      </c>
      <c r="G933" t="s">
        <v>2785</v>
      </c>
    </row>
    <row r="934" spans="1:7" x14ac:dyDescent="0.3">
      <c r="A934" s="24">
        <v>934</v>
      </c>
      <c r="B934" s="27" t="s">
        <v>1676</v>
      </c>
      <c r="C934" t="s">
        <v>2786</v>
      </c>
      <c r="F934">
        <v>934</v>
      </c>
      <c r="G934" t="s">
        <v>2786</v>
      </c>
    </row>
    <row r="935" spans="1:7" x14ac:dyDescent="0.3">
      <c r="A935" s="24">
        <v>935</v>
      </c>
      <c r="B935" s="27" t="s">
        <v>1677</v>
      </c>
      <c r="C935" t="s">
        <v>2787</v>
      </c>
      <c r="F935">
        <v>935</v>
      </c>
      <c r="G935" t="s">
        <v>2787</v>
      </c>
    </row>
    <row r="936" spans="1:7" x14ac:dyDescent="0.3">
      <c r="A936" s="24">
        <v>936</v>
      </c>
      <c r="B936" s="27" t="s">
        <v>1678</v>
      </c>
      <c r="C936" t="s">
        <v>2788</v>
      </c>
      <c r="F936">
        <v>936</v>
      </c>
      <c r="G936" t="s">
        <v>2788</v>
      </c>
    </row>
    <row r="937" spans="1:7" x14ac:dyDescent="0.3">
      <c r="A937" s="24">
        <v>937</v>
      </c>
      <c r="B937" s="27" t="s">
        <v>1679</v>
      </c>
      <c r="C937" t="s">
        <v>2789</v>
      </c>
      <c r="F937">
        <v>937</v>
      </c>
      <c r="G937" t="s">
        <v>2789</v>
      </c>
    </row>
    <row r="938" spans="1:7" x14ac:dyDescent="0.3">
      <c r="A938" s="24">
        <v>938</v>
      </c>
      <c r="B938" s="27" t="s">
        <v>1680</v>
      </c>
      <c r="C938" t="s">
        <v>2790</v>
      </c>
      <c r="F938">
        <v>938</v>
      </c>
      <c r="G938" t="s">
        <v>2790</v>
      </c>
    </row>
    <row r="939" spans="1:7" x14ac:dyDescent="0.3">
      <c r="A939" s="24">
        <v>939</v>
      </c>
      <c r="B939" s="27" t="s">
        <v>1681</v>
      </c>
      <c r="C939" t="s">
        <v>2791</v>
      </c>
      <c r="F939">
        <v>939</v>
      </c>
      <c r="G939" t="s">
        <v>2791</v>
      </c>
    </row>
    <row r="940" spans="1:7" x14ac:dyDescent="0.3">
      <c r="A940" s="24">
        <v>940</v>
      </c>
      <c r="B940" s="27" t="s">
        <v>1682</v>
      </c>
      <c r="C940" t="s">
        <v>2792</v>
      </c>
      <c r="F940">
        <v>940</v>
      </c>
      <c r="G940" t="s">
        <v>2792</v>
      </c>
    </row>
    <row r="941" spans="1:7" x14ac:dyDescent="0.3">
      <c r="A941" s="24">
        <v>941</v>
      </c>
      <c r="B941" s="27" t="s">
        <v>1683</v>
      </c>
      <c r="C941" t="s">
        <v>2793</v>
      </c>
      <c r="F941">
        <v>941</v>
      </c>
      <c r="G941" t="s">
        <v>2793</v>
      </c>
    </row>
    <row r="942" spans="1:7" x14ac:dyDescent="0.3">
      <c r="A942" s="24">
        <v>942</v>
      </c>
      <c r="B942" s="27" t="s">
        <v>1684</v>
      </c>
      <c r="C942" t="s">
        <v>2794</v>
      </c>
      <c r="F942">
        <v>942</v>
      </c>
      <c r="G942" t="s">
        <v>2794</v>
      </c>
    </row>
    <row r="943" spans="1:7" x14ac:dyDescent="0.3">
      <c r="A943" s="24">
        <v>943</v>
      </c>
      <c r="B943" s="27" t="s">
        <v>1685</v>
      </c>
      <c r="C943" t="s">
        <v>2795</v>
      </c>
      <c r="F943">
        <v>943</v>
      </c>
      <c r="G943" t="s">
        <v>2795</v>
      </c>
    </row>
    <row r="944" spans="1:7" x14ac:dyDescent="0.3">
      <c r="A944" s="24">
        <v>944</v>
      </c>
      <c r="B944" s="27" t="s">
        <v>1686</v>
      </c>
      <c r="C944" t="s">
        <v>2796</v>
      </c>
      <c r="F944">
        <v>944</v>
      </c>
      <c r="G944" t="s">
        <v>2796</v>
      </c>
    </row>
    <row r="945" spans="1:7" x14ac:dyDescent="0.3">
      <c r="A945" s="24">
        <v>945</v>
      </c>
      <c r="B945" s="27" t="s">
        <v>1687</v>
      </c>
      <c r="C945" t="s">
        <v>2797</v>
      </c>
      <c r="F945">
        <v>945</v>
      </c>
      <c r="G945" t="s">
        <v>2797</v>
      </c>
    </row>
    <row r="946" spans="1:7" x14ac:dyDescent="0.3">
      <c r="A946" s="24">
        <v>946</v>
      </c>
      <c r="B946" s="27" t="s">
        <v>1688</v>
      </c>
      <c r="C946" t="s">
        <v>2798</v>
      </c>
      <c r="F946">
        <v>946</v>
      </c>
      <c r="G946" t="s">
        <v>2798</v>
      </c>
    </row>
    <row r="947" spans="1:7" x14ac:dyDescent="0.3">
      <c r="A947" s="24">
        <v>947</v>
      </c>
      <c r="B947" s="27" t="s">
        <v>1689</v>
      </c>
      <c r="C947" t="s">
        <v>2799</v>
      </c>
      <c r="F947">
        <v>947</v>
      </c>
      <c r="G947" t="s">
        <v>2799</v>
      </c>
    </row>
    <row r="948" spans="1:7" x14ac:dyDescent="0.3">
      <c r="A948" s="24">
        <v>948</v>
      </c>
      <c r="B948" s="27" t="s">
        <v>1690</v>
      </c>
      <c r="C948" t="s">
        <v>2800</v>
      </c>
      <c r="F948">
        <v>948</v>
      </c>
      <c r="G948" t="s">
        <v>2800</v>
      </c>
    </row>
    <row r="949" spans="1:7" x14ac:dyDescent="0.3">
      <c r="A949" s="24">
        <v>949</v>
      </c>
      <c r="B949" s="27" t="s">
        <v>1691</v>
      </c>
      <c r="C949" t="s">
        <v>2801</v>
      </c>
      <c r="F949">
        <v>949</v>
      </c>
      <c r="G949" t="s">
        <v>2801</v>
      </c>
    </row>
    <row r="950" spans="1:7" x14ac:dyDescent="0.3">
      <c r="A950" s="24">
        <v>950</v>
      </c>
      <c r="B950" s="27" t="s">
        <v>1692</v>
      </c>
      <c r="C950" t="s">
        <v>2802</v>
      </c>
      <c r="F950">
        <v>950</v>
      </c>
      <c r="G950" t="s">
        <v>2802</v>
      </c>
    </row>
    <row r="951" spans="1:7" x14ac:dyDescent="0.3">
      <c r="A951" s="24">
        <v>951</v>
      </c>
      <c r="B951" s="27" t="s">
        <v>1693</v>
      </c>
      <c r="C951" t="s">
        <v>2803</v>
      </c>
      <c r="F951">
        <v>951</v>
      </c>
      <c r="G951" t="s">
        <v>2803</v>
      </c>
    </row>
    <row r="952" spans="1:7" x14ac:dyDescent="0.3">
      <c r="A952" s="24">
        <v>952</v>
      </c>
      <c r="B952" s="27" t="s">
        <v>1694</v>
      </c>
      <c r="C952" t="s">
        <v>2804</v>
      </c>
      <c r="F952">
        <v>952</v>
      </c>
      <c r="G952" t="s">
        <v>2804</v>
      </c>
    </row>
    <row r="953" spans="1:7" x14ac:dyDescent="0.3">
      <c r="A953" s="24">
        <v>953</v>
      </c>
      <c r="B953" s="27" t="s">
        <v>1695</v>
      </c>
      <c r="C953" t="s">
        <v>2805</v>
      </c>
      <c r="F953">
        <v>953</v>
      </c>
      <c r="G953" t="s">
        <v>2805</v>
      </c>
    </row>
    <row r="954" spans="1:7" x14ac:dyDescent="0.3">
      <c r="A954" s="24">
        <v>954</v>
      </c>
      <c r="B954" s="27" t="s">
        <v>1696</v>
      </c>
      <c r="C954" t="s">
        <v>2806</v>
      </c>
      <c r="F954">
        <v>954</v>
      </c>
      <c r="G954" t="s">
        <v>2806</v>
      </c>
    </row>
    <row r="955" spans="1:7" x14ac:dyDescent="0.3">
      <c r="A955" s="24">
        <v>955</v>
      </c>
      <c r="B955" s="27" t="s">
        <v>1697</v>
      </c>
      <c r="C955" t="s">
        <v>2807</v>
      </c>
      <c r="F955">
        <v>955</v>
      </c>
      <c r="G955" t="s">
        <v>2807</v>
      </c>
    </row>
    <row r="956" spans="1:7" x14ac:dyDescent="0.3">
      <c r="A956" s="24">
        <v>956</v>
      </c>
      <c r="B956" s="27" t="s">
        <v>1698</v>
      </c>
      <c r="C956" t="s">
        <v>2808</v>
      </c>
      <c r="F956">
        <v>956</v>
      </c>
      <c r="G956" t="s">
        <v>2808</v>
      </c>
    </row>
    <row r="957" spans="1:7" x14ac:dyDescent="0.3">
      <c r="A957" s="24">
        <v>957</v>
      </c>
      <c r="B957" s="27" t="s">
        <v>1699</v>
      </c>
      <c r="C957" t="s">
        <v>2809</v>
      </c>
      <c r="F957">
        <v>957</v>
      </c>
      <c r="G957" t="s">
        <v>2809</v>
      </c>
    </row>
    <row r="958" spans="1:7" x14ac:dyDescent="0.3">
      <c r="A958" s="24">
        <v>958</v>
      </c>
      <c r="B958" s="27" t="s">
        <v>1700</v>
      </c>
      <c r="C958" t="s">
        <v>2810</v>
      </c>
      <c r="F958">
        <v>958</v>
      </c>
      <c r="G958" t="s">
        <v>2810</v>
      </c>
    </row>
    <row r="959" spans="1:7" x14ac:dyDescent="0.3">
      <c r="A959" s="24">
        <v>959</v>
      </c>
      <c r="B959" s="27" t="s">
        <v>1701</v>
      </c>
      <c r="C959" t="s">
        <v>2811</v>
      </c>
      <c r="F959">
        <v>959</v>
      </c>
      <c r="G959" t="s">
        <v>2811</v>
      </c>
    </row>
    <row r="960" spans="1:7" x14ac:dyDescent="0.3">
      <c r="A960" s="24">
        <v>960</v>
      </c>
      <c r="B960" s="27" t="s">
        <v>1702</v>
      </c>
      <c r="C960" t="s">
        <v>2812</v>
      </c>
      <c r="F960">
        <v>960</v>
      </c>
      <c r="G960" t="s">
        <v>2812</v>
      </c>
    </row>
    <row r="961" spans="1:7" x14ac:dyDescent="0.3">
      <c r="A961" s="24">
        <v>961</v>
      </c>
      <c r="B961" s="27" t="s">
        <v>1703</v>
      </c>
      <c r="C961" t="s">
        <v>2813</v>
      </c>
      <c r="F961">
        <v>961</v>
      </c>
      <c r="G961" t="s">
        <v>2813</v>
      </c>
    </row>
    <row r="962" spans="1:7" x14ac:dyDescent="0.3">
      <c r="A962" s="24">
        <v>962</v>
      </c>
      <c r="B962" s="27" t="s">
        <v>1704</v>
      </c>
      <c r="C962" t="s">
        <v>2814</v>
      </c>
      <c r="F962">
        <v>962</v>
      </c>
      <c r="G962" t="s">
        <v>2814</v>
      </c>
    </row>
    <row r="963" spans="1:7" x14ac:dyDescent="0.3">
      <c r="A963" s="24">
        <v>963</v>
      </c>
      <c r="B963" s="27" t="s">
        <v>1705</v>
      </c>
      <c r="C963" t="s">
        <v>2815</v>
      </c>
      <c r="F963">
        <v>963</v>
      </c>
      <c r="G963" t="s">
        <v>2815</v>
      </c>
    </row>
    <row r="964" spans="1:7" x14ac:dyDescent="0.3">
      <c r="A964" s="24">
        <v>964</v>
      </c>
      <c r="B964" s="27" t="s">
        <v>1706</v>
      </c>
      <c r="C964" t="s">
        <v>2816</v>
      </c>
      <c r="F964">
        <v>964</v>
      </c>
      <c r="G964" t="s">
        <v>2816</v>
      </c>
    </row>
    <row r="965" spans="1:7" x14ac:dyDescent="0.3">
      <c r="A965" s="24">
        <v>965</v>
      </c>
      <c r="B965" s="27" t="s">
        <v>1707</v>
      </c>
      <c r="C965" t="s">
        <v>2817</v>
      </c>
      <c r="F965">
        <v>965</v>
      </c>
      <c r="G965" t="s">
        <v>2817</v>
      </c>
    </row>
    <row r="966" spans="1:7" x14ac:dyDescent="0.3">
      <c r="A966" s="24">
        <v>966</v>
      </c>
      <c r="B966" s="27" t="s">
        <v>1708</v>
      </c>
      <c r="C966" t="s">
        <v>2818</v>
      </c>
      <c r="F966">
        <v>966</v>
      </c>
      <c r="G966" t="s">
        <v>2818</v>
      </c>
    </row>
    <row r="967" spans="1:7" x14ac:dyDescent="0.3">
      <c r="A967" s="24">
        <v>967</v>
      </c>
      <c r="B967" s="27" t="s">
        <v>1709</v>
      </c>
      <c r="C967" t="s">
        <v>2819</v>
      </c>
      <c r="F967">
        <v>967</v>
      </c>
      <c r="G967" t="s">
        <v>2819</v>
      </c>
    </row>
    <row r="968" spans="1:7" x14ac:dyDescent="0.3">
      <c r="A968" s="24">
        <v>968</v>
      </c>
      <c r="B968" s="27" t="s">
        <v>1710</v>
      </c>
      <c r="C968" t="s">
        <v>2820</v>
      </c>
      <c r="F968">
        <v>968</v>
      </c>
      <c r="G968" t="s">
        <v>2820</v>
      </c>
    </row>
    <row r="969" spans="1:7" x14ac:dyDescent="0.3">
      <c r="A969" s="24">
        <v>969</v>
      </c>
      <c r="B969" s="27" t="s">
        <v>1711</v>
      </c>
      <c r="C969" t="s">
        <v>2821</v>
      </c>
      <c r="F969">
        <v>969</v>
      </c>
      <c r="G969" t="s">
        <v>2821</v>
      </c>
    </row>
    <row r="970" spans="1:7" x14ac:dyDescent="0.3">
      <c r="A970" s="24">
        <v>970</v>
      </c>
      <c r="B970" s="27" t="s">
        <v>1712</v>
      </c>
      <c r="C970" t="s">
        <v>2822</v>
      </c>
      <c r="F970">
        <v>970</v>
      </c>
      <c r="G970" t="s">
        <v>2822</v>
      </c>
    </row>
    <row r="971" spans="1:7" x14ac:dyDescent="0.3">
      <c r="A971" s="24">
        <v>971</v>
      </c>
      <c r="B971" s="27" t="s">
        <v>1713</v>
      </c>
      <c r="C971" t="s">
        <v>2823</v>
      </c>
      <c r="F971">
        <v>971</v>
      </c>
      <c r="G971" t="s">
        <v>2823</v>
      </c>
    </row>
    <row r="972" spans="1:7" x14ac:dyDescent="0.3">
      <c r="A972" s="24">
        <v>972</v>
      </c>
      <c r="B972" s="27" t="s">
        <v>1714</v>
      </c>
      <c r="C972" t="s">
        <v>2824</v>
      </c>
      <c r="F972">
        <v>972</v>
      </c>
      <c r="G972" t="s">
        <v>2824</v>
      </c>
    </row>
    <row r="973" spans="1:7" x14ac:dyDescent="0.3">
      <c r="A973" s="24">
        <v>973</v>
      </c>
      <c r="B973" s="27" t="s">
        <v>1715</v>
      </c>
      <c r="C973" t="s">
        <v>2825</v>
      </c>
      <c r="F973">
        <v>973</v>
      </c>
      <c r="G973" t="s">
        <v>2825</v>
      </c>
    </row>
    <row r="974" spans="1:7" x14ac:dyDescent="0.3">
      <c r="A974" s="24">
        <v>974</v>
      </c>
      <c r="B974" s="27" t="s">
        <v>1716</v>
      </c>
      <c r="C974" t="s">
        <v>2826</v>
      </c>
      <c r="F974">
        <v>974</v>
      </c>
      <c r="G974" t="s">
        <v>2826</v>
      </c>
    </row>
    <row r="975" spans="1:7" x14ac:dyDescent="0.3">
      <c r="A975" s="24">
        <v>975</v>
      </c>
      <c r="B975" s="27" t="s">
        <v>1717</v>
      </c>
      <c r="C975" t="s">
        <v>2827</v>
      </c>
      <c r="F975">
        <v>975</v>
      </c>
      <c r="G975" t="s">
        <v>2827</v>
      </c>
    </row>
    <row r="976" spans="1:7" x14ac:dyDescent="0.3">
      <c r="A976" s="24">
        <v>976</v>
      </c>
      <c r="B976" s="27" t="s">
        <v>1718</v>
      </c>
      <c r="C976" t="s">
        <v>2828</v>
      </c>
      <c r="F976">
        <v>976</v>
      </c>
      <c r="G976" t="s">
        <v>2828</v>
      </c>
    </row>
    <row r="977" spans="1:7" x14ac:dyDescent="0.3">
      <c r="A977" s="24">
        <v>977</v>
      </c>
      <c r="B977" s="27" t="s">
        <v>1719</v>
      </c>
      <c r="C977" t="s">
        <v>2829</v>
      </c>
      <c r="F977">
        <v>977</v>
      </c>
      <c r="G977" t="s">
        <v>2829</v>
      </c>
    </row>
    <row r="978" spans="1:7" x14ac:dyDescent="0.3">
      <c r="A978" s="24">
        <v>978</v>
      </c>
      <c r="B978" s="27" t="s">
        <v>1720</v>
      </c>
      <c r="C978" t="s">
        <v>2830</v>
      </c>
      <c r="F978">
        <v>978</v>
      </c>
      <c r="G978" t="s">
        <v>2830</v>
      </c>
    </row>
    <row r="979" spans="1:7" x14ac:dyDescent="0.3">
      <c r="A979" s="24">
        <v>979</v>
      </c>
      <c r="B979" s="27" t="s">
        <v>1721</v>
      </c>
      <c r="C979" t="s">
        <v>2831</v>
      </c>
      <c r="F979">
        <v>979</v>
      </c>
      <c r="G979" t="s">
        <v>2831</v>
      </c>
    </row>
    <row r="980" spans="1:7" x14ac:dyDescent="0.3">
      <c r="A980" s="24">
        <v>980</v>
      </c>
      <c r="B980" s="27" t="s">
        <v>1722</v>
      </c>
      <c r="C980" t="s">
        <v>2832</v>
      </c>
      <c r="F980">
        <v>980</v>
      </c>
      <c r="G980" t="s">
        <v>2832</v>
      </c>
    </row>
    <row r="981" spans="1:7" x14ac:dyDescent="0.3">
      <c r="A981" s="24">
        <v>981</v>
      </c>
      <c r="B981" s="27" t="s">
        <v>1723</v>
      </c>
      <c r="C981" t="s">
        <v>2833</v>
      </c>
      <c r="F981">
        <v>981</v>
      </c>
      <c r="G981" t="s">
        <v>2833</v>
      </c>
    </row>
    <row r="982" spans="1:7" x14ac:dyDescent="0.3">
      <c r="A982" s="24">
        <v>982</v>
      </c>
      <c r="B982" s="27" t="s">
        <v>1724</v>
      </c>
      <c r="C982" t="s">
        <v>2834</v>
      </c>
      <c r="F982">
        <v>982</v>
      </c>
      <c r="G982" t="s">
        <v>2834</v>
      </c>
    </row>
    <row r="983" spans="1:7" x14ac:dyDescent="0.3">
      <c r="A983" s="24">
        <v>983</v>
      </c>
      <c r="B983" s="27" t="s">
        <v>1725</v>
      </c>
      <c r="C983" t="s">
        <v>2835</v>
      </c>
      <c r="F983">
        <v>983</v>
      </c>
      <c r="G983" t="s">
        <v>2835</v>
      </c>
    </row>
    <row r="984" spans="1:7" x14ac:dyDescent="0.3">
      <c r="A984" s="24">
        <v>984</v>
      </c>
      <c r="B984" s="27" t="s">
        <v>1726</v>
      </c>
      <c r="C984" t="s">
        <v>2836</v>
      </c>
      <c r="F984">
        <v>984</v>
      </c>
      <c r="G984" t="s">
        <v>2836</v>
      </c>
    </row>
    <row r="985" spans="1:7" x14ac:dyDescent="0.3">
      <c r="A985" s="24">
        <v>985</v>
      </c>
      <c r="B985" s="27" t="s">
        <v>1727</v>
      </c>
      <c r="C985" t="s">
        <v>2837</v>
      </c>
      <c r="F985">
        <v>985</v>
      </c>
      <c r="G985" t="s">
        <v>2837</v>
      </c>
    </row>
    <row r="986" spans="1:7" x14ac:dyDescent="0.3">
      <c r="A986" s="24">
        <v>986</v>
      </c>
      <c r="B986" s="27" t="s">
        <v>1728</v>
      </c>
      <c r="C986" t="s">
        <v>2838</v>
      </c>
      <c r="F986">
        <v>986</v>
      </c>
      <c r="G986" t="s">
        <v>2838</v>
      </c>
    </row>
    <row r="987" spans="1:7" x14ac:dyDescent="0.3">
      <c r="A987" s="24">
        <v>987</v>
      </c>
      <c r="B987" s="27" t="s">
        <v>1729</v>
      </c>
      <c r="C987" t="s">
        <v>2839</v>
      </c>
      <c r="F987">
        <v>987</v>
      </c>
      <c r="G987" t="s">
        <v>2839</v>
      </c>
    </row>
    <row r="988" spans="1:7" x14ac:dyDescent="0.3">
      <c r="A988" s="24">
        <v>988</v>
      </c>
      <c r="B988" s="27" t="s">
        <v>1730</v>
      </c>
      <c r="C988" t="s">
        <v>2840</v>
      </c>
      <c r="F988">
        <v>988</v>
      </c>
      <c r="G988" t="s">
        <v>2840</v>
      </c>
    </row>
    <row r="989" spans="1:7" x14ac:dyDescent="0.3">
      <c r="A989" s="24">
        <v>989</v>
      </c>
      <c r="B989" s="27" t="s">
        <v>1731</v>
      </c>
      <c r="C989" t="s">
        <v>2841</v>
      </c>
      <c r="F989">
        <v>989</v>
      </c>
      <c r="G989" t="s">
        <v>2841</v>
      </c>
    </row>
    <row r="990" spans="1:7" x14ac:dyDescent="0.3">
      <c r="A990" s="24">
        <v>990</v>
      </c>
      <c r="B990" s="27" t="s">
        <v>1732</v>
      </c>
      <c r="C990" t="s">
        <v>2842</v>
      </c>
      <c r="F990">
        <v>990</v>
      </c>
      <c r="G990" t="s">
        <v>2842</v>
      </c>
    </row>
    <row r="991" spans="1:7" x14ac:dyDescent="0.3">
      <c r="A991" s="24">
        <v>991</v>
      </c>
      <c r="B991" s="27" t="s">
        <v>1733</v>
      </c>
      <c r="C991" t="s">
        <v>2843</v>
      </c>
      <c r="F991">
        <v>991</v>
      </c>
      <c r="G991" t="s">
        <v>2843</v>
      </c>
    </row>
    <row r="992" spans="1:7" x14ac:dyDescent="0.3">
      <c r="A992" s="24">
        <v>992</v>
      </c>
      <c r="B992" s="27" t="s">
        <v>1734</v>
      </c>
      <c r="C992" t="s">
        <v>2844</v>
      </c>
      <c r="F992">
        <v>992</v>
      </c>
      <c r="G992" t="s">
        <v>2844</v>
      </c>
    </row>
    <row r="993" spans="1:7" x14ac:dyDescent="0.3">
      <c r="A993" s="24">
        <v>993</v>
      </c>
      <c r="B993" s="27" t="s">
        <v>1735</v>
      </c>
      <c r="C993" t="s">
        <v>2845</v>
      </c>
      <c r="F993">
        <v>993</v>
      </c>
      <c r="G993" t="s">
        <v>2845</v>
      </c>
    </row>
    <row r="994" spans="1:7" x14ac:dyDescent="0.3">
      <c r="A994" s="24">
        <v>994</v>
      </c>
      <c r="B994" s="27" t="s">
        <v>1736</v>
      </c>
      <c r="C994" t="s">
        <v>2846</v>
      </c>
      <c r="F994">
        <v>994</v>
      </c>
      <c r="G994" t="s">
        <v>2846</v>
      </c>
    </row>
    <row r="995" spans="1:7" x14ac:dyDescent="0.3">
      <c r="A995" s="24">
        <v>995</v>
      </c>
      <c r="B995" s="27" t="s">
        <v>1737</v>
      </c>
      <c r="C995" t="s">
        <v>2847</v>
      </c>
      <c r="F995">
        <v>995</v>
      </c>
      <c r="G995" t="s">
        <v>2847</v>
      </c>
    </row>
    <row r="996" spans="1:7" x14ac:dyDescent="0.3">
      <c r="A996" s="24">
        <v>996</v>
      </c>
      <c r="B996" s="27" t="s">
        <v>1738</v>
      </c>
      <c r="C996" t="s">
        <v>2848</v>
      </c>
      <c r="F996">
        <v>996</v>
      </c>
      <c r="G996" t="s">
        <v>2848</v>
      </c>
    </row>
    <row r="997" spans="1:7" x14ac:dyDescent="0.3">
      <c r="A997" s="24">
        <v>997</v>
      </c>
      <c r="B997" s="27" t="s">
        <v>1739</v>
      </c>
      <c r="C997" t="s">
        <v>2849</v>
      </c>
      <c r="F997">
        <v>997</v>
      </c>
      <c r="G997" t="s">
        <v>2849</v>
      </c>
    </row>
    <row r="998" spans="1:7" x14ac:dyDescent="0.3">
      <c r="A998" s="24">
        <v>998</v>
      </c>
      <c r="B998" s="27" t="s">
        <v>1740</v>
      </c>
      <c r="C998" t="s">
        <v>2850</v>
      </c>
      <c r="F998">
        <v>998</v>
      </c>
      <c r="G998" t="s">
        <v>2850</v>
      </c>
    </row>
    <row r="999" spans="1:7" x14ac:dyDescent="0.3">
      <c r="A999" s="24">
        <v>999</v>
      </c>
      <c r="B999" s="27" t="s">
        <v>1741</v>
      </c>
      <c r="C999" t="s">
        <v>2851</v>
      </c>
      <c r="F999">
        <v>999</v>
      </c>
      <c r="G999" t="s">
        <v>2851</v>
      </c>
    </row>
    <row r="1000" spans="1:7" x14ac:dyDescent="0.3">
      <c r="A1000" s="24">
        <v>1000</v>
      </c>
      <c r="B1000" s="27" t="s">
        <v>1852</v>
      </c>
      <c r="C1000" t="s">
        <v>2852</v>
      </c>
      <c r="F1000">
        <v>1000</v>
      </c>
      <c r="G1000" t="s">
        <v>2852</v>
      </c>
    </row>
    <row r="1001" spans="1:7" x14ac:dyDescent="0.3">
      <c r="A1001" s="24">
        <v>1001</v>
      </c>
      <c r="B1001" s="27" t="s">
        <v>1742</v>
      </c>
      <c r="C1001" t="s">
        <v>2853</v>
      </c>
      <c r="F1001">
        <v>1001</v>
      </c>
      <c r="G1001" t="s">
        <v>2853</v>
      </c>
    </row>
    <row r="1002" spans="1:7" x14ac:dyDescent="0.3">
      <c r="A1002" s="24">
        <v>1002</v>
      </c>
      <c r="B1002" s="27" t="s">
        <v>1743</v>
      </c>
      <c r="C1002" t="s">
        <v>2854</v>
      </c>
      <c r="F1002">
        <v>1002</v>
      </c>
      <c r="G1002" t="s">
        <v>2854</v>
      </c>
    </row>
    <row r="1003" spans="1:7" x14ac:dyDescent="0.3">
      <c r="A1003" s="24">
        <v>1003</v>
      </c>
      <c r="B1003" s="27" t="s">
        <v>1744</v>
      </c>
      <c r="C1003" t="s">
        <v>2855</v>
      </c>
      <c r="F1003">
        <v>1003</v>
      </c>
      <c r="G1003" t="s">
        <v>2855</v>
      </c>
    </row>
    <row r="1004" spans="1:7" x14ac:dyDescent="0.3">
      <c r="A1004" s="24">
        <v>1004</v>
      </c>
      <c r="B1004" s="27" t="s">
        <v>1745</v>
      </c>
      <c r="C1004" t="s">
        <v>2856</v>
      </c>
      <c r="F1004">
        <v>1004</v>
      </c>
      <c r="G1004" t="s">
        <v>2856</v>
      </c>
    </row>
    <row r="1005" spans="1:7" x14ac:dyDescent="0.3">
      <c r="A1005" s="24">
        <v>1005</v>
      </c>
      <c r="B1005" s="27" t="s">
        <v>1746</v>
      </c>
      <c r="C1005" t="s">
        <v>2857</v>
      </c>
      <c r="F1005">
        <v>1005</v>
      </c>
      <c r="G1005" t="s">
        <v>2857</v>
      </c>
    </row>
    <row r="1006" spans="1:7" x14ac:dyDescent="0.3">
      <c r="A1006" s="24">
        <v>1006</v>
      </c>
      <c r="B1006" s="27" t="s">
        <v>1747</v>
      </c>
      <c r="C1006" t="s">
        <v>2858</v>
      </c>
      <c r="F1006">
        <v>1006</v>
      </c>
      <c r="G1006" t="s">
        <v>2858</v>
      </c>
    </row>
    <row r="1007" spans="1:7" x14ac:dyDescent="0.3">
      <c r="A1007" s="24">
        <v>1007</v>
      </c>
      <c r="B1007" s="27" t="s">
        <v>1748</v>
      </c>
      <c r="C1007" t="s">
        <v>2859</v>
      </c>
      <c r="F1007">
        <v>1007</v>
      </c>
      <c r="G1007" t="s">
        <v>2859</v>
      </c>
    </row>
    <row r="1008" spans="1:7" x14ac:dyDescent="0.3">
      <c r="A1008" s="24">
        <v>1008</v>
      </c>
      <c r="B1008" s="27" t="s">
        <v>1749</v>
      </c>
      <c r="C1008" t="s">
        <v>2860</v>
      </c>
      <c r="F1008">
        <v>1008</v>
      </c>
      <c r="G1008" t="s">
        <v>2860</v>
      </c>
    </row>
    <row r="1009" spans="1:7" x14ac:dyDescent="0.3">
      <c r="A1009" s="24">
        <v>1009</v>
      </c>
      <c r="B1009" s="27" t="s">
        <v>1750</v>
      </c>
      <c r="C1009" t="s">
        <v>2861</v>
      </c>
      <c r="F1009">
        <v>1009</v>
      </c>
      <c r="G1009" t="s">
        <v>2861</v>
      </c>
    </row>
    <row r="1010" spans="1:7" x14ac:dyDescent="0.3">
      <c r="A1010" s="24">
        <v>1010</v>
      </c>
      <c r="B1010" s="27" t="s">
        <v>1751</v>
      </c>
      <c r="C1010" t="s">
        <v>2862</v>
      </c>
      <c r="F1010">
        <v>1010</v>
      </c>
      <c r="G1010" t="s">
        <v>2862</v>
      </c>
    </row>
    <row r="1011" spans="1:7" x14ac:dyDescent="0.3">
      <c r="A1011" s="24">
        <v>1011</v>
      </c>
      <c r="B1011" s="27" t="s">
        <v>1752</v>
      </c>
      <c r="C1011" t="s">
        <v>2863</v>
      </c>
      <c r="F1011">
        <v>1011</v>
      </c>
      <c r="G1011" t="s">
        <v>2863</v>
      </c>
    </row>
    <row r="1012" spans="1:7" x14ac:dyDescent="0.3">
      <c r="A1012" s="24">
        <v>1012</v>
      </c>
      <c r="B1012" s="27" t="s">
        <v>1753</v>
      </c>
      <c r="C1012" t="s">
        <v>2864</v>
      </c>
      <c r="F1012">
        <v>1012</v>
      </c>
      <c r="G1012" t="s">
        <v>2864</v>
      </c>
    </row>
    <row r="1013" spans="1:7" x14ac:dyDescent="0.3">
      <c r="A1013" s="24">
        <v>1013</v>
      </c>
      <c r="B1013" s="27" t="s">
        <v>1754</v>
      </c>
      <c r="C1013" t="s">
        <v>2865</v>
      </c>
      <c r="F1013">
        <v>1013</v>
      </c>
      <c r="G1013" t="s">
        <v>2865</v>
      </c>
    </row>
    <row r="1014" spans="1:7" x14ac:dyDescent="0.3">
      <c r="A1014" s="24">
        <v>1014</v>
      </c>
      <c r="B1014" s="27" t="s">
        <v>1755</v>
      </c>
      <c r="C1014" t="s">
        <v>2866</v>
      </c>
      <c r="F1014">
        <v>1014</v>
      </c>
      <c r="G1014" t="s">
        <v>2866</v>
      </c>
    </row>
    <row r="1015" spans="1:7" x14ac:dyDescent="0.3">
      <c r="A1015" s="24">
        <v>1015</v>
      </c>
      <c r="B1015" s="27" t="s">
        <v>1756</v>
      </c>
      <c r="C1015" t="s">
        <v>2867</v>
      </c>
      <c r="F1015">
        <v>1015</v>
      </c>
      <c r="G1015" t="s">
        <v>2867</v>
      </c>
    </row>
    <row r="1016" spans="1:7" x14ac:dyDescent="0.3">
      <c r="A1016" s="24">
        <v>1016</v>
      </c>
      <c r="B1016" s="27" t="s">
        <v>1757</v>
      </c>
      <c r="C1016" t="s">
        <v>2868</v>
      </c>
      <c r="F1016">
        <v>1016</v>
      </c>
      <c r="G1016" t="s">
        <v>2868</v>
      </c>
    </row>
    <row r="1017" spans="1:7" x14ac:dyDescent="0.3">
      <c r="A1017" s="24">
        <v>1017</v>
      </c>
      <c r="B1017" s="27" t="s">
        <v>1758</v>
      </c>
      <c r="C1017" t="s">
        <v>2869</v>
      </c>
      <c r="F1017">
        <v>1017</v>
      </c>
      <c r="G1017" t="s">
        <v>2869</v>
      </c>
    </row>
    <row r="1018" spans="1:7" x14ac:dyDescent="0.3">
      <c r="A1018" s="24">
        <v>1018</v>
      </c>
      <c r="B1018" s="27" t="s">
        <v>1759</v>
      </c>
      <c r="C1018" t="s">
        <v>2870</v>
      </c>
      <c r="F1018">
        <v>1018</v>
      </c>
      <c r="G1018" t="s">
        <v>2870</v>
      </c>
    </row>
    <row r="1019" spans="1:7" x14ac:dyDescent="0.3">
      <c r="A1019" s="24">
        <v>1019</v>
      </c>
      <c r="B1019" s="27" t="s">
        <v>1760</v>
      </c>
      <c r="C1019" t="s">
        <v>2871</v>
      </c>
      <c r="F1019">
        <v>1019</v>
      </c>
      <c r="G1019" t="s">
        <v>2871</v>
      </c>
    </row>
    <row r="1020" spans="1:7" x14ac:dyDescent="0.3">
      <c r="A1020" s="24">
        <v>1020</v>
      </c>
      <c r="B1020" s="27" t="s">
        <v>1761</v>
      </c>
      <c r="C1020" t="s">
        <v>2872</v>
      </c>
      <c r="F1020">
        <v>1020</v>
      </c>
      <c r="G1020" t="s">
        <v>2872</v>
      </c>
    </row>
    <row r="1021" spans="1:7" x14ac:dyDescent="0.3">
      <c r="A1021" s="24">
        <v>1021</v>
      </c>
      <c r="B1021" s="27" t="s">
        <v>1762</v>
      </c>
      <c r="C1021" t="s">
        <v>2873</v>
      </c>
      <c r="F1021">
        <v>1021</v>
      </c>
      <c r="G1021" t="s">
        <v>2873</v>
      </c>
    </row>
    <row r="1022" spans="1:7" x14ac:dyDescent="0.3">
      <c r="A1022" s="24">
        <v>1022</v>
      </c>
      <c r="B1022" s="27" t="s">
        <v>1763</v>
      </c>
      <c r="C1022" t="s">
        <v>2874</v>
      </c>
      <c r="F1022">
        <v>1022</v>
      </c>
      <c r="G1022" t="s">
        <v>2874</v>
      </c>
    </row>
    <row r="1023" spans="1:7" x14ac:dyDescent="0.3">
      <c r="A1023" s="24">
        <v>1023</v>
      </c>
      <c r="B1023" s="27" t="s">
        <v>1764</v>
      </c>
      <c r="C1023" t="s">
        <v>2875</v>
      </c>
      <c r="F1023">
        <v>1023</v>
      </c>
      <c r="G1023" t="s">
        <v>2875</v>
      </c>
    </row>
    <row r="1024" spans="1:7" x14ac:dyDescent="0.3">
      <c r="A1024" s="24">
        <v>1024</v>
      </c>
      <c r="B1024" s="27" t="s">
        <v>1765</v>
      </c>
      <c r="C1024" t="s">
        <v>2876</v>
      </c>
      <c r="F1024">
        <v>1024</v>
      </c>
      <c r="G1024" t="s">
        <v>2876</v>
      </c>
    </row>
    <row r="1025" spans="1:7" x14ac:dyDescent="0.3">
      <c r="A1025" s="24">
        <v>1025</v>
      </c>
      <c r="B1025" s="27" t="s">
        <v>1766</v>
      </c>
      <c r="C1025" t="s">
        <v>2877</v>
      </c>
      <c r="F1025">
        <v>1025</v>
      </c>
      <c r="G1025" t="s">
        <v>2877</v>
      </c>
    </row>
    <row r="1026" spans="1:7" x14ac:dyDescent="0.3">
      <c r="A1026" s="24">
        <v>1026</v>
      </c>
      <c r="B1026" s="27" t="s">
        <v>1767</v>
      </c>
      <c r="C1026" t="s">
        <v>2878</v>
      </c>
      <c r="F1026">
        <v>1026</v>
      </c>
      <c r="G1026" t="s">
        <v>2878</v>
      </c>
    </row>
    <row r="1027" spans="1:7" x14ac:dyDescent="0.3">
      <c r="A1027" s="24">
        <v>1027</v>
      </c>
      <c r="B1027" s="27" t="s">
        <v>1768</v>
      </c>
      <c r="C1027" t="s">
        <v>2879</v>
      </c>
      <c r="F1027">
        <v>1027</v>
      </c>
      <c r="G1027" t="s">
        <v>2879</v>
      </c>
    </row>
    <row r="1028" spans="1:7" x14ac:dyDescent="0.3">
      <c r="A1028" s="24">
        <v>1028</v>
      </c>
      <c r="B1028" s="27" t="s">
        <v>1769</v>
      </c>
      <c r="C1028" t="s">
        <v>2880</v>
      </c>
      <c r="F1028">
        <v>1028</v>
      </c>
      <c r="G1028" t="s">
        <v>2880</v>
      </c>
    </row>
    <row r="1029" spans="1:7" x14ac:dyDescent="0.3">
      <c r="A1029" s="24">
        <v>1029</v>
      </c>
      <c r="B1029" s="27" t="s">
        <v>1770</v>
      </c>
      <c r="C1029" t="s">
        <v>2881</v>
      </c>
      <c r="F1029">
        <v>1029</v>
      </c>
      <c r="G1029" t="s">
        <v>2881</v>
      </c>
    </row>
    <row r="1030" spans="1:7" x14ac:dyDescent="0.3">
      <c r="A1030" s="24">
        <v>1030</v>
      </c>
      <c r="B1030" s="27" t="s">
        <v>1771</v>
      </c>
      <c r="C1030" t="s">
        <v>2882</v>
      </c>
      <c r="F1030">
        <v>1030</v>
      </c>
      <c r="G1030" t="s">
        <v>2882</v>
      </c>
    </row>
    <row r="1031" spans="1:7" x14ac:dyDescent="0.3">
      <c r="A1031" s="24">
        <v>1031</v>
      </c>
      <c r="B1031" s="27" t="s">
        <v>1772</v>
      </c>
      <c r="C1031" t="s">
        <v>2883</v>
      </c>
      <c r="F1031">
        <v>1031</v>
      </c>
      <c r="G1031" t="s">
        <v>2883</v>
      </c>
    </row>
    <row r="1032" spans="1:7" x14ac:dyDescent="0.3">
      <c r="A1032" s="24">
        <v>1032</v>
      </c>
      <c r="B1032" s="27" t="s">
        <v>1773</v>
      </c>
      <c r="C1032" t="s">
        <v>2884</v>
      </c>
      <c r="F1032">
        <v>1032</v>
      </c>
      <c r="G1032" t="s">
        <v>2884</v>
      </c>
    </row>
    <row r="1033" spans="1:7" x14ac:dyDescent="0.3">
      <c r="A1033" s="24">
        <v>1033</v>
      </c>
      <c r="B1033" s="27" t="s">
        <v>1774</v>
      </c>
      <c r="C1033" t="s">
        <v>2885</v>
      </c>
      <c r="F1033">
        <v>1033</v>
      </c>
      <c r="G1033" t="s">
        <v>2885</v>
      </c>
    </row>
    <row r="1034" spans="1:7" x14ac:dyDescent="0.3">
      <c r="A1034" s="24">
        <v>1034</v>
      </c>
      <c r="B1034" s="27" t="s">
        <v>1775</v>
      </c>
      <c r="C1034" t="s">
        <v>2886</v>
      </c>
      <c r="F1034">
        <v>1034</v>
      </c>
      <c r="G1034" t="s">
        <v>2886</v>
      </c>
    </row>
    <row r="1035" spans="1:7" x14ac:dyDescent="0.3">
      <c r="A1035" s="24">
        <v>1035</v>
      </c>
      <c r="B1035" s="27" t="s">
        <v>1776</v>
      </c>
      <c r="C1035" t="s">
        <v>2887</v>
      </c>
      <c r="F1035">
        <v>1035</v>
      </c>
      <c r="G1035" t="s">
        <v>2887</v>
      </c>
    </row>
    <row r="1036" spans="1:7" x14ac:dyDescent="0.3">
      <c r="A1036" s="24">
        <v>1036</v>
      </c>
      <c r="B1036" s="27" t="s">
        <v>1777</v>
      </c>
      <c r="C1036" t="s">
        <v>2888</v>
      </c>
      <c r="F1036">
        <v>1036</v>
      </c>
      <c r="G1036" t="s">
        <v>2888</v>
      </c>
    </row>
    <row r="1037" spans="1:7" x14ac:dyDescent="0.3">
      <c r="A1037" s="24">
        <v>1037</v>
      </c>
      <c r="B1037" s="27" t="s">
        <v>1778</v>
      </c>
      <c r="C1037" t="s">
        <v>2889</v>
      </c>
      <c r="F1037">
        <v>1037</v>
      </c>
      <c r="G1037" t="s">
        <v>2889</v>
      </c>
    </row>
    <row r="1038" spans="1:7" x14ac:dyDescent="0.3">
      <c r="A1038" s="24">
        <v>1038</v>
      </c>
      <c r="B1038" s="27" t="s">
        <v>1779</v>
      </c>
      <c r="C1038" t="s">
        <v>2890</v>
      </c>
      <c r="F1038">
        <v>1038</v>
      </c>
      <c r="G1038" t="s">
        <v>2890</v>
      </c>
    </row>
    <row r="1039" spans="1:7" x14ac:dyDescent="0.3">
      <c r="A1039" s="24">
        <v>1039</v>
      </c>
      <c r="B1039" s="27" t="s">
        <v>1780</v>
      </c>
      <c r="C1039" t="s">
        <v>2891</v>
      </c>
      <c r="F1039">
        <v>1039</v>
      </c>
      <c r="G1039" t="s">
        <v>2891</v>
      </c>
    </row>
    <row r="1040" spans="1:7" x14ac:dyDescent="0.3">
      <c r="A1040" s="24">
        <v>1040</v>
      </c>
      <c r="B1040" s="27" t="s">
        <v>1781</v>
      </c>
      <c r="C1040" t="s">
        <v>2892</v>
      </c>
      <c r="F1040">
        <v>1040</v>
      </c>
      <c r="G1040" t="s">
        <v>2892</v>
      </c>
    </row>
    <row r="1041" spans="1:7" x14ac:dyDescent="0.3">
      <c r="A1041" s="24">
        <v>1041</v>
      </c>
      <c r="B1041" s="27" t="s">
        <v>1782</v>
      </c>
      <c r="C1041" t="s">
        <v>2893</v>
      </c>
      <c r="F1041">
        <v>1041</v>
      </c>
      <c r="G1041" t="s">
        <v>2893</v>
      </c>
    </row>
    <row r="1042" spans="1:7" x14ac:dyDescent="0.3">
      <c r="A1042" s="24">
        <v>1042</v>
      </c>
      <c r="B1042" s="27" t="s">
        <v>1783</v>
      </c>
      <c r="C1042" t="s">
        <v>2894</v>
      </c>
      <c r="F1042">
        <v>1042</v>
      </c>
      <c r="G1042" t="s">
        <v>2894</v>
      </c>
    </row>
    <row r="1043" spans="1:7" x14ac:dyDescent="0.3">
      <c r="A1043" s="24">
        <v>1043</v>
      </c>
      <c r="B1043" s="27" t="s">
        <v>1784</v>
      </c>
      <c r="C1043" t="s">
        <v>2895</v>
      </c>
      <c r="F1043">
        <v>1043</v>
      </c>
      <c r="G1043" t="s">
        <v>2895</v>
      </c>
    </row>
    <row r="1044" spans="1:7" x14ac:dyDescent="0.3">
      <c r="A1044" s="24">
        <v>1044</v>
      </c>
      <c r="B1044" s="27" t="s">
        <v>1785</v>
      </c>
      <c r="C1044" t="s">
        <v>2896</v>
      </c>
      <c r="F1044">
        <v>1044</v>
      </c>
      <c r="G1044" t="s">
        <v>2896</v>
      </c>
    </row>
    <row r="1045" spans="1:7" x14ac:dyDescent="0.3">
      <c r="A1045" s="24">
        <v>1045</v>
      </c>
      <c r="B1045" s="27" t="s">
        <v>1786</v>
      </c>
      <c r="C1045" t="s">
        <v>2897</v>
      </c>
      <c r="F1045">
        <v>1045</v>
      </c>
      <c r="G1045" t="s">
        <v>2897</v>
      </c>
    </row>
    <row r="1046" spans="1:7" x14ac:dyDescent="0.3">
      <c r="A1046" s="24">
        <v>1046</v>
      </c>
      <c r="B1046" s="27" t="s">
        <v>1787</v>
      </c>
      <c r="C1046" t="s">
        <v>2898</v>
      </c>
      <c r="F1046">
        <v>1046</v>
      </c>
      <c r="G1046" t="s">
        <v>2898</v>
      </c>
    </row>
    <row r="1047" spans="1:7" x14ac:dyDescent="0.3">
      <c r="A1047" s="24">
        <v>1047</v>
      </c>
      <c r="B1047" s="27" t="s">
        <v>1788</v>
      </c>
      <c r="C1047" t="s">
        <v>2899</v>
      </c>
      <c r="F1047">
        <v>1047</v>
      </c>
      <c r="G1047" t="s">
        <v>2899</v>
      </c>
    </row>
    <row r="1048" spans="1:7" x14ac:dyDescent="0.3">
      <c r="A1048" s="24">
        <v>1048</v>
      </c>
      <c r="B1048" s="27" t="s">
        <v>1789</v>
      </c>
      <c r="C1048" t="s">
        <v>2900</v>
      </c>
      <c r="F1048">
        <v>1048</v>
      </c>
      <c r="G1048" t="s">
        <v>2900</v>
      </c>
    </row>
    <row r="1049" spans="1:7" x14ac:dyDescent="0.3">
      <c r="A1049" s="24">
        <v>1049</v>
      </c>
      <c r="B1049" s="27" t="s">
        <v>1790</v>
      </c>
      <c r="C1049" t="s">
        <v>2901</v>
      </c>
      <c r="F1049">
        <v>1049</v>
      </c>
      <c r="G1049" t="s">
        <v>2901</v>
      </c>
    </row>
    <row r="1050" spans="1:7" x14ac:dyDescent="0.3">
      <c r="A1050" s="24">
        <v>1050</v>
      </c>
      <c r="B1050" s="27" t="s">
        <v>1791</v>
      </c>
      <c r="C1050" t="s">
        <v>2902</v>
      </c>
      <c r="F1050">
        <v>1050</v>
      </c>
      <c r="G1050" t="s">
        <v>2902</v>
      </c>
    </row>
    <row r="1051" spans="1:7" x14ac:dyDescent="0.3">
      <c r="A1051" s="24">
        <v>1051</v>
      </c>
      <c r="B1051" s="27" t="s">
        <v>1792</v>
      </c>
      <c r="C1051" t="s">
        <v>2903</v>
      </c>
      <c r="F1051">
        <v>1051</v>
      </c>
      <c r="G1051" t="s">
        <v>2903</v>
      </c>
    </row>
    <row r="1052" spans="1:7" x14ac:dyDescent="0.3">
      <c r="A1052" s="24">
        <v>1052</v>
      </c>
      <c r="B1052" s="27" t="s">
        <v>1793</v>
      </c>
      <c r="C1052" t="s">
        <v>2904</v>
      </c>
      <c r="F1052">
        <v>1052</v>
      </c>
      <c r="G1052" t="s">
        <v>2904</v>
      </c>
    </row>
    <row r="1053" spans="1:7" x14ac:dyDescent="0.3">
      <c r="A1053" s="24">
        <v>1053</v>
      </c>
      <c r="B1053" s="27" t="s">
        <v>1794</v>
      </c>
      <c r="C1053" t="s">
        <v>2905</v>
      </c>
      <c r="F1053">
        <v>1053</v>
      </c>
      <c r="G1053" t="s">
        <v>2905</v>
      </c>
    </row>
    <row r="1054" spans="1:7" x14ac:dyDescent="0.3">
      <c r="A1054" s="24">
        <v>1054</v>
      </c>
      <c r="B1054" s="27" t="s">
        <v>1795</v>
      </c>
      <c r="C1054" t="s">
        <v>2906</v>
      </c>
      <c r="F1054">
        <v>1054</v>
      </c>
      <c r="G1054" t="s">
        <v>2906</v>
      </c>
    </row>
    <row r="1055" spans="1:7" x14ac:dyDescent="0.3">
      <c r="A1055" s="24">
        <v>1055</v>
      </c>
      <c r="B1055" s="27" t="s">
        <v>1796</v>
      </c>
      <c r="C1055" t="s">
        <v>2907</v>
      </c>
      <c r="F1055">
        <v>1055</v>
      </c>
      <c r="G1055" t="s">
        <v>2907</v>
      </c>
    </row>
    <row r="1056" spans="1:7" x14ac:dyDescent="0.3">
      <c r="A1056" s="24">
        <v>1056</v>
      </c>
      <c r="B1056" s="27" t="s">
        <v>1797</v>
      </c>
      <c r="C1056" t="s">
        <v>2908</v>
      </c>
      <c r="F1056">
        <v>1056</v>
      </c>
      <c r="G1056" t="s">
        <v>2908</v>
      </c>
    </row>
    <row r="1057" spans="1:7" x14ac:dyDescent="0.3">
      <c r="A1057" s="24">
        <v>1057</v>
      </c>
      <c r="B1057" s="27" t="s">
        <v>1798</v>
      </c>
      <c r="C1057" t="s">
        <v>2909</v>
      </c>
      <c r="F1057">
        <v>1057</v>
      </c>
      <c r="G1057" t="s">
        <v>2909</v>
      </c>
    </row>
    <row r="1058" spans="1:7" x14ac:dyDescent="0.3">
      <c r="A1058" s="24">
        <v>1058</v>
      </c>
      <c r="B1058" s="27" t="s">
        <v>1799</v>
      </c>
      <c r="C1058" t="s">
        <v>2910</v>
      </c>
      <c r="F1058">
        <v>1058</v>
      </c>
      <c r="G1058" t="s">
        <v>2910</v>
      </c>
    </row>
    <row r="1059" spans="1:7" x14ac:dyDescent="0.3">
      <c r="A1059" s="24">
        <v>1059</v>
      </c>
      <c r="B1059" s="27" t="s">
        <v>1800</v>
      </c>
      <c r="C1059" t="s">
        <v>2911</v>
      </c>
      <c r="F1059">
        <v>1059</v>
      </c>
      <c r="G1059" t="s">
        <v>2911</v>
      </c>
    </row>
    <row r="1060" spans="1:7" x14ac:dyDescent="0.3">
      <c r="A1060" s="24">
        <v>1060</v>
      </c>
      <c r="B1060" s="27" t="s">
        <v>1801</v>
      </c>
      <c r="C1060" t="s">
        <v>2912</v>
      </c>
      <c r="F1060">
        <v>1060</v>
      </c>
      <c r="G1060" t="s">
        <v>2912</v>
      </c>
    </row>
    <row r="1061" spans="1:7" x14ac:dyDescent="0.3">
      <c r="A1061" s="24">
        <v>1061</v>
      </c>
      <c r="B1061" s="27" t="s">
        <v>1802</v>
      </c>
      <c r="C1061" t="s">
        <v>2913</v>
      </c>
      <c r="F1061">
        <v>1061</v>
      </c>
      <c r="G1061" t="s">
        <v>2913</v>
      </c>
    </row>
    <row r="1062" spans="1:7" x14ac:dyDescent="0.3">
      <c r="A1062" s="24">
        <v>1062</v>
      </c>
      <c r="B1062" s="27" t="s">
        <v>1803</v>
      </c>
      <c r="C1062" t="s">
        <v>2914</v>
      </c>
      <c r="F1062">
        <v>1062</v>
      </c>
      <c r="G1062" t="s">
        <v>2914</v>
      </c>
    </row>
    <row r="1063" spans="1:7" x14ac:dyDescent="0.3">
      <c r="A1063" s="24">
        <v>1063</v>
      </c>
      <c r="B1063" s="27" t="s">
        <v>1804</v>
      </c>
      <c r="C1063" t="s">
        <v>2915</v>
      </c>
      <c r="F1063">
        <v>1063</v>
      </c>
      <c r="G1063" t="s">
        <v>2915</v>
      </c>
    </row>
    <row r="1064" spans="1:7" x14ac:dyDescent="0.3">
      <c r="A1064" s="24">
        <v>1064</v>
      </c>
      <c r="B1064" s="27" t="s">
        <v>1805</v>
      </c>
      <c r="C1064" t="s">
        <v>2916</v>
      </c>
      <c r="F1064">
        <v>1064</v>
      </c>
      <c r="G1064" t="s">
        <v>2916</v>
      </c>
    </row>
    <row r="1065" spans="1:7" x14ac:dyDescent="0.3">
      <c r="A1065" s="24">
        <v>1065</v>
      </c>
      <c r="B1065" s="27" t="s">
        <v>1806</v>
      </c>
      <c r="C1065" t="s">
        <v>2917</v>
      </c>
      <c r="F1065">
        <v>1065</v>
      </c>
      <c r="G1065" t="s">
        <v>2917</v>
      </c>
    </row>
    <row r="1066" spans="1:7" x14ac:dyDescent="0.3">
      <c r="A1066" s="24">
        <v>1066</v>
      </c>
      <c r="B1066" s="27" t="s">
        <v>1807</v>
      </c>
      <c r="C1066" t="s">
        <v>2918</v>
      </c>
      <c r="F1066">
        <v>1066</v>
      </c>
      <c r="G1066" t="s">
        <v>2918</v>
      </c>
    </row>
    <row r="1067" spans="1:7" x14ac:dyDescent="0.3">
      <c r="A1067" s="24">
        <v>1067</v>
      </c>
      <c r="B1067" s="27" t="s">
        <v>1853</v>
      </c>
      <c r="C1067" t="s">
        <v>2919</v>
      </c>
      <c r="F1067">
        <v>1067</v>
      </c>
      <c r="G1067" t="s">
        <v>2919</v>
      </c>
    </row>
    <row r="1068" spans="1:7" x14ac:dyDescent="0.3">
      <c r="A1068" s="24">
        <v>1068</v>
      </c>
      <c r="B1068" s="27" t="s">
        <v>1808</v>
      </c>
      <c r="C1068" t="s">
        <v>2920</v>
      </c>
      <c r="F1068">
        <v>1068</v>
      </c>
      <c r="G1068" t="s">
        <v>2920</v>
      </c>
    </row>
    <row r="1069" spans="1:7" x14ac:dyDescent="0.3">
      <c r="A1069" s="24">
        <v>1069</v>
      </c>
      <c r="B1069" s="27" t="s">
        <v>1809</v>
      </c>
      <c r="C1069" t="s">
        <v>2921</v>
      </c>
      <c r="F1069">
        <v>1069</v>
      </c>
      <c r="G1069" t="s">
        <v>2921</v>
      </c>
    </row>
    <row r="1070" spans="1:7" x14ac:dyDescent="0.3">
      <c r="A1070" s="24">
        <v>1070</v>
      </c>
      <c r="B1070" s="27" t="s">
        <v>1810</v>
      </c>
      <c r="C1070" t="s">
        <v>2922</v>
      </c>
      <c r="F1070">
        <v>1070</v>
      </c>
      <c r="G1070" t="s">
        <v>2922</v>
      </c>
    </row>
    <row r="1071" spans="1:7" x14ac:dyDescent="0.3">
      <c r="A1071" s="24">
        <v>1071</v>
      </c>
      <c r="B1071" s="27" t="s">
        <v>1811</v>
      </c>
      <c r="C1071" t="s">
        <v>2923</v>
      </c>
      <c r="F1071">
        <v>1071</v>
      </c>
      <c r="G1071" t="s">
        <v>2923</v>
      </c>
    </row>
    <row r="1072" spans="1:7" x14ac:dyDescent="0.3">
      <c r="A1072" s="24">
        <v>1072</v>
      </c>
      <c r="B1072" s="27" t="s">
        <v>1812</v>
      </c>
      <c r="C1072" t="s">
        <v>2924</v>
      </c>
      <c r="F1072">
        <v>1072</v>
      </c>
      <c r="G1072" t="s">
        <v>2924</v>
      </c>
    </row>
    <row r="1073" spans="1:7" x14ac:dyDescent="0.3">
      <c r="A1073" s="24">
        <v>1073</v>
      </c>
      <c r="B1073" s="27" t="s">
        <v>1813</v>
      </c>
      <c r="C1073" t="s">
        <v>2925</v>
      </c>
      <c r="F1073">
        <v>1073</v>
      </c>
      <c r="G1073" t="s">
        <v>2925</v>
      </c>
    </row>
    <row r="1074" spans="1:7" x14ac:dyDescent="0.3">
      <c r="A1074" s="24">
        <v>1074</v>
      </c>
      <c r="B1074" s="27" t="s">
        <v>1814</v>
      </c>
      <c r="C1074" t="s">
        <v>2926</v>
      </c>
      <c r="F1074">
        <v>1074</v>
      </c>
      <c r="G1074" t="s">
        <v>2926</v>
      </c>
    </row>
    <row r="1075" spans="1:7" x14ac:dyDescent="0.3">
      <c r="A1075" s="24">
        <v>1075</v>
      </c>
      <c r="B1075" s="27" t="s">
        <v>1815</v>
      </c>
      <c r="C1075" t="s">
        <v>2927</v>
      </c>
      <c r="F1075">
        <v>1075</v>
      </c>
      <c r="G1075" t="s">
        <v>2927</v>
      </c>
    </row>
    <row r="1076" spans="1:7" x14ac:dyDescent="0.3">
      <c r="A1076" s="24">
        <v>1076</v>
      </c>
      <c r="B1076" s="27" t="s">
        <v>1816</v>
      </c>
      <c r="C1076" t="s">
        <v>2928</v>
      </c>
      <c r="F1076">
        <v>1076</v>
      </c>
      <c r="G1076" t="s">
        <v>2928</v>
      </c>
    </row>
    <row r="1077" spans="1:7" x14ac:dyDescent="0.3">
      <c r="A1077" s="24">
        <v>1077</v>
      </c>
      <c r="B1077" s="27" t="s">
        <v>1817</v>
      </c>
      <c r="C1077" t="s">
        <v>2929</v>
      </c>
      <c r="F1077">
        <v>1077</v>
      </c>
      <c r="G1077" t="s">
        <v>2929</v>
      </c>
    </row>
    <row r="1078" spans="1:7" x14ac:dyDescent="0.3">
      <c r="A1078" s="24">
        <v>1078</v>
      </c>
      <c r="B1078" s="27" t="s">
        <v>1818</v>
      </c>
      <c r="C1078" t="s">
        <v>2930</v>
      </c>
      <c r="F1078">
        <v>1078</v>
      </c>
      <c r="G1078" t="s">
        <v>2930</v>
      </c>
    </row>
    <row r="1079" spans="1:7" x14ac:dyDescent="0.3">
      <c r="A1079" s="24">
        <v>1079</v>
      </c>
      <c r="B1079" s="27" t="s">
        <v>1819</v>
      </c>
      <c r="C1079" t="s">
        <v>2931</v>
      </c>
      <c r="F1079">
        <v>1079</v>
      </c>
      <c r="G1079" t="s">
        <v>2931</v>
      </c>
    </row>
    <row r="1080" spans="1:7" x14ac:dyDescent="0.3">
      <c r="A1080" s="24">
        <v>1080</v>
      </c>
      <c r="B1080" s="27" t="s">
        <v>1820</v>
      </c>
      <c r="C1080" t="s">
        <v>2932</v>
      </c>
      <c r="F1080">
        <v>1080</v>
      </c>
      <c r="G1080" t="s">
        <v>2932</v>
      </c>
    </row>
    <row r="1081" spans="1:7" x14ac:dyDescent="0.3">
      <c r="A1081" s="24">
        <v>1081</v>
      </c>
      <c r="B1081" s="27" t="s">
        <v>1821</v>
      </c>
      <c r="C1081" t="s">
        <v>2933</v>
      </c>
      <c r="F1081">
        <v>1081</v>
      </c>
      <c r="G1081" t="s">
        <v>2933</v>
      </c>
    </row>
    <row r="1082" spans="1:7" x14ac:dyDescent="0.3">
      <c r="A1082" s="24">
        <v>1082</v>
      </c>
      <c r="B1082" s="27" t="s">
        <v>1822</v>
      </c>
      <c r="C1082" t="s">
        <v>2934</v>
      </c>
      <c r="F1082">
        <v>1082</v>
      </c>
      <c r="G1082" t="s">
        <v>2934</v>
      </c>
    </row>
    <row r="1083" spans="1:7" x14ac:dyDescent="0.3">
      <c r="A1083" s="24">
        <v>1083</v>
      </c>
      <c r="B1083" s="27" t="s">
        <v>1823</v>
      </c>
      <c r="C1083" t="s">
        <v>2935</v>
      </c>
      <c r="F1083">
        <v>1083</v>
      </c>
      <c r="G1083" t="s">
        <v>2935</v>
      </c>
    </row>
    <row r="1084" spans="1:7" x14ac:dyDescent="0.3">
      <c r="A1084" s="24">
        <v>1084</v>
      </c>
      <c r="B1084" s="27" t="s">
        <v>1824</v>
      </c>
      <c r="C1084" t="s">
        <v>2936</v>
      </c>
      <c r="F1084">
        <v>1084</v>
      </c>
      <c r="G1084" t="s">
        <v>2936</v>
      </c>
    </row>
    <row r="1085" spans="1:7" x14ac:dyDescent="0.3">
      <c r="A1085" s="24">
        <v>1085</v>
      </c>
      <c r="B1085" s="27" t="s">
        <v>1825</v>
      </c>
    </row>
    <row r="1086" spans="1:7" x14ac:dyDescent="0.3">
      <c r="A1086" s="24">
        <v>1086</v>
      </c>
      <c r="B1086" s="27" t="s">
        <v>1826</v>
      </c>
    </row>
    <row r="1087" spans="1:7" x14ac:dyDescent="0.3">
      <c r="A1087" s="24">
        <v>1087</v>
      </c>
      <c r="B1087" s="27" t="s">
        <v>1827</v>
      </c>
    </row>
    <row r="1088" spans="1:7" x14ac:dyDescent="0.3">
      <c r="A1088" s="24">
        <v>1088</v>
      </c>
      <c r="B1088" s="27" t="s">
        <v>1828</v>
      </c>
    </row>
    <row r="1089" spans="1:2" x14ac:dyDescent="0.3">
      <c r="A1089" s="24">
        <v>1089</v>
      </c>
      <c r="B1089" s="27" t="s">
        <v>1854</v>
      </c>
    </row>
    <row r="1090" spans="1:2" x14ac:dyDescent="0.3">
      <c r="A1090" s="24">
        <v>1090</v>
      </c>
      <c r="B1090" s="27" t="s">
        <v>1829</v>
      </c>
    </row>
    <row r="1091" spans="1:2" x14ac:dyDescent="0.3">
      <c r="A1091" s="24">
        <v>1091</v>
      </c>
      <c r="B1091" s="27" t="s">
        <v>1830</v>
      </c>
    </row>
    <row r="1092" spans="1:2" x14ac:dyDescent="0.3">
      <c r="A1092" s="24">
        <v>1092</v>
      </c>
      <c r="B1092" s="27" t="s">
        <v>1831</v>
      </c>
    </row>
    <row r="1093" spans="1:2" x14ac:dyDescent="0.3">
      <c r="A1093" s="24">
        <v>1093</v>
      </c>
      <c r="B1093" s="27" t="s">
        <v>1832</v>
      </c>
    </row>
    <row r="1094" spans="1:2" x14ac:dyDescent="0.3">
      <c r="A1094" s="24">
        <v>1094</v>
      </c>
      <c r="B1094" s="27" t="s">
        <v>1833</v>
      </c>
    </row>
    <row r="1095" spans="1:2" x14ac:dyDescent="0.3">
      <c r="A1095" s="24">
        <v>1095</v>
      </c>
      <c r="B1095" s="27" t="s">
        <v>1834</v>
      </c>
    </row>
    <row r="1096" spans="1:2" x14ac:dyDescent="0.3">
      <c r="A1096" s="24">
        <v>1096</v>
      </c>
      <c r="B1096" s="27" t="s">
        <v>1835</v>
      </c>
    </row>
    <row r="1097" spans="1:2" x14ac:dyDescent="0.3">
      <c r="A1097" s="24">
        <v>1097</v>
      </c>
      <c r="B1097" s="27" t="s">
        <v>1836</v>
      </c>
    </row>
    <row r="1098" spans="1:2" x14ac:dyDescent="0.3">
      <c r="A1098" s="24">
        <v>1098</v>
      </c>
      <c r="B1098" s="27" t="s">
        <v>1837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1BDA-76CA-407A-AD8F-F064B2490B4B}">
  <dimension ref="A1:L26"/>
  <sheetViews>
    <sheetView workbookViewId="0">
      <selection activeCell="J17" sqref="J17:K26"/>
    </sheetView>
  </sheetViews>
  <sheetFormatPr defaultRowHeight="14.4" x14ac:dyDescent="0.3"/>
  <cols>
    <col min="1" max="1" width="3" bestFit="1" customWidth="1"/>
    <col min="2" max="2" width="15.33203125" customWidth="1"/>
    <col min="3" max="3" width="30.109375" bestFit="1" customWidth="1"/>
    <col min="4" max="4" width="17.33203125" customWidth="1"/>
    <col min="5" max="5" width="14.21875" bestFit="1" customWidth="1"/>
    <col min="6" max="6" width="6.77734375" bestFit="1" customWidth="1"/>
    <col min="7" max="7" width="21.44140625" customWidth="1"/>
    <col min="8" max="8" width="7.88671875" bestFit="1" customWidth="1"/>
    <col min="9" max="9" width="9.44140625" bestFit="1" customWidth="1"/>
    <col min="10" max="10" width="17.33203125" bestFit="1" customWidth="1"/>
    <col min="11" max="11" width="11.88671875" customWidth="1"/>
  </cols>
  <sheetData>
    <row r="1" spans="1:12" x14ac:dyDescent="0.3">
      <c r="A1" s="19"/>
      <c r="C1" s="19" t="s">
        <v>3266</v>
      </c>
      <c r="D1" t="s">
        <v>3192</v>
      </c>
      <c r="E1" s="20" t="s">
        <v>2960</v>
      </c>
      <c r="F1" s="21" t="s">
        <v>2961</v>
      </c>
      <c r="G1" s="22" t="s">
        <v>2962</v>
      </c>
      <c r="H1" s="21" t="s">
        <v>2964</v>
      </c>
      <c r="I1" s="21" t="s">
        <v>2965</v>
      </c>
      <c r="J1" s="32" t="s">
        <v>3078</v>
      </c>
      <c r="K1" s="45" t="s">
        <v>3267</v>
      </c>
    </row>
    <row r="2" spans="1:12" ht="16.2" customHeight="1" x14ac:dyDescent="0.3">
      <c r="A2" s="24">
        <v>1</v>
      </c>
      <c r="B2" t="s">
        <v>3083</v>
      </c>
      <c r="C2" s="24" t="s">
        <v>2951</v>
      </c>
      <c r="D2" t="s">
        <v>3268</v>
      </c>
      <c r="E2" s="40">
        <v>28551</v>
      </c>
      <c r="F2" s="25">
        <v>82</v>
      </c>
      <c r="G2" s="26" t="s">
        <v>2966</v>
      </c>
      <c r="H2" s="25" t="s">
        <v>2968</v>
      </c>
      <c r="I2" s="25" t="s">
        <v>2969</v>
      </c>
      <c r="J2" s="34">
        <f t="shared" ref="J2:J11" si="0">VLOOKUP(B2,$E$14:$F$15,2,FALSE)</f>
        <v>1</v>
      </c>
      <c r="K2">
        <v>3</v>
      </c>
    </row>
    <row r="3" spans="1:12" ht="16.2" customHeight="1" x14ac:dyDescent="0.3">
      <c r="A3" s="24">
        <v>2</v>
      </c>
      <c r="B3" t="s">
        <v>3088</v>
      </c>
      <c r="C3" s="24" t="s">
        <v>2941</v>
      </c>
      <c r="D3" t="s">
        <v>3269</v>
      </c>
      <c r="E3" s="41">
        <v>26557</v>
      </c>
      <c r="F3" s="25">
        <v>43</v>
      </c>
      <c r="G3" s="26" t="s">
        <v>2970</v>
      </c>
      <c r="H3" s="25" t="s">
        <v>2971</v>
      </c>
      <c r="I3" s="25" t="s">
        <v>2972</v>
      </c>
      <c r="J3" s="34">
        <f t="shared" si="0"/>
        <v>2</v>
      </c>
      <c r="K3" s="36">
        <v>3</v>
      </c>
    </row>
    <row r="4" spans="1:12" ht="16.2" customHeight="1" x14ac:dyDescent="0.3">
      <c r="A4" s="24">
        <v>3</v>
      </c>
      <c r="B4" t="s">
        <v>3088</v>
      </c>
      <c r="C4" s="24" t="s">
        <v>2942</v>
      </c>
      <c r="D4" t="s">
        <v>3270</v>
      </c>
      <c r="E4" s="41">
        <v>18315</v>
      </c>
      <c r="F4" s="25">
        <v>36</v>
      </c>
      <c r="G4" s="26" t="s">
        <v>2973</v>
      </c>
      <c r="H4" s="25" t="s">
        <v>2975</v>
      </c>
      <c r="I4" s="25" t="s">
        <v>2976</v>
      </c>
      <c r="J4" s="34">
        <f t="shared" si="0"/>
        <v>2</v>
      </c>
      <c r="K4" s="36">
        <v>3</v>
      </c>
    </row>
    <row r="5" spans="1:12" ht="16.2" customHeight="1" x14ac:dyDescent="0.3">
      <c r="A5" s="24">
        <v>4</v>
      </c>
      <c r="B5" t="s">
        <v>3083</v>
      </c>
      <c r="C5" s="24" t="s">
        <v>2944</v>
      </c>
      <c r="D5" t="s">
        <v>3271</v>
      </c>
      <c r="E5" s="41">
        <v>18464</v>
      </c>
      <c r="F5" s="25">
        <v>75</v>
      </c>
      <c r="G5" s="26" t="s">
        <v>2977</v>
      </c>
      <c r="H5" s="25" t="s">
        <v>2978</v>
      </c>
      <c r="I5" s="25" t="s">
        <v>2979</v>
      </c>
      <c r="J5" s="34">
        <f t="shared" si="0"/>
        <v>1</v>
      </c>
      <c r="K5" s="36">
        <v>3</v>
      </c>
    </row>
    <row r="6" spans="1:12" ht="16.2" customHeight="1" x14ac:dyDescent="0.3">
      <c r="A6" s="24">
        <v>5</v>
      </c>
      <c r="B6" t="s">
        <v>3088</v>
      </c>
      <c r="C6" s="24" t="s">
        <v>2954</v>
      </c>
      <c r="D6" t="s">
        <v>3272</v>
      </c>
      <c r="E6" s="41">
        <v>18494</v>
      </c>
      <c r="F6" s="25">
        <v>89</v>
      </c>
      <c r="G6" s="26" t="s">
        <v>2980</v>
      </c>
      <c r="H6" s="25" t="s">
        <v>2982</v>
      </c>
      <c r="I6" s="25" t="s">
        <v>2983</v>
      </c>
      <c r="J6" s="34">
        <f t="shared" si="0"/>
        <v>2</v>
      </c>
      <c r="K6" s="36">
        <v>3</v>
      </c>
    </row>
    <row r="7" spans="1:12" ht="16.2" customHeight="1" x14ac:dyDescent="0.3">
      <c r="A7" s="24">
        <v>6</v>
      </c>
      <c r="B7" t="s">
        <v>3083</v>
      </c>
      <c r="C7" s="24" t="s">
        <v>2955</v>
      </c>
      <c r="D7" t="s">
        <v>3273</v>
      </c>
      <c r="E7" s="41">
        <v>23165</v>
      </c>
      <c r="F7" s="25">
        <v>24</v>
      </c>
      <c r="G7" s="26" t="s">
        <v>2984</v>
      </c>
      <c r="H7" s="25" t="s">
        <v>2985</v>
      </c>
      <c r="I7" s="25" t="s">
        <v>2986</v>
      </c>
      <c r="J7" s="34">
        <f t="shared" si="0"/>
        <v>1</v>
      </c>
      <c r="K7" s="36">
        <v>3</v>
      </c>
    </row>
    <row r="8" spans="1:12" ht="16.2" customHeight="1" x14ac:dyDescent="0.3">
      <c r="A8" s="24">
        <v>7</v>
      </c>
      <c r="B8" t="s">
        <v>3083</v>
      </c>
      <c r="C8" s="24" t="s">
        <v>2949</v>
      </c>
      <c r="D8" t="s">
        <v>3274</v>
      </c>
      <c r="E8" s="41">
        <v>26848</v>
      </c>
      <c r="F8" s="25">
        <v>64</v>
      </c>
      <c r="G8" s="26" t="s">
        <v>2987</v>
      </c>
      <c r="H8" s="25" t="s">
        <v>2988</v>
      </c>
      <c r="I8" s="25" t="s">
        <v>2989</v>
      </c>
      <c r="J8" s="34">
        <f t="shared" si="0"/>
        <v>1</v>
      </c>
      <c r="K8" s="36">
        <v>3</v>
      </c>
    </row>
    <row r="9" spans="1:12" ht="16.2" customHeight="1" x14ac:dyDescent="0.3">
      <c r="A9" s="24">
        <v>8</v>
      </c>
      <c r="B9" t="s">
        <v>3088</v>
      </c>
      <c r="C9" s="24" t="s">
        <v>2943</v>
      </c>
      <c r="D9" t="s">
        <v>3275</v>
      </c>
      <c r="E9" s="41">
        <v>19307</v>
      </c>
      <c r="F9" s="25">
        <v>75</v>
      </c>
      <c r="G9" s="26" t="s">
        <v>2990</v>
      </c>
      <c r="H9" s="25" t="s">
        <v>2992</v>
      </c>
      <c r="I9" s="25" t="s">
        <v>2993</v>
      </c>
      <c r="J9" s="34">
        <f t="shared" si="0"/>
        <v>2</v>
      </c>
      <c r="K9" s="36">
        <v>3</v>
      </c>
    </row>
    <row r="10" spans="1:12" ht="16.2" customHeight="1" x14ac:dyDescent="0.3">
      <c r="A10" s="24">
        <v>9</v>
      </c>
      <c r="B10" t="s">
        <v>3088</v>
      </c>
      <c r="C10" s="24" t="s">
        <v>2945</v>
      </c>
      <c r="D10" t="s">
        <v>3276</v>
      </c>
      <c r="E10" s="41">
        <v>29488</v>
      </c>
      <c r="F10" s="25">
        <v>75</v>
      </c>
      <c r="G10" s="26" t="s">
        <v>2994</v>
      </c>
      <c r="H10" s="25" t="s">
        <v>2995</v>
      </c>
      <c r="I10" s="25" t="s">
        <v>2996</v>
      </c>
      <c r="J10" s="34">
        <f t="shared" si="0"/>
        <v>2</v>
      </c>
      <c r="K10" s="36">
        <v>3</v>
      </c>
    </row>
    <row r="11" spans="1:12" ht="16.2" customHeight="1" x14ac:dyDescent="0.3">
      <c r="A11" s="28">
        <v>10</v>
      </c>
      <c r="B11" t="s">
        <v>3083</v>
      </c>
      <c r="C11" s="28" t="s">
        <v>2947</v>
      </c>
      <c r="D11" t="s">
        <v>3277</v>
      </c>
      <c r="E11" s="42">
        <v>34603</v>
      </c>
      <c r="F11" s="29">
        <v>8</v>
      </c>
      <c r="G11" s="30" t="s">
        <v>2997</v>
      </c>
      <c r="H11" s="29" t="s">
        <v>2998</v>
      </c>
      <c r="I11" s="29" t="s">
        <v>2999</v>
      </c>
      <c r="J11" s="35">
        <f t="shared" si="0"/>
        <v>1</v>
      </c>
      <c r="K11" s="36">
        <v>3</v>
      </c>
    </row>
    <row r="13" spans="1:12" x14ac:dyDescent="0.3">
      <c r="B13" t="s">
        <v>3000</v>
      </c>
    </row>
    <row r="14" spans="1:12" x14ac:dyDescent="0.3">
      <c r="B14" s="5" t="s">
        <v>2967</v>
      </c>
      <c r="C14">
        <v>1</v>
      </c>
      <c r="E14" t="s">
        <v>3083</v>
      </c>
      <c r="F14" s="43">
        <v>1</v>
      </c>
    </row>
    <row r="15" spans="1:12" x14ac:dyDescent="0.3">
      <c r="B15" s="5" t="s">
        <v>2974</v>
      </c>
      <c r="C15">
        <v>2</v>
      </c>
      <c r="E15" t="s">
        <v>3088</v>
      </c>
      <c r="F15" s="43">
        <v>2</v>
      </c>
    </row>
    <row r="16" spans="1:12" x14ac:dyDescent="0.3">
      <c r="B16" s="5" t="s">
        <v>2981</v>
      </c>
      <c r="C16">
        <v>3</v>
      </c>
      <c r="K16" s="23" t="s">
        <v>3001</v>
      </c>
      <c r="L16" s="6" t="s">
        <v>2963</v>
      </c>
    </row>
    <row r="17" spans="2:12" x14ac:dyDescent="0.3">
      <c r="B17" s="5" t="s">
        <v>2991</v>
      </c>
      <c r="C17">
        <v>4</v>
      </c>
      <c r="J17">
        <v>52</v>
      </c>
      <c r="K17" s="27">
        <f>VLOOKUP(L17,$B$14:$C$17,2,FALSE)</f>
        <v>1</v>
      </c>
      <c r="L17" s="5" t="s">
        <v>2967</v>
      </c>
    </row>
    <row r="18" spans="2:12" x14ac:dyDescent="0.3">
      <c r="B18" s="9" t="s">
        <v>3046</v>
      </c>
      <c r="C18" s="9">
        <v>5</v>
      </c>
      <c r="J18">
        <v>55</v>
      </c>
      <c r="K18" s="27">
        <f t="shared" ref="K18:K26" si="1">VLOOKUP(L18,$B$14:$C$17,2,FALSE)</f>
        <v>1</v>
      </c>
      <c r="L18" s="5" t="s">
        <v>2967</v>
      </c>
    </row>
    <row r="19" spans="2:12" x14ac:dyDescent="0.3">
      <c r="J19">
        <v>56</v>
      </c>
      <c r="K19" s="27">
        <f t="shared" si="1"/>
        <v>2</v>
      </c>
      <c r="L19" s="5" t="s">
        <v>2974</v>
      </c>
    </row>
    <row r="20" spans="2:12" x14ac:dyDescent="0.3">
      <c r="J20" s="36">
        <v>57</v>
      </c>
      <c r="K20" s="27">
        <f t="shared" si="1"/>
        <v>2</v>
      </c>
      <c r="L20" s="5" t="s">
        <v>2974</v>
      </c>
    </row>
    <row r="21" spans="2:12" x14ac:dyDescent="0.3">
      <c r="J21" s="36">
        <v>58</v>
      </c>
      <c r="K21" s="27">
        <f t="shared" si="1"/>
        <v>3</v>
      </c>
      <c r="L21" s="5" t="s">
        <v>2981</v>
      </c>
    </row>
    <row r="22" spans="2:12" x14ac:dyDescent="0.3">
      <c r="J22" s="36">
        <v>59</v>
      </c>
      <c r="K22" s="27">
        <f t="shared" si="1"/>
        <v>1</v>
      </c>
      <c r="L22" s="5" t="s">
        <v>2967</v>
      </c>
    </row>
    <row r="23" spans="2:12" x14ac:dyDescent="0.3">
      <c r="J23" s="36">
        <v>60</v>
      </c>
      <c r="K23" s="27">
        <f t="shared" si="1"/>
        <v>1</v>
      </c>
      <c r="L23" s="5" t="s">
        <v>2967</v>
      </c>
    </row>
    <row r="24" spans="2:12" x14ac:dyDescent="0.3">
      <c r="J24" s="36">
        <v>61</v>
      </c>
      <c r="K24" s="27">
        <f t="shared" si="1"/>
        <v>4</v>
      </c>
      <c r="L24" s="5" t="s">
        <v>2991</v>
      </c>
    </row>
    <row r="25" spans="2:12" x14ac:dyDescent="0.3">
      <c r="J25" s="36">
        <v>62</v>
      </c>
      <c r="K25" s="27">
        <f t="shared" si="1"/>
        <v>2</v>
      </c>
      <c r="L25" s="5" t="s">
        <v>2974</v>
      </c>
    </row>
    <row r="26" spans="2:12" x14ac:dyDescent="0.3">
      <c r="J26" s="36">
        <v>63</v>
      </c>
      <c r="K26" s="31">
        <f t="shared" si="1"/>
        <v>4</v>
      </c>
      <c r="L26" s="5" t="s">
        <v>2991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3493-659A-4005-A8C5-76EB856349F6}">
  <dimension ref="A1:D62"/>
  <sheetViews>
    <sheetView tabSelected="1" workbookViewId="0">
      <selection activeCell="D2" sqref="D2:D62"/>
    </sheetView>
  </sheetViews>
  <sheetFormatPr defaultRowHeight="14.4" x14ac:dyDescent="0.3"/>
  <cols>
    <col min="3" max="3" width="13.77734375" customWidth="1"/>
  </cols>
  <sheetData>
    <row r="1" spans="1:4" x14ac:dyDescent="0.3">
      <c r="A1" s="61"/>
    </row>
    <row r="2" spans="1:4" x14ac:dyDescent="0.3">
      <c r="C2" s="81" t="s">
        <v>2972</v>
      </c>
      <c r="D2" t="s">
        <v>3087</v>
      </c>
    </row>
    <row r="3" spans="1:4" x14ac:dyDescent="0.3">
      <c r="C3" s="81" t="s">
        <v>2976</v>
      </c>
      <c r="D3" t="s">
        <v>3092</v>
      </c>
    </row>
    <row r="4" spans="1:4" x14ac:dyDescent="0.3">
      <c r="C4" s="81" t="s">
        <v>2979</v>
      </c>
      <c r="D4" t="s">
        <v>3096</v>
      </c>
    </row>
    <row r="5" spans="1:4" x14ac:dyDescent="0.3">
      <c r="C5" s="81" t="s">
        <v>2983</v>
      </c>
      <c r="D5" t="s">
        <v>3100</v>
      </c>
    </row>
    <row r="6" spans="1:4" x14ac:dyDescent="0.3">
      <c r="C6" s="81" t="s">
        <v>2986</v>
      </c>
      <c r="D6" s="36" t="s">
        <v>3082</v>
      </c>
    </row>
    <row r="7" spans="1:4" x14ac:dyDescent="0.3">
      <c r="C7" s="81" t="s">
        <v>2989</v>
      </c>
      <c r="D7" s="36" t="s">
        <v>3087</v>
      </c>
    </row>
    <row r="8" spans="1:4" x14ac:dyDescent="0.3">
      <c r="C8" s="81" t="s">
        <v>2993</v>
      </c>
      <c r="D8" s="36" t="s">
        <v>3092</v>
      </c>
    </row>
    <row r="9" spans="1:4" x14ac:dyDescent="0.3">
      <c r="C9" s="81" t="s">
        <v>2996</v>
      </c>
      <c r="D9" s="36" t="s">
        <v>3096</v>
      </c>
    </row>
    <row r="10" spans="1:4" x14ac:dyDescent="0.3">
      <c r="C10" s="81" t="s">
        <v>2999</v>
      </c>
      <c r="D10" s="36" t="s">
        <v>3100</v>
      </c>
    </row>
    <row r="11" spans="1:4" x14ac:dyDescent="0.3">
      <c r="C11" s="81" t="s">
        <v>3056</v>
      </c>
      <c r="D11" s="36" t="s">
        <v>3082</v>
      </c>
    </row>
    <row r="12" spans="1:4" x14ac:dyDescent="0.3">
      <c r="C12" s="81" t="s">
        <v>3058</v>
      </c>
      <c r="D12" s="36" t="s">
        <v>3087</v>
      </c>
    </row>
    <row r="13" spans="1:4" x14ac:dyDescent="0.3">
      <c r="C13" s="81" t="s">
        <v>3060</v>
      </c>
      <c r="D13" s="36" t="s">
        <v>3092</v>
      </c>
    </row>
    <row r="14" spans="1:4" x14ac:dyDescent="0.3">
      <c r="C14" s="81" t="s">
        <v>3062</v>
      </c>
      <c r="D14" s="36" t="s">
        <v>3096</v>
      </c>
    </row>
    <row r="15" spans="1:4" x14ac:dyDescent="0.3">
      <c r="C15" s="81" t="s">
        <v>3064</v>
      </c>
      <c r="D15" s="36" t="s">
        <v>3100</v>
      </c>
    </row>
    <row r="16" spans="1:4" x14ac:dyDescent="0.3">
      <c r="C16" s="81" t="s">
        <v>3066</v>
      </c>
      <c r="D16" s="36" t="s">
        <v>3082</v>
      </c>
    </row>
    <row r="17" spans="3:4" x14ac:dyDescent="0.3">
      <c r="C17" s="81" t="s">
        <v>3068</v>
      </c>
      <c r="D17" s="36" t="s">
        <v>3087</v>
      </c>
    </row>
    <row r="18" spans="3:4" x14ac:dyDescent="0.3">
      <c r="C18" s="81" t="s">
        <v>3070</v>
      </c>
      <c r="D18" s="36" t="s">
        <v>3092</v>
      </c>
    </row>
    <row r="19" spans="3:4" x14ac:dyDescent="0.3">
      <c r="C19" s="81" t="s">
        <v>3072</v>
      </c>
      <c r="D19" s="36" t="s">
        <v>3096</v>
      </c>
    </row>
    <row r="20" spans="3:4" x14ac:dyDescent="0.3">
      <c r="C20" s="81" t="s">
        <v>3186</v>
      </c>
      <c r="D20" s="36" t="s">
        <v>3100</v>
      </c>
    </row>
    <row r="21" spans="3:4" x14ac:dyDescent="0.3">
      <c r="C21" s="81" t="s">
        <v>3191</v>
      </c>
      <c r="D21" s="36" t="s">
        <v>3082</v>
      </c>
    </row>
    <row r="22" spans="3:4" x14ac:dyDescent="0.3">
      <c r="C22" t="s">
        <v>3082</v>
      </c>
      <c r="D22" s="36" t="s">
        <v>3082</v>
      </c>
    </row>
    <row r="23" spans="3:4" x14ac:dyDescent="0.3">
      <c r="C23" t="s">
        <v>3087</v>
      </c>
      <c r="D23" s="36" t="s">
        <v>3087</v>
      </c>
    </row>
    <row r="24" spans="3:4" x14ac:dyDescent="0.3">
      <c r="C24" t="s">
        <v>3092</v>
      </c>
      <c r="D24" s="36" t="s">
        <v>3092</v>
      </c>
    </row>
    <row r="25" spans="3:4" x14ac:dyDescent="0.3">
      <c r="C25" t="s">
        <v>3096</v>
      </c>
      <c r="D25" s="36" t="s">
        <v>3096</v>
      </c>
    </row>
    <row r="26" spans="3:4" x14ac:dyDescent="0.3">
      <c r="C26" t="s">
        <v>3100</v>
      </c>
      <c r="D26" s="36" t="s">
        <v>3100</v>
      </c>
    </row>
    <row r="27" spans="3:4" x14ac:dyDescent="0.3">
      <c r="C27" t="s">
        <v>3104</v>
      </c>
      <c r="D27" s="36" t="s">
        <v>3082</v>
      </c>
    </row>
    <row r="28" spans="3:4" x14ac:dyDescent="0.3">
      <c r="C28" t="s">
        <v>3108</v>
      </c>
      <c r="D28" s="36" t="s">
        <v>3087</v>
      </c>
    </row>
    <row r="29" spans="3:4" x14ac:dyDescent="0.3">
      <c r="C29" t="s">
        <v>3042</v>
      </c>
      <c r="D29" s="36" t="s">
        <v>3092</v>
      </c>
    </row>
    <row r="30" spans="3:4" x14ac:dyDescent="0.3">
      <c r="C30" t="s">
        <v>3037</v>
      </c>
      <c r="D30" s="36" t="s">
        <v>3096</v>
      </c>
    </row>
    <row r="31" spans="3:4" x14ac:dyDescent="0.3">
      <c r="C31" t="s">
        <v>3039</v>
      </c>
      <c r="D31" s="36" t="s">
        <v>3100</v>
      </c>
    </row>
    <row r="32" spans="3:4" x14ac:dyDescent="0.3">
      <c r="C32" s="81" t="s">
        <v>3037</v>
      </c>
      <c r="D32" s="36" t="s">
        <v>3096</v>
      </c>
    </row>
    <row r="33" spans="3:4" x14ac:dyDescent="0.3">
      <c r="C33" s="81" t="s">
        <v>3039</v>
      </c>
      <c r="D33" s="36" t="s">
        <v>3100</v>
      </c>
    </row>
    <row r="34" spans="3:4" x14ac:dyDescent="0.3">
      <c r="C34" s="81" t="s">
        <v>3042</v>
      </c>
      <c r="D34" s="36" t="s">
        <v>3092</v>
      </c>
    </row>
    <row r="35" spans="3:4" x14ac:dyDescent="0.3">
      <c r="C35" t="s">
        <v>2969</v>
      </c>
      <c r="D35" t="s">
        <v>3082</v>
      </c>
    </row>
    <row r="36" spans="3:4" x14ac:dyDescent="0.3">
      <c r="C36" t="s">
        <v>2972</v>
      </c>
      <c r="D36" s="36" t="s">
        <v>3087</v>
      </c>
    </row>
    <row r="37" spans="3:4" x14ac:dyDescent="0.3">
      <c r="C37" t="s">
        <v>2976</v>
      </c>
      <c r="D37" s="36" t="s">
        <v>3092</v>
      </c>
    </row>
    <row r="38" spans="3:4" x14ac:dyDescent="0.3">
      <c r="C38" t="s">
        <v>2979</v>
      </c>
      <c r="D38" s="36" t="s">
        <v>3096</v>
      </c>
    </row>
    <row r="39" spans="3:4" x14ac:dyDescent="0.3">
      <c r="C39" s="82" t="s">
        <v>2986</v>
      </c>
      <c r="D39" s="36" t="s">
        <v>3082</v>
      </c>
    </row>
    <row r="40" spans="3:4" x14ac:dyDescent="0.3">
      <c r="C40" s="82" t="s">
        <v>2989</v>
      </c>
      <c r="D40" s="36" t="s">
        <v>3087</v>
      </c>
    </row>
    <row r="41" spans="3:4" x14ac:dyDescent="0.3">
      <c r="C41" s="82" t="s">
        <v>2993</v>
      </c>
      <c r="D41" s="36" t="s">
        <v>3092</v>
      </c>
    </row>
    <row r="42" spans="3:4" x14ac:dyDescent="0.3">
      <c r="C42" s="82" t="s">
        <v>2996</v>
      </c>
      <c r="D42" s="36" t="s">
        <v>3096</v>
      </c>
    </row>
    <row r="43" spans="3:4" x14ac:dyDescent="0.3">
      <c r="C43" s="82" t="s">
        <v>2999</v>
      </c>
      <c r="D43" s="36" t="s">
        <v>3100</v>
      </c>
    </row>
    <row r="44" spans="3:4" x14ac:dyDescent="0.3">
      <c r="C44" s="82" t="s">
        <v>3056</v>
      </c>
      <c r="D44" s="36" t="s">
        <v>3082</v>
      </c>
    </row>
    <row r="45" spans="3:4" x14ac:dyDescent="0.3">
      <c r="C45" s="82" t="s">
        <v>3058</v>
      </c>
      <c r="D45" s="36" t="s">
        <v>3087</v>
      </c>
    </row>
    <row r="46" spans="3:4" x14ac:dyDescent="0.3">
      <c r="C46" s="82" t="s">
        <v>3060</v>
      </c>
      <c r="D46" s="36" t="s">
        <v>3092</v>
      </c>
    </row>
    <row r="47" spans="3:4" x14ac:dyDescent="0.3">
      <c r="C47" s="82" t="s">
        <v>3062</v>
      </c>
      <c r="D47" s="36" t="s">
        <v>3096</v>
      </c>
    </row>
    <row r="48" spans="3:4" x14ac:dyDescent="0.3">
      <c r="C48" s="82" t="s">
        <v>3064</v>
      </c>
      <c r="D48" s="36" t="s">
        <v>3100</v>
      </c>
    </row>
    <row r="49" spans="3:4" x14ac:dyDescent="0.3">
      <c r="C49" s="82" t="s">
        <v>3066</v>
      </c>
      <c r="D49" s="36" t="s">
        <v>3082</v>
      </c>
    </row>
    <row r="50" spans="3:4" x14ac:dyDescent="0.3">
      <c r="C50" s="82" t="s">
        <v>3068</v>
      </c>
      <c r="D50" s="36" t="s">
        <v>3087</v>
      </c>
    </row>
    <row r="51" spans="3:4" x14ac:dyDescent="0.3">
      <c r="C51" s="82" t="s">
        <v>3070</v>
      </c>
      <c r="D51" s="36" t="s">
        <v>3092</v>
      </c>
    </row>
    <row r="52" spans="3:4" x14ac:dyDescent="0.3">
      <c r="C52" s="82" t="s">
        <v>3072</v>
      </c>
      <c r="D52" s="36" t="s">
        <v>3096</v>
      </c>
    </row>
    <row r="53" spans="3:4" x14ac:dyDescent="0.3">
      <c r="C53" s="81" t="s">
        <v>2969</v>
      </c>
      <c r="D53" s="36" t="s">
        <v>3082</v>
      </c>
    </row>
    <row r="54" spans="3:4" x14ac:dyDescent="0.3">
      <c r="C54" s="81" t="s">
        <v>2972</v>
      </c>
      <c r="D54" s="36" t="s">
        <v>3087</v>
      </c>
    </row>
    <row r="55" spans="3:4" x14ac:dyDescent="0.3">
      <c r="C55" s="81" t="s">
        <v>2976</v>
      </c>
      <c r="D55" s="36" t="s">
        <v>3092</v>
      </c>
    </row>
    <row r="56" spans="3:4" x14ac:dyDescent="0.3">
      <c r="C56" s="81" t="s">
        <v>2979</v>
      </c>
      <c r="D56" s="36" t="s">
        <v>3096</v>
      </c>
    </row>
    <row r="57" spans="3:4" x14ac:dyDescent="0.3">
      <c r="C57" s="81" t="s">
        <v>2983</v>
      </c>
      <c r="D57" s="36" t="s">
        <v>3100</v>
      </c>
    </row>
    <row r="58" spans="3:4" x14ac:dyDescent="0.3">
      <c r="C58" s="81" t="s">
        <v>2986</v>
      </c>
      <c r="D58" s="36" t="s">
        <v>3082</v>
      </c>
    </row>
    <row r="59" spans="3:4" x14ac:dyDescent="0.3">
      <c r="C59" s="81" t="s">
        <v>2989</v>
      </c>
      <c r="D59" s="36" t="s">
        <v>3087</v>
      </c>
    </row>
    <row r="60" spans="3:4" x14ac:dyDescent="0.3">
      <c r="C60" s="81" t="s">
        <v>2993</v>
      </c>
      <c r="D60" s="36" t="s">
        <v>3092</v>
      </c>
    </row>
    <row r="61" spans="3:4" x14ac:dyDescent="0.3">
      <c r="C61" s="81" t="s">
        <v>2996</v>
      </c>
      <c r="D61" s="36" t="s">
        <v>3096</v>
      </c>
    </row>
    <row r="62" spans="3:4" x14ac:dyDescent="0.3">
      <c r="C62" s="81" t="s">
        <v>2999</v>
      </c>
      <c r="D62" s="36" t="s">
        <v>3100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2810-9743-4A7A-A449-BB2D3DB46545}">
  <dimension ref="B1:W47"/>
  <sheetViews>
    <sheetView topLeftCell="N1" workbookViewId="0">
      <selection activeCell="S27" sqref="S27:U47"/>
    </sheetView>
  </sheetViews>
  <sheetFormatPr defaultRowHeight="14.4" x14ac:dyDescent="0.3"/>
  <cols>
    <col min="5" max="5" width="14.6640625" customWidth="1"/>
    <col min="7" max="7" width="9" customWidth="1"/>
    <col min="8" max="8" width="9.33203125" customWidth="1"/>
    <col min="17" max="17" width="16.88671875" customWidth="1"/>
    <col min="18" max="18" width="10.33203125" bestFit="1" customWidth="1"/>
  </cols>
  <sheetData>
    <row r="1" spans="2:23" x14ac:dyDescent="0.3">
      <c r="B1" t="s">
        <v>2963</v>
      </c>
      <c r="C1" t="s">
        <v>3034</v>
      </c>
      <c r="G1" s="19" t="s">
        <v>3074</v>
      </c>
      <c r="H1" s="32" t="s">
        <v>3001</v>
      </c>
      <c r="I1" s="32" t="s">
        <v>3073</v>
      </c>
      <c r="J1" s="32" t="s">
        <v>2964</v>
      </c>
      <c r="K1" s="33" t="s">
        <v>2965</v>
      </c>
      <c r="O1" t="s">
        <v>3119</v>
      </c>
      <c r="P1" t="s">
        <v>3192</v>
      </c>
      <c r="Q1" t="s">
        <v>2960</v>
      </c>
      <c r="R1" t="s">
        <v>2961</v>
      </c>
      <c r="S1" t="s">
        <v>2962</v>
      </c>
      <c r="T1" t="s">
        <v>2964</v>
      </c>
      <c r="U1" t="s">
        <v>2965</v>
      </c>
      <c r="V1" t="s">
        <v>3078</v>
      </c>
      <c r="W1" t="s">
        <v>3267</v>
      </c>
    </row>
    <row r="2" spans="2:23" x14ac:dyDescent="0.3">
      <c r="B2" t="s">
        <v>2981</v>
      </c>
      <c r="C2" t="s">
        <v>3035</v>
      </c>
      <c r="G2" s="24">
        <v>1</v>
      </c>
      <c r="H2" s="34">
        <f t="shared" ref="H2:H22" si="0">VLOOKUP(B2,$B$25:$C$29,2,FALSE)</f>
        <v>3</v>
      </c>
      <c r="I2" s="34">
        <f t="shared" ref="I2:I22" si="1">VLOOKUP(C2,$B$32:$C$36,2,FALSE)</f>
        <v>1</v>
      </c>
      <c r="J2" s="34" t="s">
        <v>3036</v>
      </c>
      <c r="K2" s="27" t="s">
        <v>3037</v>
      </c>
      <c r="L2" t="s">
        <v>3083</v>
      </c>
      <c r="O2" t="s">
        <v>3193</v>
      </c>
      <c r="P2" t="s">
        <v>3194</v>
      </c>
      <c r="Q2" s="39">
        <v>27051</v>
      </c>
      <c r="R2">
        <v>73</v>
      </c>
      <c r="S2" t="s">
        <v>3195</v>
      </c>
      <c r="T2" t="s">
        <v>3036</v>
      </c>
      <c r="U2" t="s">
        <v>3037</v>
      </c>
      <c r="V2">
        <f t="shared" ref="V2:V22" si="2">VLOOKUP(L2,$P$25:$Q$26,2,FALSE)</f>
        <v>1</v>
      </c>
      <c r="W2">
        <v>3</v>
      </c>
    </row>
    <row r="3" spans="2:23" x14ac:dyDescent="0.3">
      <c r="B3" t="s">
        <v>2981</v>
      </c>
      <c r="C3" t="s">
        <v>3035</v>
      </c>
      <c r="G3" s="24">
        <v>2</v>
      </c>
      <c r="H3" s="34">
        <f t="shared" si="0"/>
        <v>3</v>
      </c>
      <c r="I3" s="34">
        <f t="shared" si="1"/>
        <v>1</v>
      </c>
      <c r="J3" s="34" t="s">
        <v>3038</v>
      </c>
      <c r="K3" s="27" t="s">
        <v>3039</v>
      </c>
      <c r="L3" t="s">
        <v>3083</v>
      </c>
      <c r="O3" t="s">
        <v>3196</v>
      </c>
      <c r="P3" t="s">
        <v>3197</v>
      </c>
      <c r="Q3" s="39">
        <v>20983</v>
      </c>
      <c r="R3">
        <v>47</v>
      </c>
      <c r="S3" t="s">
        <v>3198</v>
      </c>
      <c r="T3" t="s">
        <v>3038</v>
      </c>
      <c r="U3" t="s">
        <v>3039</v>
      </c>
      <c r="V3" s="36">
        <f t="shared" si="2"/>
        <v>1</v>
      </c>
      <c r="W3" s="36">
        <v>3</v>
      </c>
    </row>
    <row r="4" spans="2:23" x14ac:dyDescent="0.3">
      <c r="B4" t="s">
        <v>2974</v>
      </c>
      <c r="C4" t="s">
        <v>3040</v>
      </c>
      <c r="G4" s="24">
        <v>3</v>
      </c>
      <c r="H4" s="34">
        <f t="shared" si="0"/>
        <v>2</v>
      </c>
      <c r="I4" s="34">
        <f t="shared" si="1"/>
        <v>2</v>
      </c>
      <c r="J4" s="34" t="s">
        <v>3041</v>
      </c>
      <c r="K4" s="27" t="s">
        <v>3042</v>
      </c>
      <c r="L4" t="s">
        <v>3088</v>
      </c>
      <c r="O4" t="s">
        <v>3199</v>
      </c>
      <c r="P4" t="s">
        <v>3200</v>
      </c>
      <c r="Q4" s="39">
        <v>22065</v>
      </c>
      <c r="R4">
        <v>21</v>
      </c>
      <c r="S4" t="s">
        <v>3201</v>
      </c>
      <c r="T4" t="s">
        <v>3041</v>
      </c>
      <c r="U4" t="s">
        <v>3042</v>
      </c>
      <c r="V4" s="36">
        <f t="shared" si="2"/>
        <v>2</v>
      </c>
      <c r="W4" s="36">
        <v>3</v>
      </c>
    </row>
    <row r="5" spans="2:23" x14ac:dyDescent="0.3">
      <c r="B5" t="s">
        <v>2991</v>
      </c>
      <c r="C5" t="s">
        <v>3043</v>
      </c>
      <c r="G5" s="24">
        <v>4</v>
      </c>
      <c r="H5" s="34">
        <f t="shared" si="0"/>
        <v>4</v>
      </c>
      <c r="I5" s="34">
        <f t="shared" si="1"/>
        <v>3</v>
      </c>
      <c r="J5" s="34" t="s">
        <v>3044</v>
      </c>
      <c r="K5" s="27" t="s">
        <v>2969</v>
      </c>
      <c r="L5" t="s">
        <v>3088</v>
      </c>
      <c r="O5" t="s">
        <v>3202</v>
      </c>
      <c r="P5" t="s">
        <v>3203</v>
      </c>
      <c r="Q5" s="39">
        <v>35288</v>
      </c>
      <c r="R5">
        <v>96</v>
      </c>
      <c r="S5" t="s">
        <v>3204</v>
      </c>
      <c r="T5" t="s">
        <v>3044</v>
      </c>
      <c r="U5" t="s">
        <v>2969</v>
      </c>
      <c r="V5" s="36">
        <f t="shared" si="2"/>
        <v>2</v>
      </c>
      <c r="W5" s="36">
        <v>3</v>
      </c>
    </row>
    <row r="6" spans="2:23" x14ac:dyDescent="0.3">
      <c r="B6" t="s">
        <v>2974</v>
      </c>
      <c r="C6" t="s">
        <v>3040</v>
      </c>
      <c r="G6" s="24">
        <v>5</v>
      </c>
      <c r="H6" s="34">
        <f t="shared" si="0"/>
        <v>2</v>
      </c>
      <c r="I6" s="34">
        <f t="shared" si="1"/>
        <v>2</v>
      </c>
      <c r="J6" s="34" t="s">
        <v>3045</v>
      </c>
      <c r="K6" s="27" t="s">
        <v>2972</v>
      </c>
      <c r="L6" t="s">
        <v>3083</v>
      </c>
      <c r="O6" t="s">
        <v>3205</v>
      </c>
      <c r="P6" t="s">
        <v>3206</v>
      </c>
      <c r="Q6" s="39">
        <v>25104</v>
      </c>
      <c r="R6">
        <v>79</v>
      </c>
      <c r="S6" t="s">
        <v>3207</v>
      </c>
      <c r="T6" t="s">
        <v>3045</v>
      </c>
      <c r="U6" t="s">
        <v>2972</v>
      </c>
      <c r="V6" s="36">
        <f t="shared" si="2"/>
        <v>1</v>
      </c>
      <c r="W6" s="36">
        <v>3</v>
      </c>
    </row>
    <row r="7" spans="2:23" ht="12.6" customHeight="1" x14ac:dyDescent="0.3">
      <c r="B7" t="s">
        <v>3046</v>
      </c>
      <c r="C7" t="s">
        <v>3047</v>
      </c>
      <c r="G7" s="24">
        <v>6</v>
      </c>
      <c r="H7" s="34">
        <f t="shared" si="0"/>
        <v>5</v>
      </c>
      <c r="I7" s="34">
        <f t="shared" si="1"/>
        <v>4</v>
      </c>
      <c r="J7" s="34" t="s">
        <v>3048</v>
      </c>
      <c r="K7" s="27" t="s">
        <v>2976</v>
      </c>
      <c r="L7" t="s">
        <v>3088</v>
      </c>
      <c r="O7" t="s">
        <v>3208</v>
      </c>
      <c r="P7" t="s">
        <v>3209</v>
      </c>
      <c r="Q7" s="39">
        <v>32528</v>
      </c>
      <c r="R7">
        <v>72</v>
      </c>
      <c r="S7" t="s">
        <v>3210</v>
      </c>
      <c r="T7" t="s">
        <v>3048</v>
      </c>
      <c r="U7" t="s">
        <v>2976</v>
      </c>
      <c r="V7" s="36">
        <f t="shared" si="2"/>
        <v>2</v>
      </c>
      <c r="W7" s="36">
        <v>3</v>
      </c>
    </row>
    <row r="8" spans="2:23" x14ac:dyDescent="0.3">
      <c r="B8" t="s">
        <v>2981</v>
      </c>
      <c r="C8" t="s">
        <v>3035</v>
      </c>
      <c r="G8" s="24">
        <v>7</v>
      </c>
      <c r="H8" s="34">
        <f t="shared" si="0"/>
        <v>3</v>
      </c>
      <c r="I8" s="34">
        <f t="shared" si="1"/>
        <v>1</v>
      </c>
      <c r="J8" s="34" t="s">
        <v>3049</v>
      </c>
      <c r="K8" s="27" t="s">
        <v>2979</v>
      </c>
      <c r="L8" t="s">
        <v>3083</v>
      </c>
      <c r="O8" t="s">
        <v>3211</v>
      </c>
      <c r="P8" t="s">
        <v>3212</v>
      </c>
      <c r="Q8" s="39">
        <v>35916</v>
      </c>
      <c r="R8">
        <v>63</v>
      </c>
      <c r="S8" t="s">
        <v>3213</v>
      </c>
      <c r="T8" t="s">
        <v>3049</v>
      </c>
      <c r="U8" t="s">
        <v>2979</v>
      </c>
      <c r="V8" s="36">
        <f t="shared" si="2"/>
        <v>1</v>
      </c>
      <c r="W8" s="36">
        <v>3</v>
      </c>
    </row>
    <row r="9" spans="2:23" x14ac:dyDescent="0.3">
      <c r="B9" t="s">
        <v>2967</v>
      </c>
      <c r="C9" t="s">
        <v>2967</v>
      </c>
      <c r="G9" s="24">
        <v>8</v>
      </c>
      <c r="H9" s="34">
        <f t="shared" si="0"/>
        <v>1</v>
      </c>
      <c r="I9" s="34">
        <f t="shared" si="1"/>
        <v>5</v>
      </c>
      <c r="J9" s="34" t="s">
        <v>3050</v>
      </c>
      <c r="K9" s="27" t="s">
        <v>2986</v>
      </c>
      <c r="L9" t="s">
        <v>3088</v>
      </c>
      <c r="O9" t="s">
        <v>3214</v>
      </c>
      <c r="P9" t="s">
        <v>3215</v>
      </c>
      <c r="Q9" s="39">
        <v>30095</v>
      </c>
      <c r="R9">
        <v>72</v>
      </c>
      <c r="S9" t="s">
        <v>3216</v>
      </c>
      <c r="T9" t="s">
        <v>3050</v>
      </c>
      <c r="U9" t="s">
        <v>2986</v>
      </c>
      <c r="V9" s="36">
        <f t="shared" si="2"/>
        <v>2</v>
      </c>
      <c r="W9" s="36">
        <v>3</v>
      </c>
    </row>
    <row r="10" spans="2:23" x14ac:dyDescent="0.3">
      <c r="B10" t="s">
        <v>2974</v>
      </c>
      <c r="C10" t="s">
        <v>3040</v>
      </c>
      <c r="G10" s="24">
        <v>9</v>
      </c>
      <c r="H10" s="34">
        <f t="shared" si="0"/>
        <v>2</v>
      </c>
      <c r="I10" s="34">
        <f t="shared" si="1"/>
        <v>2</v>
      </c>
      <c r="J10" s="34" t="s">
        <v>3051</v>
      </c>
      <c r="K10" s="27" t="s">
        <v>2989</v>
      </c>
      <c r="L10" t="s">
        <v>3083</v>
      </c>
      <c r="O10" t="s">
        <v>3217</v>
      </c>
      <c r="P10" t="s">
        <v>3218</v>
      </c>
      <c r="Q10" s="39">
        <v>25290</v>
      </c>
      <c r="R10">
        <v>64</v>
      </c>
      <c r="S10" t="s">
        <v>3219</v>
      </c>
      <c r="T10" t="s">
        <v>3051</v>
      </c>
      <c r="U10" t="s">
        <v>2989</v>
      </c>
      <c r="V10" s="36">
        <f t="shared" si="2"/>
        <v>1</v>
      </c>
      <c r="W10" s="36">
        <v>3</v>
      </c>
    </row>
    <row r="11" spans="2:23" x14ac:dyDescent="0.3">
      <c r="B11" t="s">
        <v>3046</v>
      </c>
      <c r="C11" t="s">
        <v>3047</v>
      </c>
      <c r="G11" s="24">
        <v>10</v>
      </c>
      <c r="H11" s="34">
        <f t="shared" si="0"/>
        <v>5</v>
      </c>
      <c r="I11" s="34">
        <f t="shared" si="1"/>
        <v>4</v>
      </c>
      <c r="J11" s="34" t="s">
        <v>3052</v>
      </c>
      <c r="K11" s="27" t="s">
        <v>2993</v>
      </c>
      <c r="L11" t="s">
        <v>3088</v>
      </c>
      <c r="O11" t="s">
        <v>3220</v>
      </c>
      <c r="P11" t="s">
        <v>3221</v>
      </c>
      <c r="Q11" s="39">
        <v>29524</v>
      </c>
      <c r="R11">
        <v>48</v>
      </c>
      <c r="S11" t="s">
        <v>3222</v>
      </c>
      <c r="T11" t="s">
        <v>3052</v>
      </c>
      <c r="U11" t="s">
        <v>2993</v>
      </c>
      <c r="V11" s="36">
        <f t="shared" si="2"/>
        <v>2</v>
      </c>
      <c r="W11" s="36">
        <v>3</v>
      </c>
    </row>
    <row r="12" spans="2:23" x14ac:dyDescent="0.3">
      <c r="B12" t="s">
        <v>3046</v>
      </c>
      <c r="C12" t="s">
        <v>3047</v>
      </c>
      <c r="G12" s="24">
        <v>11</v>
      </c>
      <c r="H12" s="34">
        <f t="shared" si="0"/>
        <v>5</v>
      </c>
      <c r="I12" s="34">
        <f t="shared" si="1"/>
        <v>4</v>
      </c>
      <c r="J12" s="34" t="s">
        <v>3053</v>
      </c>
      <c r="K12" s="27" t="s">
        <v>2996</v>
      </c>
      <c r="L12" t="s">
        <v>3088</v>
      </c>
      <c r="O12" t="s">
        <v>3223</v>
      </c>
      <c r="P12" t="s">
        <v>3224</v>
      </c>
      <c r="Q12" s="39">
        <v>35834</v>
      </c>
      <c r="R12">
        <v>46</v>
      </c>
      <c r="S12" t="s">
        <v>3225</v>
      </c>
      <c r="T12" t="s">
        <v>3053</v>
      </c>
      <c r="U12" t="s">
        <v>2996</v>
      </c>
      <c r="V12" s="36">
        <f t="shared" si="2"/>
        <v>2</v>
      </c>
      <c r="W12" s="36">
        <v>3</v>
      </c>
    </row>
    <row r="13" spans="2:23" x14ac:dyDescent="0.3">
      <c r="B13" t="s">
        <v>2967</v>
      </c>
      <c r="C13" t="s">
        <v>2967</v>
      </c>
      <c r="G13" s="24">
        <v>12</v>
      </c>
      <c r="H13" s="34">
        <f t="shared" si="0"/>
        <v>1</v>
      </c>
      <c r="I13" s="34">
        <f t="shared" si="1"/>
        <v>5</v>
      </c>
      <c r="J13" s="34" t="s">
        <v>3054</v>
      </c>
      <c r="K13" s="27" t="s">
        <v>2999</v>
      </c>
      <c r="L13" t="s">
        <v>3088</v>
      </c>
      <c r="O13" t="s">
        <v>3226</v>
      </c>
      <c r="P13" t="s">
        <v>3227</v>
      </c>
      <c r="Q13" s="39">
        <v>28517</v>
      </c>
      <c r="R13">
        <v>76</v>
      </c>
      <c r="S13" t="s">
        <v>3228</v>
      </c>
      <c r="T13" t="s">
        <v>3054</v>
      </c>
      <c r="U13" t="s">
        <v>2999</v>
      </c>
      <c r="V13" s="36">
        <f t="shared" si="2"/>
        <v>2</v>
      </c>
      <c r="W13" s="36">
        <v>3</v>
      </c>
    </row>
    <row r="14" spans="2:23" x14ac:dyDescent="0.3">
      <c r="B14" t="s">
        <v>2991</v>
      </c>
      <c r="C14" t="s">
        <v>3043</v>
      </c>
      <c r="G14" s="24">
        <v>13</v>
      </c>
      <c r="H14" s="34">
        <f t="shared" si="0"/>
        <v>4</v>
      </c>
      <c r="I14" s="34">
        <f t="shared" si="1"/>
        <v>3</v>
      </c>
      <c r="J14" s="34" t="s">
        <v>3055</v>
      </c>
      <c r="K14" s="27" t="s">
        <v>3056</v>
      </c>
      <c r="L14" t="s">
        <v>3083</v>
      </c>
      <c r="O14" t="s">
        <v>3229</v>
      </c>
      <c r="P14" t="s">
        <v>3230</v>
      </c>
      <c r="Q14" s="39">
        <v>19510</v>
      </c>
      <c r="R14">
        <v>24</v>
      </c>
      <c r="S14" t="s">
        <v>3231</v>
      </c>
      <c r="T14" t="s">
        <v>3055</v>
      </c>
      <c r="U14" t="s">
        <v>3056</v>
      </c>
      <c r="V14" s="36">
        <f t="shared" si="2"/>
        <v>1</v>
      </c>
      <c r="W14" s="36">
        <v>3</v>
      </c>
    </row>
    <row r="15" spans="2:23" x14ac:dyDescent="0.3">
      <c r="B15" t="s">
        <v>2991</v>
      </c>
      <c r="C15" t="s">
        <v>3043</v>
      </c>
      <c r="G15" s="24">
        <v>14</v>
      </c>
      <c r="H15" s="34">
        <f t="shared" si="0"/>
        <v>4</v>
      </c>
      <c r="I15" s="34">
        <f t="shared" si="1"/>
        <v>3</v>
      </c>
      <c r="J15" s="34" t="s">
        <v>3057</v>
      </c>
      <c r="K15" s="27" t="s">
        <v>3058</v>
      </c>
      <c r="L15" t="s">
        <v>3088</v>
      </c>
      <c r="O15" t="s">
        <v>3232</v>
      </c>
      <c r="P15" t="s">
        <v>3233</v>
      </c>
      <c r="Q15" s="39">
        <v>27752</v>
      </c>
      <c r="R15">
        <v>79</v>
      </c>
      <c r="S15" t="s">
        <v>3234</v>
      </c>
      <c r="T15" t="s">
        <v>3057</v>
      </c>
      <c r="U15" t="s">
        <v>3058</v>
      </c>
      <c r="V15" s="36">
        <f t="shared" si="2"/>
        <v>2</v>
      </c>
      <c r="W15" s="36">
        <v>3</v>
      </c>
    </row>
    <row r="16" spans="2:23" x14ac:dyDescent="0.3">
      <c r="B16" t="s">
        <v>2991</v>
      </c>
      <c r="C16" t="s">
        <v>3043</v>
      </c>
      <c r="G16" s="24">
        <v>15</v>
      </c>
      <c r="H16" s="34">
        <f t="shared" si="0"/>
        <v>4</v>
      </c>
      <c r="I16" s="34">
        <f t="shared" si="1"/>
        <v>3</v>
      </c>
      <c r="J16" s="34" t="s">
        <v>3059</v>
      </c>
      <c r="K16" s="27" t="s">
        <v>3060</v>
      </c>
      <c r="L16" t="s">
        <v>3083</v>
      </c>
      <c r="O16" t="s">
        <v>3235</v>
      </c>
      <c r="P16" t="s">
        <v>3236</v>
      </c>
      <c r="Q16" s="39">
        <v>27892</v>
      </c>
      <c r="R16">
        <v>6</v>
      </c>
      <c r="S16" t="s">
        <v>3237</v>
      </c>
      <c r="T16" t="s">
        <v>3059</v>
      </c>
      <c r="U16" t="s">
        <v>3060</v>
      </c>
      <c r="V16" s="36">
        <f t="shared" si="2"/>
        <v>1</v>
      </c>
      <c r="W16" s="36">
        <v>3</v>
      </c>
    </row>
    <row r="17" spans="2:23" x14ac:dyDescent="0.3">
      <c r="B17" t="s">
        <v>2967</v>
      </c>
      <c r="C17" t="s">
        <v>2967</v>
      </c>
      <c r="G17" s="24">
        <v>16</v>
      </c>
      <c r="H17" s="34">
        <f t="shared" si="0"/>
        <v>1</v>
      </c>
      <c r="I17" s="34">
        <f t="shared" si="1"/>
        <v>5</v>
      </c>
      <c r="J17" s="34" t="s">
        <v>3061</v>
      </c>
      <c r="K17" s="27" t="s">
        <v>3062</v>
      </c>
      <c r="L17" t="s">
        <v>3088</v>
      </c>
      <c r="O17" t="s">
        <v>3238</v>
      </c>
      <c r="P17" t="s">
        <v>3239</v>
      </c>
      <c r="Q17" s="39">
        <v>26793</v>
      </c>
      <c r="R17">
        <v>72</v>
      </c>
      <c r="S17" t="s">
        <v>3240</v>
      </c>
      <c r="T17" t="s">
        <v>3061</v>
      </c>
      <c r="U17" t="s">
        <v>3062</v>
      </c>
      <c r="V17" s="36">
        <f t="shared" si="2"/>
        <v>2</v>
      </c>
      <c r="W17" s="36">
        <v>3</v>
      </c>
    </row>
    <row r="18" spans="2:23" x14ac:dyDescent="0.3">
      <c r="B18" t="s">
        <v>2967</v>
      </c>
      <c r="C18" t="s">
        <v>2967</v>
      </c>
      <c r="G18" s="24">
        <v>17</v>
      </c>
      <c r="H18" s="34">
        <f t="shared" si="0"/>
        <v>1</v>
      </c>
      <c r="I18" s="34">
        <f t="shared" si="1"/>
        <v>5</v>
      </c>
      <c r="J18" s="34" t="s">
        <v>3063</v>
      </c>
      <c r="K18" s="27" t="s">
        <v>3064</v>
      </c>
      <c r="L18" t="s">
        <v>3088</v>
      </c>
      <c r="O18" t="s">
        <v>3241</v>
      </c>
      <c r="P18" t="s">
        <v>3242</v>
      </c>
      <c r="Q18" s="39">
        <v>22884</v>
      </c>
      <c r="R18">
        <v>98</v>
      </c>
      <c r="S18" t="s">
        <v>3243</v>
      </c>
      <c r="T18" t="s">
        <v>3063</v>
      </c>
      <c r="U18" t="s">
        <v>3064</v>
      </c>
      <c r="V18" s="36">
        <f t="shared" si="2"/>
        <v>2</v>
      </c>
      <c r="W18" s="36">
        <v>3</v>
      </c>
    </row>
    <row r="19" spans="2:23" x14ac:dyDescent="0.3">
      <c r="B19" t="s">
        <v>2974</v>
      </c>
      <c r="C19" t="s">
        <v>3040</v>
      </c>
      <c r="G19" s="24">
        <v>18</v>
      </c>
      <c r="H19" s="34">
        <f t="shared" si="0"/>
        <v>2</v>
      </c>
      <c r="I19" s="34">
        <f t="shared" si="1"/>
        <v>2</v>
      </c>
      <c r="J19" s="34" t="s">
        <v>3065</v>
      </c>
      <c r="K19" s="27" t="s">
        <v>3066</v>
      </c>
      <c r="L19" t="s">
        <v>3083</v>
      </c>
      <c r="O19" t="s">
        <v>3244</v>
      </c>
      <c r="P19" t="s">
        <v>3245</v>
      </c>
      <c r="Q19" s="39">
        <v>32470</v>
      </c>
      <c r="R19">
        <v>39</v>
      </c>
      <c r="S19" t="s">
        <v>3246</v>
      </c>
      <c r="T19" t="s">
        <v>3065</v>
      </c>
      <c r="U19" t="s">
        <v>3066</v>
      </c>
      <c r="V19" s="36">
        <f t="shared" si="2"/>
        <v>1</v>
      </c>
      <c r="W19" s="36">
        <v>3</v>
      </c>
    </row>
    <row r="20" spans="2:23" x14ac:dyDescent="0.3">
      <c r="B20" t="s">
        <v>3046</v>
      </c>
      <c r="C20" t="s">
        <v>3047</v>
      </c>
      <c r="G20" s="24">
        <v>19</v>
      </c>
      <c r="H20" s="34">
        <f t="shared" si="0"/>
        <v>5</v>
      </c>
      <c r="I20" s="34">
        <f t="shared" si="1"/>
        <v>4</v>
      </c>
      <c r="J20" s="34" t="s">
        <v>3067</v>
      </c>
      <c r="K20" s="27" t="s">
        <v>3068</v>
      </c>
      <c r="L20" t="s">
        <v>3083</v>
      </c>
      <c r="O20" t="s">
        <v>3247</v>
      </c>
      <c r="P20" t="s">
        <v>3248</v>
      </c>
      <c r="Q20" s="39">
        <v>22771</v>
      </c>
      <c r="R20">
        <v>13</v>
      </c>
      <c r="S20" t="s">
        <v>3249</v>
      </c>
      <c r="T20" t="s">
        <v>3067</v>
      </c>
      <c r="U20" t="s">
        <v>3068</v>
      </c>
      <c r="V20" s="36">
        <f t="shared" si="2"/>
        <v>1</v>
      </c>
      <c r="W20" s="36">
        <v>3</v>
      </c>
    </row>
    <row r="21" spans="2:23" x14ac:dyDescent="0.3">
      <c r="B21" t="s">
        <v>2967</v>
      </c>
      <c r="C21" t="s">
        <v>2967</v>
      </c>
      <c r="G21" s="24">
        <v>20</v>
      </c>
      <c r="H21" s="34">
        <f t="shared" si="0"/>
        <v>1</v>
      </c>
      <c r="I21" s="34">
        <f t="shared" si="1"/>
        <v>5</v>
      </c>
      <c r="J21" s="34" t="s">
        <v>3069</v>
      </c>
      <c r="K21" s="27" t="s">
        <v>3070</v>
      </c>
      <c r="L21" t="s">
        <v>3088</v>
      </c>
      <c r="O21" t="s">
        <v>3250</v>
      </c>
      <c r="P21" t="s">
        <v>3251</v>
      </c>
      <c r="Q21" s="39">
        <v>32521</v>
      </c>
      <c r="R21">
        <v>20</v>
      </c>
      <c r="S21" t="s">
        <v>3252</v>
      </c>
      <c r="T21" t="s">
        <v>3069</v>
      </c>
      <c r="U21" t="s">
        <v>3070</v>
      </c>
      <c r="V21" s="36">
        <f t="shared" si="2"/>
        <v>2</v>
      </c>
      <c r="W21" s="36">
        <v>3</v>
      </c>
    </row>
    <row r="22" spans="2:23" x14ac:dyDescent="0.3">
      <c r="B22" t="s">
        <v>2974</v>
      </c>
      <c r="C22" t="s">
        <v>3040</v>
      </c>
      <c r="G22" s="28">
        <v>21</v>
      </c>
      <c r="H22" s="35">
        <f t="shared" si="0"/>
        <v>2</v>
      </c>
      <c r="I22" s="35">
        <f t="shared" si="1"/>
        <v>2</v>
      </c>
      <c r="J22" s="35" t="s">
        <v>3071</v>
      </c>
      <c r="K22" s="31" t="s">
        <v>3072</v>
      </c>
      <c r="L22" t="s">
        <v>3088</v>
      </c>
      <c r="O22" t="s">
        <v>3253</v>
      </c>
      <c r="P22" t="s">
        <v>3254</v>
      </c>
      <c r="Q22" s="39">
        <v>31892</v>
      </c>
      <c r="R22">
        <v>7</v>
      </c>
      <c r="S22" t="s">
        <v>3255</v>
      </c>
      <c r="T22" t="s">
        <v>3071</v>
      </c>
      <c r="U22" t="s">
        <v>3072</v>
      </c>
      <c r="V22" s="36">
        <f t="shared" si="2"/>
        <v>2</v>
      </c>
      <c r="W22" s="36">
        <v>3</v>
      </c>
    </row>
    <row r="24" spans="2:23" x14ac:dyDescent="0.3">
      <c r="B24" t="s">
        <v>3000</v>
      </c>
    </row>
    <row r="25" spans="2:23" x14ac:dyDescent="0.3">
      <c r="B25" t="s">
        <v>2967</v>
      </c>
      <c r="C25">
        <v>1</v>
      </c>
      <c r="P25" s="36" t="s">
        <v>3083</v>
      </c>
      <c r="Q25">
        <v>1</v>
      </c>
    </row>
    <row r="26" spans="2:23" x14ac:dyDescent="0.3">
      <c r="B26" t="s">
        <v>2974</v>
      </c>
      <c r="C26">
        <v>2</v>
      </c>
      <c r="P26" s="36" t="s">
        <v>3088</v>
      </c>
      <c r="Q26">
        <v>2</v>
      </c>
      <c r="T26" t="s">
        <v>3001</v>
      </c>
      <c r="U26" t="s">
        <v>3073</v>
      </c>
    </row>
    <row r="27" spans="2:23" x14ac:dyDescent="0.3">
      <c r="B27" t="s">
        <v>2981</v>
      </c>
      <c r="C27">
        <v>3</v>
      </c>
      <c r="S27">
        <v>31</v>
      </c>
      <c r="T27">
        <v>3</v>
      </c>
      <c r="U27">
        <v>1</v>
      </c>
    </row>
    <row r="28" spans="2:23" x14ac:dyDescent="0.3">
      <c r="B28" t="s">
        <v>2991</v>
      </c>
      <c r="C28">
        <v>4</v>
      </c>
      <c r="S28">
        <v>32</v>
      </c>
      <c r="T28">
        <v>3</v>
      </c>
      <c r="U28">
        <v>1</v>
      </c>
    </row>
    <row r="29" spans="2:23" x14ac:dyDescent="0.3">
      <c r="B29" t="s">
        <v>3046</v>
      </c>
      <c r="C29">
        <v>5</v>
      </c>
      <c r="S29" s="36">
        <v>33</v>
      </c>
      <c r="T29">
        <v>2</v>
      </c>
      <c r="U29">
        <v>2</v>
      </c>
    </row>
    <row r="30" spans="2:23" x14ac:dyDescent="0.3">
      <c r="S30" s="36">
        <v>34</v>
      </c>
      <c r="T30">
        <v>4</v>
      </c>
      <c r="U30">
        <v>3</v>
      </c>
    </row>
    <row r="31" spans="2:23" x14ac:dyDescent="0.3">
      <c r="B31" s="9" t="s">
        <v>3034</v>
      </c>
      <c r="S31" s="36">
        <v>35</v>
      </c>
      <c r="T31">
        <v>2</v>
      </c>
      <c r="U31">
        <v>2</v>
      </c>
    </row>
    <row r="32" spans="2:23" x14ac:dyDescent="0.3">
      <c r="B32" s="9" t="s">
        <v>3035</v>
      </c>
      <c r="C32">
        <v>1</v>
      </c>
      <c r="S32" s="36">
        <v>36</v>
      </c>
      <c r="T32">
        <v>5</v>
      </c>
      <c r="U32">
        <v>4</v>
      </c>
    </row>
    <row r="33" spans="2:21" x14ac:dyDescent="0.3">
      <c r="B33" s="9" t="s">
        <v>3040</v>
      </c>
      <c r="C33">
        <v>2</v>
      </c>
      <c r="S33" s="36">
        <v>37</v>
      </c>
      <c r="T33">
        <v>3</v>
      </c>
      <c r="U33">
        <v>1</v>
      </c>
    </row>
    <row r="34" spans="2:21" x14ac:dyDescent="0.3">
      <c r="B34" s="9" t="s">
        <v>3043</v>
      </c>
      <c r="C34" s="9">
        <v>3</v>
      </c>
      <c r="S34" s="36">
        <v>38</v>
      </c>
      <c r="T34">
        <v>1</v>
      </c>
      <c r="U34">
        <v>5</v>
      </c>
    </row>
    <row r="35" spans="2:21" x14ac:dyDescent="0.3">
      <c r="B35" s="9" t="s">
        <v>3047</v>
      </c>
      <c r="C35" s="9">
        <v>4</v>
      </c>
      <c r="S35" s="36">
        <v>39</v>
      </c>
      <c r="T35">
        <v>2</v>
      </c>
      <c r="U35">
        <v>2</v>
      </c>
    </row>
    <row r="36" spans="2:21" x14ac:dyDescent="0.3">
      <c r="B36" s="9" t="s">
        <v>2967</v>
      </c>
      <c r="C36" s="9">
        <v>5</v>
      </c>
      <c r="S36" s="36">
        <v>40</v>
      </c>
      <c r="T36">
        <v>5</v>
      </c>
      <c r="U36">
        <v>4</v>
      </c>
    </row>
    <row r="37" spans="2:21" x14ac:dyDescent="0.3">
      <c r="S37" s="36">
        <v>41</v>
      </c>
      <c r="T37">
        <v>5</v>
      </c>
      <c r="U37">
        <v>4</v>
      </c>
    </row>
    <row r="38" spans="2:21" x14ac:dyDescent="0.3">
      <c r="S38" s="36">
        <v>42</v>
      </c>
      <c r="T38">
        <v>1</v>
      </c>
      <c r="U38">
        <v>5</v>
      </c>
    </row>
    <row r="39" spans="2:21" x14ac:dyDescent="0.3">
      <c r="S39" s="36">
        <v>43</v>
      </c>
      <c r="T39">
        <v>4</v>
      </c>
      <c r="U39">
        <v>3</v>
      </c>
    </row>
    <row r="40" spans="2:21" x14ac:dyDescent="0.3">
      <c r="S40" s="36">
        <v>44</v>
      </c>
      <c r="T40">
        <v>4</v>
      </c>
      <c r="U40">
        <v>3</v>
      </c>
    </row>
    <row r="41" spans="2:21" x14ac:dyDescent="0.3">
      <c r="S41" s="36">
        <v>45</v>
      </c>
      <c r="T41">
        <v>4</v>
      </c>
      <c r="U41">
        <v>3</v>
      </c>
    </row>
    <row r="42" spans="2:21" x14ac:dyDescent="0.3">
      <c r="S42" s="36">
        <v>46</v>
      </c>
      <c r="T42">
        <v>1</v>
      </c>
      <c r="U42">
        <v>5</v>
      </c>
    </row>
    <row r="43" spans="2:21" x14ac:dyDescent="0.3">
      <c r="S43" s="36">
        <v>47</v>
      </c>
      <c r="T43">
        <v>1</v>
      </c>
      <c r="U43">
        <v>5</v>
      </c>
    </row>
    <row r="44" spans="2:21" x14ac:dyDescent="0.3">
      <c r="S44" s="36">
        <v>48</v>
      </c>
      <c r="T44">
        <v>2</v>
      </c>
      <c r="U44">
        <v>2</v>
      </c>
    </row>
    <row r="45" spans="2:21" x14ac:dyDescent="0.3">
      <c r="S45" s="36">
        <v>49</v>
      </c>
      <c r="T45">
        <v>5</v>
      </c>
      <c r="U45">
        <v>4</v>
      </c>
    </row>
    <row r="46" spans="2:21" x14ac:dyDescent="0.3">
      <c r="S46" s="36">
        <v>50</v>
      </c>
      <c r="T46">
        <v>1</v>
      </c>
      <c r="U46">
        <v>5</v>
      </c>
    </row>
    <row r="47" spans="2:21" x14ac:dyDescent="0.3">
      <c r="S47" s="36">
        <v>51</v>
      </c>
      <c r="T47">
        <v>2</v>
      </c>
      <c r="U4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Активности</vt:lpstr>
      <vt:lpstr>жюри-активности</vt:lpstr>
      <vt:lpstr>Все пользователи</vt:lpstr>
      <vt:lpstr>Мероприятия</vt:lpstr>
      <vt:lpstr>Страны</vt:lpstr>
      <vt:lpstr>Город</vt:lpstr>
      <vt:lpstr>Жюри</vt:lpstr>
      <vt:lpstr>Фото пользователей</vt:lpstr>
      <vt:lpstr>Модераторы</vt:lpstr>
      <vt:lpstr>Организаторы</vt:lpstr>
      <vt:lpstr>Участники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Александра Щекалева</cp:lastModifiedBy>
  <dcterms:created xsi:type="dcterms:W3CDTF">2015-06-05T18:17:20Z</dcterms:created>
  <dcterms:modified xsi:type="dcterms:W3CDTF">2025-03-03T11:09:48Z</dcterms:modified>
</cp:coreProperties>
</file>