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520" windowHeight="1556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1" l="1"/>
  <c r="B5" i="1"/>
  <c r="C5" i="1"/>
  <c r="D5" i="1"/>
  <c r="F5" i="1"/>
  <c r="H5" i="1"/>
  <c r="J5" i="1"/>
  <c r="K5" i="1"/>
  <c r="L5" i="1"/>
  <c r="M5" i="1"/>
  <c r="B4" i="1"/>
  <c r="C4" i="1"/>
  <c r="D4" i="1"/>
  <c r="E4" i="1"/>
  <c r="F4" i="1"/>
  <c r="G4" i="1"/>
  <c r="H4" i="1"/>
  <c r="I4" i="1"/>
  <c r="J4" i="1"/>
  <c r="K4" i="1"/>
  <c r="L4" i="1"/>
  <c r="M4" i="1"/>
  <c r="C2" i="1"/>
  <c r="D2" i="1"/>
  <c r="E2" i="1"/>
  <c r="F2" i="1"/>
  <c r="G2" i="1"/>
  <c r="H2" i="1"/>
  <c r="I2" i="1"/>
  <c r="J2" i="1"/>
  <c r="K2" i="1"/>
  <c r="L2" i="1"/>
  <c r="M2" i="1"/>
  <c r="C3" i="1"/>
  <c r="D3" i="1"/>
  <c r="E3" i="1"/>
  <c r="F3" i="1"/>
  <c r="G3" i="1"/>
  <c r="H3" i="1"/>
  <c r="I3" i="1"/>
  <c r="J3" i="1"/>
  <c r="K3" i="1"/>
  <c r="L3" i="1"/>
  <c r="M3" i="1"/>
  <c r="O3" i="1"/>
  <c r="O4" i="1"/>
  <c r="O5" i="1"/>
</calcChain>
</file>

<file path=xl/sharedStrings.xml><?xml version="1.0" encoding="utf-8"?>
<sst xmlns="http://schemas.openxmlformats.org/spreadsheetml/2006/main" count="18" uniqueCount="18">
  <si>
    <t>R1</t>
  </si>
  <si>
    <t>R2</t>
  </si>
  <si>
    <t>R3</t>
  </si>
  <si>
    <t>R4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</si>
  <si>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</si>
  <si>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</si>
  <si>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</si>
  <si>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</si>
  <si>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</si>
  <si>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</si>
  <si>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</si>
  <si>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</si>
  <si>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</si>
  <si>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 xml:space="preserve">C10 </t>
  </si>
  <si>
    <t xml:space="preserve">C11 </t>
  </si>
  <si>
    <t>C12</t>
  </si>
  <si>
    <t>Origin R1,C1</t>
  </si>
  <si>
    <t>Y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</si>
</sst>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tabSelected="1" workbookViewId="0">
      <selection activeCell="M3" sqref="M3"/>
    </sheetView>
  </sheetViews>
  <sheetFormatPr baseColWidth="10" defaultRowHeight="15" x14ac:dyDescent="0"/>
  <sheetData>
    <row r="1" spans="1:15">
      <c r="A1" t="s">
        <v>16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O1" t="s">
        <v>17</v>
      </c>
    </row>
    <row r="2" spans="1:15">
      <c r="A2" t="s">
        <v>0</v>
      </c>
      <c r="B2">
        <v>0</v>
      </c>
      <c r="C2">
        <f t="shared" ref="C2:L2" si="0" xml:space="preserve"> B2+0.75</f>
        <v>0.75</v>
      </c>
      <c r="D2">
        <f t="shared" si="0"/>
        <v>1.5</v>
      </c>
      <c r="E2">
        <f t="shared" si="0"/>
        <v>2.25</v>
      </c>
      <c r="F2">
        <f t="shared" si="0"/>
        <v>3</v>
      </c>
      <c r="G2">
        <f t="shared" si="0"/>
        <v>3.75</v>
      </c>
      <c r="H2">
        <f t="shared" si="0"/>
        <v>4.5</v>
      </c>
      <c r="I2">
        <f t="shared" si="0"/>
        <v>5.25</v>
      </c>
      <c r="J2">
        <f t="shared" si="0"/>
        <v>6</v>
      </c>
      <c r="K2">
        <f t="shared" si="0"/>
        <v>6.75</v>
      </c>
      <c r="L2">
        <f t="shared" si="0"/>
        <v>7.5</v>
      </c>
      <c r="M2">
        <f xml:space="preserve"> L2+0.9375</f>
        <v>8.4375</v>
      </c>
      <c r="O2">
        <v>0</v>
      </c>
    </row>
    <row r="3" spans="1:15">
      <c r="A3" t="s">
        <v>1</v>
      </c>
      <c r="B3">
        <f>B2+0.09375</f>
        <v>9.375E-2</v>
      </c>
      <c r="C3">
        <f>B3+0.84375</f>
        <v>0.9375</v>
      </c>
      <c r="D3">
        <f t="shared" ref="D3:L3" si="1" xml:space="preserve"> C3+0.75</f>
        <v>1.6875</v>
      </c>
      <c r="E3">
        <f t="shared" si="1"/>
        <v>2.4375</v>
      </c>
      <c r="F3">
        <f t="shared" si="1"/>
        <v>3.1875</v>
      </c>
      <c r="G3">
        <f t="shared" si="1"/>
        <v>3.9375</v>
      </c>
      <c r="H3">
        <f t="shared" si="1"/>
        <v>4.6875</v>
      </c>
      <c r="I3">
        <f t="shared" si="1"/>
        <v>5.4375</v>
      </c>
      <c r="J3">
        <f t="shared" si="1"/>
        <v>6.1875</v>
      </c>
      <c r="K3">
        <f t="shared" si="1"/>
        <v>6.9375</v>
      </c>
      <c r="L3">
        <f t="shared" si="1"/>
        <v>7.6875</v>
      </c>
      <c r="M3">
        <f>L3+0.84375</f>
        <v>8.53125</v>
      </c>
      <c r="O3">
        <f>O2+0.75</f>
        <v>0.75</v>
      </c>
    </row>
    <row r="4" spans="1:15">
      <c r="A4" t="s">
        <v>2</v>
      </c>
      <c r="B4">
        <f>B3+0.09375</f>
        <v>0.1875</v>
      </c>
      <c r="C4">
        <f xml:space="preserve"> B4+0.9375</f>
        <v>1.125</v>
      </c>
      <c r="D4">
        <f t="shared" ref="D4:L4" si="2" xml:space="preserve"> C4+0.75</f>
        <v>1.875</v>
      </c>
      <c r="E4">
        <f t="shared" si="2"/>
        <v>2.625</v>
      </c>
      <c r="F4">
        <f t="shared" si="2"/>
        <v>3.375</v>
      </c>
      <c r="G4">
        <f t="shared" si="2"/>
        <v>4.125</v>
      </c>
      <c r="H4">
        <f t="shared" si="2"/>
        <v>4.875</v>
      </c>
      <c r="I4">
        <f t="shared" si="2"/>
        <v>5.625</v>
      </c>
      <c r="J4">
        <f t="shared" si="2"/>
        <v>6.375</v>
      </c>
      <c r="K4">
        <f t="shared" si="2"/>
        <v>7.125</v>
      </c>
      <c r="L4">
        <f t="shared" si="2"/>
        <v>7.875</v>
      </c>
      <c r="M4">
        <f xml:space="preserve"> L4+0.75</f>
        <v>8.625</v>
      </c>
      <c r="O4">
        <f>O3+0.75</f>
        <v>1.5</v>
      </c>
    </row>
    <row r="5" spans="1:15">
      <c r="A5" t="s">
        <v>3</v>
      </c>
      <c r="B5">
        <f>B3</f>
        <v>9.375E-2</v>
      </c>
      <c r="C5">
        <f xml:space="preserve"> B5+0.9375</f>
        <v>1.03125</v>
      </c>
      <c r="D5">
        <f xml:space="preserve"> C5+0.9375</f>
        <v>1.96875</v>
      </c>
      <c r="F5">
        <f xml:space="preserve"> D5+1.3125</f>
        <v>3.28125</v>
      </c>
      <c r="H5">
        <f xml:space="preserve"> F5+1.6875</f>
        <v>4.96875</v>
      </c>
      <c r="J5">
        <f xml:space="preserve"> H5+1.3125</f>
        <v>6.28125</v>
      </c>
      <c r="K5">
        <f xml:space="preserve"> J5+0.84375</f>
        <v>7.125</v>
      </c>
      <c r="L5">
        <f xml:space="preserve"> K5+0.75</f>
        <v>7.875</v>
      </c>
      <c r="M5">
        <f xml:space="preserve"> L5+0.75</f>
        <v>8.625</v>
      </c>
      <c r="O5">
        <f>O4+0.75</f>
        <v>2.25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</cp:lastModifiedBy>
  <dcterms:created xsi:type="dcterms:W3CDTF">2014-07-22T22:45:01Z</dcterms:created>
  <dcterms:modified xsi:type="dcterms:W3CDTF">2016-04-05T05:00:21Z</dcterms:modified>
</cp:coreProperties>
</file>