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\Documents\GitHub\FIG_ans.fhir.fr.ror30\input\images\"/>
    </mc:Choice>
  </mc:AlternateContent>
  <xr:revisionPtr revIDLastSave="0" documentId="13_ncr:1_{F3F0F163-3878-4700-865F-F6B40A692FA3}" xr6:coauthVersionLast="45" xr6:coauthVersionMax="47" xr10:uidLastSave="{00000000-0000-0000-0000-000000000000}"/>
  <bookViews>
    <workbookView xWindow="28680" yWindow="-120" windowWidth="29040" windowHeight="1584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<sst xmlns="http://schemas.openxmlformats.org/spreadsheetml/2006/main" count="2244" uniqueCount="586">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</sst>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4-StatutLieu-ROR/FHIR/JDV-J224-StatutLieu-ROR" TargetMode="External"/><Relationship Id="rId13" Type="http://schemas.openxmlformats.org/officeDocument/2006/relationships/hyperlink" Target="https://mos.esante.gouv.fr/NOS/JDV_J188-TypeStatutCapacite-ROR/FHIR/JDV-J188-TypeStatutCapacite-ROR" TargetMode="External"/><Relationship Id="rId18" Type="http://schemas.openxmlformats.org/officeDocument/2006/relationships/hyperlink" Target="https://mos.esante.gouv.fr/NOS/JDV_J222-NiveauConfidentialite-ROR/FHIR/JDV-J222-NiveauConfidentialite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7-NatureCapacite-ROR/FHIR/JDV-J187-NatureCapacite-ROR" TargetMode="External"/><Relationship Id="rId17" Type="http://schemas.openxmlformats.org/officeDocument/2006/relationships/hyperlink" Target="https://mos.esante.gouv.fr/NOS/JDV_J225-CanalCommunication-ROR/FHIR/JDV-J225-CanalCommunication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198-FonctionLieu-ROR/FHIR/JDV-J198-FonctionLieu-ROR" TargetMode="External"/><Relationship Id="rId20" Type="http://schemas.openxmlformats.org/officeDocument/2006/relationships/hyperlink" Target="https://mos.esante.gouv.fr/NOS/JDV_J124-Commune/FHIR/JDV-J124-Commune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219-TypeVoie-ROR/FHIR/JDV-J219-TypeVoi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32-TypeHabitation-ROR/FHIR/JDV-J32-TypeHabitation-ROR" TargetMode="External"/><Relationship Id="rId19" Type="http://schemas.openxmlformats.org/officeDocument/2006/relationships/hyperlink" Target="http://hl7.org/fhir/valueset-location-status.html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18-EquipementSpecifique-ROR/FHIR/JDV-J18-EquipementSpecifique-ROR" TargetMode="External"/><Relationship Id="rId14" Type="http://schemas.openxmlformats.org/officeDocument/2006/relationships/hyperlink" Target="https://mos.esante.gouv.fr/NOS/JDV_J189-TemporaliteCapacite-ROR/FHIR/JDV-J189-Temporalite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67" t="s">
        <v>17</v>
      </c>
      <c r="B1" s="167"/>
    </row>
    <row r="2" spans="1:2" ht="30.75" customHeight="1" x14ac:dyDescent="0.35">
      <c r="A2" s="168" t="s">
        <v>385</v>
      </c>
      <c r="B2" s="169"/>
    </row>
    <row r="3" spans="1:2" x14ac:dyDescent="0.35">
      <c r="A3" s="167" t="s">
        <v>14</v>
      </c>
      <c r="B3" s="167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388</v>
      </c>
      <c r="B5" s="4" t="s">
        <v>386</v>
      </c>
    </row>
    <row r="6" spans="1:2" x14ac:dyDescent="0.35">
      <c r="A6" s="4" t="s">
        <v>389</v>
      </c>
      <c r="B6" s="4" t="s">
        <v>387</v>
      </c>
    </row>
    <row r="7" spans="1:2" x14ac:dyDescent="0.35">
      <c r="A7" s="167" t="s">
        <v>18</v>
      </c>
      <c r="B7" s="167"/>
    </row>
    <row r="8" spans="1:2" x14ac:dyDescent="0.35">
      <c r="A8" s="57" t="s">
        <v>321</v>
      </c>
      <c r="B8" s="57" t="s">
        <v>219</v>
      </c>
    </row>
    <row r="9" spans="1:2" x14ac:dyDescent="0.35">
      <c r="A9" s="61" t="s">
        <v>217</v>
      </c>
      <c r="B9" s="4" t="s">
        <v>207</v>
      </c>
    </row>
    <row r="10" spans="1:2" x14ac:dyDescent="0.35">
      <c r="A10" s="61" t="s">
        <v>241</v>
      </c>
      <c r="B10" s="4" t="s">
        <v>208</v>
      </c>
    </row>
    <row r="11" spans="1:2" x14ac:dyDescent="0.35">
      <c r="A11" s="61" t="s">
        <v>220</v>
      </c>
      <c r="B11" s="4" t="s">
        <v>221</v>
      </c>
    </row>
    <row r="12" spans="1:2" x14ac:dyDescent="0.35">
      <c r="A12" s="61" t="s">
        <v>242</v>
      </c>
      <c r="B12" s="4" t="s">
        <v>132</v>
      </c>
    </row>
    <row r="13" spans="1:2" x14ac:dyDescent="0.35">
      <c r="A13" s="61" t="s">
        <v>322</v>
      </c>
      <c r="B13" s="4" t="s">
        <v>390</v>
      </c>
    </row>
    <row r="14" spans="1:2" x14ac:dyDescent="0.35">
      <c r="A14" s="167" t="s">
        <v>417</v>
      </c>
      <c r="B14" s="167"/>
    </row>
    <row r="15" spans="1:2" x14ac:dyDescent="0.35">
      <c r="A15" s="57" t="s">
        <v>418</v>
      </c>
      <c r="B15" s="93"/>
    </row>
    <row r="16" spans="1:2" x14ac:dyDescent="0.35">
      <c r="A16" s="92">
        <v>44981</v>
      </c>
      <c r="B16" s="94" t="s">
        <v>419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2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527</v>
      </c>
      <c r="L1" s="101" t="s">
        <v>1</v>
      </c>
    </row>
    <row r="2" spans="1:12" s="3" customFormat="1" x14ac:dyDescent="0.3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50" t="s">
        <v>528</v>
      </c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83"/>
      <c r="K4" s="124"/>
    </row>
    <row r="5" spans="1:12" s="3" customFormat="1" x14ac:dyDescent="0.3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s="3" customFormat="1" x14ac:dyDescent="0.3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2" s="3" customFormat="1" x14ac:dyDescent="0.3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2" s="3" customFormat="1" x14ac:dyDescent="0.35">
      <c r="A8" s="3" t="s">
        <v>511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2" s="3" customFormat="1" x14ac:dyDescent="0.3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2" s="3" customFormat="1" x14ac:dyDescent="0.3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441</v>
      </c>
      <c r="G11" s="97" t="s">
        <v>441</v>
      </c>
      <c r="H11" s="39"/>
      <c r="I11" s="98" t="s">
        <v>441</v>
      </c>
      <c r="J11" s="99" t="s">
        <v>441</v>
      </c>
      <c r="K11" s="125"/>
      <c r="L11" s="76"/>
    </row>
    <row r="12" spans="1:12" customFormat="1" x14ac:dyDescent="0.35">
      <c r="A12" s="3" t="s">
        <v>525</v>
      </c>
      <c r="B12" s="18"/>
      <c r="C12" s="25" t="s">
        <v>526</v>
      </c>
      <c r="D12" s="18" t="s">
        <v>67</v>
      </c>
      <c r="E12" s="39">
        <v>1</v>
      </c>
      <c r="F12" s="97" t="s">
        <v>441</v>
      </c>
      <c r="G12" s="97" t="s">
        <v>441</v>
      </c>
      <c r="H12" s="39"/>
      <c r="I12" s="98" t="s">
        <v>441</v>
      </c>
      <c r="J12" s="99" t="s">
        <v>441</v>
      </c>
      <c r="K12" s="125"/>
      <c r="L12" s="76"/>
    </row>
    <row r="13" spans="1:12" customFormat="1" x14ac:dyDescent="0.3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2" x14ac:dyDescent="0.3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441</v>
      </c>
      <c r="G14" s="98" t="s">
        <v>441</v>
      </c>
      <c r="H14" s="31"/>
      <c r="I14" s="25" t="s">
        <v>474</v>
      </c>
      <c r="J14" s="83" t="s">
        <v>28</v>
      </c>
      <c r="K14" s="124" t="s">
        <v>529</v>
      </c>
      <c r="L14" s="76"/>
    </row>
    <row r="15" spans="1:12" customFormat="1" ht="52" x14ac:dyDescent="0.3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441</v>
      </c>
      <c r="G15" s="98" t="s">
        <v>441</v>
      </c>
      <c r="H15" s="31"/>
      <c r="I15" s="25" t="s">
        <v>474</v>
      </c>
      <c r="J15" s="83" t="s">
        <v>29</v>
      </c>
      <c r="K15" s="124" t="s">
        <v>529</v>
      </c>
      <c r="L15" s="76"/>
    </row>
    <row r="16" spans="1:12" customFormat="1" ht="52" x14ac:dyDescent="0.3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441</v>
      </c>
      <c r="G16" s="32" t="s">
        <v>227</v>
      </c>
      <c r="H16" s="31" t="s">
        <v>12</v>
      </c>
      <c r="I16" s="25" t="s">
        <v>474</v>
      </c>
      <c r="J16" s="83" t="s">
        <v>30</v>
      </c>
      <c r="K16" s="124" t="s">
        <v>529</v>
      </c>
      <c r="L16" s="76" t="s">
        <v>433</v>
      </c>
    </row>
    <row r="17" spans="1:13" customFormat="1" ht="52" x14ac:dyDescent="0.3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441</v>
      </c>
      <c r="G17" s="35" t="s">
        <v>266</v>
      </c>
      <c r="H17" s="31" t="s">
        <v>12</v>
      </c>
      <c r="I17" s="25" t="s">
        <v>474</v>
      </c>
      <c r="J17" s="83" t="s">
        <v>31</v>
      </c>
      <c r="K17" s="124" t="s">
        <v>529</v>
      </c>
      <c r="L17" s="76"/>
    </row>
    <row r="18" spans="1:13" customFormat="1" ht="52" x14ac:dyDescent="0.3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441</v>
      </c>
      <c r="G18" s="98" t="s">
        <v>441</v>
      </c>
      <c r="H18" s="31"/>
      <c r="I18" s="25" t="s">
        <v>474</v>
      </c>
      <c r="J18" s="50" t="s">
        <v>228</v>
      </c>
      <c r="K18" s="124" t="s">
        <v>529</v>
      </c>
      <c r="L18" s="76"/>
    </row>
    <row r="19" spans="1:13" customFormat="1" x14ac:dyDescent="0.3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441</v>
      </c>
      <c r="G19" s="98" t="s">
        <v>441</v>
      </c>
      <c r="H19" s="25"/>
      <c r="I19" s="91" t="s">
        <v>223</v>
      </c>
      <c r="J19" s="83" t="s">
        <v>52</v>
      </c>
      <c r="K19" s="124" t="s">
        <v>550</v>
      </c>
      <c r="L19" s="76"/>
    </row>
    <row r="20" spans="1:13" customFormat="1" x14ac:dyDescent="0.3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441</v>
      </c>
      <c r="G20" s="98" t="s">
        <v>441</v>
      </c>
      <c r="H20" s="25"/>
      <c r="I20" s="91" t="s">
        <v>223</v>
      </c>
      <c r="J20" s="83" t="s">
        <v>53</v>
      </c>
      <c r="K20" s="124" t="s">
        <v>550</v>
      </c>
      <c r="L20" s="76"/>
    </row>
    <row r="21" spans="1:13" customFormat="1" x14ac:dyDescent="0.35">
      <c r="B21" s="40" t="s">
        <v>468</v>
      </c>
      <c r="C21" s="47" t="s">
        <v>66</v>
      </c>
      <c r="D21" s="29" t="s">
        <v>24</v>
      </c>
      <c r="E21" s="31">
        <v>1</v>
      </c>
      <c r="F21" s="98" t="s">
        <v>441</v>
      </c>
      <c r="G21" s="60" t="s">
        <v>467</v>
      </c>
      <c r="H21" s="25" t="s">
        <v>12</v>
      </c>
      <c r="I21" s="91" t="s">
        <v>223</v>
      </c>
      <c r="J21" s="83" t="s">
        <v>51</v>
      </c>
      <c r="K21" s="124" t="s">
        <v>550</v>
      </c>
      <c r="L21" s="76"/>
    </row>
    <row r="22" spans="1:13" customFormat="1" x14ac:dyDescent="0.35">
      <c r="B22" s="40" t="s">
        <v>469</v>
      </c>
      <c r="C22" s="88" t="s">
        <v>224</v>
      </c>
      <c r="D22" s="29" t="s">
        <v>24</v>
      </c>
      <c r="E22" s="31">
        <v>1</v>
      </c>
      <c r="F22" s="98" t="s">
        <v>441</v>
      </c>
      <c r="G22" s="98" t="s">
        <v>441</v>
      </c>
      <c r="H22" s="25"/>
      <c r="I22" s="91" t="s">
        <v>223</v>
      </c>
      <c r="J22" s="83"/>
      <c r="K22" s="124" t="s">
        <v>550</v>
      </c>
      <c r="L22" s="76"/>
    </row>
    <row r="23" spans="1:13" customFormat="1" x14ac:dyDescent="0.35">
      <c r="B23" s="40" t="s">
        <v>470</v>
      </c>
      <c r="C23" s="47" t="s">
        <v>71</v>
      </c>
      <c r="D23" s="29" t="s">
        <v>24</v>
      </c>
      <c r="E23" s="31">
        <v>1</v>
      </c>
      <c r="F23" s="98" t="s">
        <v>441</v>
      </c>
      <c r="G23" s="98" t="s">
        <v>441</v>
      </c>
      <c r="H23" s="25"/>
      <c r="I23" s="91" t="s">
        <v>223</v>
      </c>
      <c r="J23" s="83" t="s">
        <v>54</v>
      </c>
      <c r="K23" s="124" t="s">
        <v>550</v>
      </c>
      <c r="L23" s="76"/>
    </row>
    <row r="24" spans="1:13" customFormat="1" x14ac:dyDescent="0.35">
      <c r="B24" s="40" t="s">
        <v>471</v>
      </c>
      <c r="C24" s="47" t="s">
        <v>71</v>
      </c>
      <c r="D24" s="29" t="s">
        <v>24</v>
      </c>
      <c r="E24" s="31">
        <v>1</v>
      </c>
      <c r="F24" s="98" t="s">
        <v>441</v>
      </c>
      <c r="G24" s="98" t="s">
        <v>441</v>
      </c>
      <c r="H24" s="25"/>
      <c r="I24" s="91" t="s">
        <v>223</v>
      </c>
      <c r="J24" s="83" t="s">
        <v>55</v>
      </c>
      <c r="K24" s="124" t="s">
        <v>550</v>
      </c>
      <c r="L24" s="76"/>
    </row>
    <row r="25" spans="1:13" customFormat="1" x14ac:dyDescent="0.35">
      <c r="B25" s="19" t="s">
        <v>472</v>
      </c>
      <c r="C25" s="26" t="s">
        <v>226</v>
      </c>
      <c r="D25" s="116" t="s">
        <v>24</v>
      </c>
      <c r="E25" s="31">
        <v>1</v>
      </c>
      <c r="F25" s="98" t="s">
        <v>441</v>
      </c>
      <c r="G25" s="98" t="s">
        <v>441</v>
      </c>
      <c r="H25" s="69"/>
      <c r="I25" s="91" t="s">
        <v>223</v>
      </c>
      <c r="J25" s="83" t="s">
        <v>225</v>
      </c>
      <c r="K25" s="124" t="s">
        <v>550</v>
      </c>
      <c r="L25" s="76"/>
    </row>
    <row r="26" spans="1:13" customFormat="1" ht="52" x14ac:dyDescent="0.3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441</v>
      </c>
      <c r="G26" s="98" t="s">
        <v>441</v>
      </c>
      <c r="H26" s="31"/>
      <c r="I26" s="25" t="s">
        <v>474</v>
      </c>
      <c r="J26" s="50" t="s">
        <v>165</v>
      </c>
      <c r="K26" s="124" t="s">
        <v>529</v>
      </c>
      <c r="L26" s="76"/>
    </row>
    <row r="27" spans="1:13" s="3" customFormat="1" x14ac:dyDescent="0.35">
      <c r="B27" s="18" t="s">
        <v>442</v>
      </c>
      <c r="C27" s="47" t="s">
        <v>70</v>
      </c>
      <c r="D27" s="37" t="s">
        <v>7</v>
      </c>
      <c r="E27" s="31">
        <v>1</v>
      </c>
      <c r="F27" s="98" t="s">
        <v>441</v>
      </c>
      <c r="G27" s="98" t="s">
        <v>441</v>
      </c>
      <c r="H27" s="25"/>
      <c r="I27" s="25" t="s">
        <v>218</v>
      </c>
      <c r="J27" s="28" t="s">
        <v>92</v>
      </c>
      <c r="K27" s="127" t="s">
        <v>551</v>
      </c>
      <c r="M27" s="5"/>
    </row>
    <row r="28" spans="1:13" s="3" customFormat="1" x14ac:dyDescent="0.35">
      <c r="B28" s="18" t="s">
        <v>443</v>
      </c>
      <c r="C28" s="26" t="s">
        <v>66</v>
      </c>
      <c r="D28" s="37" t="s">
        <v>7</v>
      </c>
      <c r="E28" s="31">
        <v>1</v>
      </c>
      <c r="F28" s="98" t="s">
        <v>441</v>
      </c>
      <c r="G28" s="35" t="s">
        <v>373</v>
      </c>
      <c r="H28" s="25" t="s">
        <v>12</v>
      </c>
      <c r="I28" s="25" t="s">
        <v>218</v>
      </c>
      <c r="J28" s="28" t="s">
        <v>91</v>
      </c>
      <c r="K28" s="127" t="s">
        <v>551</v>
      </c>
      <c r="M28" s="5"/>
    </row>
    <row r="29" spans="1:13" s="3" customFormat="1" x14ac:dyDescent="0.35">
      <c r="B29" s="18" t="s">
        <v>444</v>
      </c>
      <c r="C29" s="47" t="s">
        <v>70</v>
      </c>
      <c r="D29" s="37" t="s">
        <v>24</v>
      </c>
      <c r="E29" s="31">
        <v>1</v>
      </c>
      <c r="F29" s="98" t="s">
        <v>441</v>
      </c>
      <c r="G29" s="98" t="s">
        <v>441</v>
      </c>
      <c r="H29" s="25"/>
      <c r="I29" s="25" t="s">
        <v>218</v>
      </c>
      <c r="J29" s="28" t="s">
        <v>93</v>
      </c>
      <c r="K29" s="127" t="s">
        <v>551</v>
      </c>
      <c r="M29" s="5"/>
    </row>
    <row r="30" spans="1:13" s="3" customFormat="1" x14ac:dyDescent="0.35">
      <c r="B30" s="18" t="s">
        <v>426</v>
      </c>
      <c r="C30" s="47" t="s">
        <v>66</v>
      </c>
      <c r="D30" s="37" t="s">
        <v>7</v>
      </c>
      <c r="E30" s="31">
        <v>1</v>
      </c>
      <c r="F30" s="98" t="s">
        <v>441</v>
      </c>
      <c r="G30" s="35" t="s">
        <v>297</v>
      </c>
      <c r="H30" s="25" t="s">
        <v>12</v>
      </c>
      <c r="I30" s="25" t="s">
        <v>218</v>
      </c>
      <c r="J30" s="28" t="s">
        <v>89</v>
      </c>
      <c r="K30" s="127" t="s">
        <v>551</v>
      </c>
      <c r="M30" s="5"/>
    </row>
    <row r="31" spans="1:13" customFormat="1" ht="52" x14ac:dyDescent="0.35">
      <c r="A31" s="3" t="s">
        <v>391</v>
      </c>
      <c r="B31" s="18"/>
      <c r="C31" s="25" t="s">
        <v>66</v>
      </c>
      <c r="D31" s="29"/>
      <c r="E31" s="31">
        <v>1</v>
      </c>
      <c r="F31" s="98" t="s">
        <v>441</v>
      </c>
      <c r="G31" s="98" t="s">
        <v>441</v>
      </c>
      <c r="H31" s="31"/>
      <c r="I31" s="98" t="s">
        <v>441</v>
      </c>
      <c r="J31" s="99" t="s">
        <v>441</v>
      </c>
      <c r="K31" s="124" t="s">
        <v>529</v>
      </c>
      <c r="L31" s="76"/>
    </row>
    <row r="32" spans="1:13" customFormat="1" ht="52" x14ac:dyDescent="0.35">
      <c r="A32" s="3"/>
      <c r="B32" s="18" t="s">
        <v>262</v>
      </c>
      <c r="C32" s="25" t="s">
        <v>66</v>
      </c>
      <c r="D32" s="18" t="s">
        <v>24</v>
      </c>
      <c r="E32" s="31">
        <v>1</v>
      </c>
      <c r="F32" s="98" t="s">
        <v>441</v>
      </c>
      <c r="G32" s="35" t="s">
        <v>263</v>
      </c>
      <c r="H32" s="31" t="s">
        <v>12</v>
      </c>
      <c r="I32" s="25" t="s">
        <v>474</v>
      </c>
      <c r="J32" s="83" t="s">
        <v>32</v>
      </c>
      <c r="K32" s="124" t="s">
        <v>529</v>
      </c>
      <c r="L32" s="76"/>
    </row>
    <row r="33" spans="1:12" customFormat="1" ht="52" x14ac:dyDescent="0.35">
      <c r="A33" s="3"/>
      <c r="B33" s="18" t="s">
        <v>267</v>
      </c>
      <c r="C33" s="25" t="s">
        <v>66</v>
      </c>
      <c r="D33" s="37" t="s">
        <v>7</v>
      </c>
      <c r="E33" s="39">
        <v>1</v>
      </c>
      <c r="F33" s="97" t="s">
        <v>441</v>
      </c>
      <c r="G33" s="35" t="s">
        <v>264</v>
      </c>
      <c r="H33" s="31" t="s">
        <v>12</v>
      </c>
      <c r="I33" s="25" t="s">
        <v>474</v>
      </c>
      <c r="J33" s="83" t="s">
        <v>33</v>
      </c>
      <c r="K33" s="124" t="s">
        <v>529</v>
      </c>
      <c r="L33" s="76"/>
    </row>
    <row r="34" spans="1:12" customFormat="1" ht="52" x14ac:dyDescent="0.35">
      <c r="A34" s="3"/>
      <c r="B34" s="18" t="s">
        <v>268</v>
      </c>
      <c r="C34" s="25" t="s">
        <v>66</v>
      </c>
      <c r="D34" s="18" t="s">
        <v>67</v>
      </c>
      <c r="E34" s="39">
        <v>1</v>
      </c>
      <c r="F34" s="97" t="s">
        <v>441</v>
      </c>
      <c r="G34" s="79" t="s">
        <v>265</v>
      </c>
      <c r="H34" s="39" t="s">
        <v>12</v>
      </c>
      <c r="I34" s="25" t="s">
        <v>474</v>
      </c>
      <c r="J34" s="83" t="s">
        <v>475</v>
      </c>
      <c r="K34" s="124" t="s">
        <v>529</v>
      </c>
      <c r="L34" s="76"/>
    </row>
    <row r="35" spans="1:12" customFormat="1" ht="52" x14ac:dyDescent="0.35">
      <c r="A35" s="3"/>
      <c r="B35" s="18" t="s">
        <v>269</v>
      </c>
      <c r="C35" s="25" t="s">
        <v>66</v>
      </c>
      <c r="D35" s="18" t="s">
        <v>67</v>
      </c>
      <c r="E35" s="39">
        <v>1</v>
      </c>
      <c r="F35" s="97" t="s">
        <v>441</v>
      </c>
      <c r="G35" s="79" t="s">
        <v>272</v>
      </c>
      <c r="H35" s="39" t="s">
        <v>12</v>
      </c>
      <c r="I35" s="25" t="s">
        <v>474</v>
      </c>
      <c r="J35" s="83" t="s">
        <v>34</v>
      </c>
      <c r="K35" s="124" t="s">
        <v>529</v>
      </c>
      <c r="L35" s="76"/>
    </row>
    <row r="36" spans="1:12" customFormat="1" ht="52" x14ac:dyDescent="0.35">
      <c r="A36" s="38"/>
      <c r="B36" s="40" t="s">
        <v>270</v>
      </c>
      <c r="C36" s="26" t="s">
        <v>66</v>
      </c>
      <c r="D36" s="37" t="s">
        <v>67</v>
      </c>
      <c r="E36" s="39">
        <v>1</v>
      </c>
      <c r="F36" s="97" t="s">
        <v>441</v>
      </c>
      <c r="G36" s="79" t="s">
        <v>273</v>
      </c>
      <c r="H36" s="39" t="s">
        <v>12</v>
      </c>
      <c r="I36" s="25" t="s">
        <v>474</v>
      </c>
      <c r="J36" s="83" t="s">
        <v>36</v>
      </c>
      <c r="K36" s="124" t="s">
        <v>530</v>
      </c>
      <c r="L36" s="76"/>
    </row>
    <row r="37" spans="1:12" customFormat="1" ht="52" x14ac:dyDescent="0.35">
      <c r="A37" s="33"/>
      <c r="B37" s="20" t="s">
        <v>271</v>
      </c>
      <c r="C37" s="28" t="s">
        <v>66</v>
      </c>
      <c r="D37" s="37" t="s">
        <v>67</v>
      </c>
      <c r="E37" s="39">
        <v>1</v>
      </c>
      <c r="F37" s="97" t="s">
        <v>441</v>
      </c>
      <c r="G37" s="79" t="s">
        <v>273</v>
      </c>
      <c r="H37" s="39" t="s">
        <v>12</v>
      </c>
      <c r="I37" s="25" t="s">
        <v>474</v>
      </c>
      <c r="J37" s="83" t="s">
        <v>37</v>
      </c>
      <c r="K37" s="124" t="s">
        <v>530</v>
      </c>
      <c r="L37" s="76"/>
    </row>
    <row r="38" spans="1:12" customFormat="1" ht="52" x14ac:dyDescent="0.35">
      <c r="A38" s="38"/>
      <c r="B38" s="40" t="s">
        <v>274</v>
      </c>
      <c r="C38" s="26" t="s">
        <v>66</v>
      </c>
      <c r="D38" s="37" t="s">
        <v>67</v>
      </c>
      <c r="E38" s="39">
        <v>1</v>
      </c>
      <c r="F38" s="97" t="s">
        <v>441</v>
      </c>
      <c r="G38" s="79" t="s">
        <v>276</v>
      </c>
      <c r="H38" s="39" t="s">
        <v>12</v>
      </c>
      <c r="I38" s="25" t="s">
        <v>474</v>
      </c>
      <c r="J38" s="83" t="s">
        <v>38</v>
      </c>
      <c r="K38" s="124" t="s">
        <v>530</v>
      </c>
      <c r="L38" s="76"/>
    </row>
    <row r="39" spans="1:12" customFormat="1" ht="52" x14ac:dyDescent="0.35">
      <c r="A39" s="33"/>
      <c r="B39" s="20" t="s">
        <v>275</v>
      </c>
      <c r="C39" s="27" t="s">
        <v>66</v>
      </c>
      <c r="D39" s="37" t="s">
        <v>24</v>
      </c>
      <c r="E39" s="39">
        <v>1</v>
      </c>
      <c r="F39" s="97" t="s">
        <v>441</v>
      </c>
      <c r="G39" s="79" t="s">
        <v>277</v>
      </c>
      <c r="H39" s="39" t="s">
        <v>12</v>
      </c>
      <c r="I39" s="25" t="s">
        <v>474</v>
      </c>
      <c r="J39" s="83" t="s">
        <v>40</v>
      </c>
      <c r="K39" s="124" t="s">
        <v>529</v>
      </c>
      <c r="L39" s="76"/>
    </row>
    <row r="40" spans="1:12" customFormat="1" ht="52" x14ac:dyDescent="0.35">
      <c r="A40" s="33"/>
      <c r="B40" s="20" t="s">
        <v>283</v>
      </c>
      <c r="C40" s="27" t="s">
        <v>66</v>
      </c>
      <c r="D40" s="37" t="s">
        <v>67</v>
      </c>
      <c r="E40" s="39">
        <v>1</v>
      </c>
      <c r="F40" s="97" t="s">
        <v>441</v>
      </c>
      <c r="G40" s="79" t="s">
        <v>278</v>
      </c>
      <c r="H40" s="39" t="s">
        <v>12</v>
      </c>
      <c r="I40" s="25" t="s">
        <v>474</v>
      </c>
      <c r="J40" s="83" t="s">
        <v>42</v>
      </c>
      <c r="K40" s="124" t="s">
        <v>530</v>
      </c>
      <c r="L40" s="76"/>
    </row>
    <row r="41" spans="1:12" customFormat="1" ht="52" x14ac:dyDescent="0.35">
      <c r="A41" s="38"/>
      <c r="B41" s="40" t="s">
        <v>284</v>
      </c>
      <c r="C41" s="48" t="s">
        <v>66</v>
      </c>
      <c r="D41" s="81" t="s">
        <v>67</v>
      </c>
      <c r="E41" s="39">
        <v>1</v>
      </c>
      <c r="F41" s="97" t="s">
        <v>441</v>
      </c>
      <c r="G41" s="79" t="s">
        <v>279</v>
      </c>
      <c r="H41" s="39" t="s">
        <v>12</v>
      </c>
      <c r="I41" s="25" t="s">
        <v>474</v>
      </c>
      <c r="J41" s="43" t="s">
        <v>43</v>
      </c>
      <c r="K41" s="128" t="s">
        <v>530</v>
      </c>
      <c r="L41" s="76"/>
    </row>
    <row r="42" spans="1:12" customFormat="1" ht="52" x14ac:dyDescent="0.35">
      <c r="A42" s="33"/>
      <c r="B42" s="20" t="s">
        <v>285</v>
      </c>
      <c r="C42" s="27" t="s">
        <v>66</v>
      </c>
      <c r="D42" s="37" t="s">
        <v>67</v>
      </c>
      <c r="E42" s="39">
        <v>1</v>
      </c>
      <c r="F42" s="97" t="s">
        <v>441</v>
      </c>
      <c r="G42" s="79" t="s">
        <v>280</v>
      </c>
      <c r="H42" s="39" t="s">
        <v>12</v>
      </c>
      <c r="I42" s="25" t="s">
        <v>474</v>
      </c>
      <c r="J42" s="83" t="s">
        <v>44</v>
      </c>
      <c r="K42" s="124" t="s">
        <v>529</v>
      </c>
      <c r="L42" s="76"/>
    </row>
    <row r="43" spans="1:12" customFormat="1" ht="52" x14ac:dyDescent="0.35">
      <c r="A43" s="36"/>
      <c r="B43" s="19" t="s">
        <v>286</v>
      </c>
      <c r="C43" s="26" t="s">
        <v>66</v>
      </c>
      <c r="D43" s="37" t="s">
        <v>24</v>
      </c>
      <c r="E43" s="39">
        <v>1</v>
      </c>
      <c r="F43" s="97" t="s">
        <v>441</v>
      </c>
      <c r="G43" s="79" t="s">
        <v>281</v>
      </c>
      <c r="H43" s="39" t="s">
        <v>12</v>
      </c>
      <c r="I43" s="25" t="s">
        <v>474</v>
      </c>
      <c r="J43" s="83" t="s">
        <v>45</v>
      </c>
      <c r="K43" s="124" t="s">
        <v>529</v>
      </c>
      <c r="L43" s="76"/>
    </row>
    <row r="44" spans="1:12" customFormat="1" ht="52" x14ac:dyDescent="0.35">
      <c r="A44" s="36" t="s">
        <v>439</v>
      </c>
      <c r="B44" s="19"/>
      <c r="C44" s="26" t="s">
        <v>66</v>
      </c>
      <c r="D44" s="37"/>
      <c r="E44" s="39">
        <v>1</v>
      </c>
      <c r="F44" s="97" t="s">
        <v>441</v>
      </c>
      <c r="G44" s="97" t="s">
        <v>441</v>
      </c>
      <c r="H44" s="39"/>
      <c r="I44" s="25" t="s">
        <v>60</v>
      </c>
      <c r="J44" s="100" t="s">
        <v>441</v>
      </c>
      <c r="K44" s="124" t="s">
        <v>529</v>
      </c>
      <c r="L44" s="76"/>
    </row>
    <row r="45" spans="1:12" customFormat="1" ht="52" x14ac:dyDescent="0.35">
      <c r="B45" s="3" t="s">
        <v>415</v>
      </c>
      <c r="C45" s="25" t="s">
        <v>66</v>
      </c>
      <c r="D45" s="37" t="s">
        <v>7</v>
      </c>
      <c r="E45" s="39">
        <v>1</v>
      </c>
      <c r="F45" s="97" t="s">
        <v>441</v>
      </c>
      <c r="G45" s="79" t="s">
        <v>282</v>
      </c>
      <c r="H45" s="39" t="s">
        <v>12</v>
      </c>
      <c r="I45" s="25" t="s">
        <v>60</v>
      </c>
      <c r="J45" s="83" t="s">
        <v>61</v>
      </c>
      <c r="K45" s="124" t="s">
        <v>529</v>
      </c>
      <c r="L45" s="76"/>
    </row>
    <row r="46" spans="1:12" customFormat="1" ht="52" x14ac:dyDescent="0.35">
      <c r="B46" s="3" t="s">
        <v>416</v>
      </c>
      <c r="C46" s="25" t="s">
        <v>66</v>
      </c>
      <c r="D46" s="37" t="s">
        <v>24</v>
      </c>
      <c r="E46" s="39">
        <v>1</v>
      </c>
      <c r="F46" s="97" t="s">
        <v>441</v>
      </c>
      <c r="G46" s="79" t="s">
        <v>287</v>
      </c>
      <c r="H46" s="39" t="s">
        <v>12</v>
      </c>
      <c r="I46" s="25" t="s">
        <v>60</v>
      </c>
      <c r="J46" s="83" t="s">
        <v>62</v>
      </c>
      <c r="K46" s="124" t="s">
        <v>529</v>
      </c>
      <c r="L46" s="76"/>
    </row>
    <row r="47" spans="1:12" customFormat="1" ht="52" x14ac:dyDescent="0.35">
      <c r="A47" s="3" t="s">
        <v>440</v>
      </c>
      <c r="B47" s="18"/>
      <c r="C47" s="25" t="s">
        <v>77</v>
      </c>
      <c r="D47" s="37"/>
      <c r="E47" s="39">
        <v>1</v>
      </c>
      <c r="F47" s="97" t="s">
        <v>441</v>
      </c>
      <c r="G47" s="97" t="s">
        <v>441</v>
      </c>
      <c r="H47" s="39"/>
      <c r="I47" s="98" t="s">
        <v>441</v>
      </c>
      <c r="J47" s="100" t="s">
        <v>441</v>
      </c>
      <c r="K47" s="124" t="s">
        <v>529</v>
      </c>
      <c r="L47" s="76"/>
    </row>
    <row r="48" spans="1:12" customFormat="1" ht="52" x14ac:dyDescent="0.35">
      <c r="B48" s="36" t="s">
        <v>413</v>
      </c>
      <c r="C48" s="26" t="s">
        <v>73</v>
      </c>
      <c r="D48" s="37" t="s">
        <v>24</v>
      </c>
      <c r="E48" s="39">
        <v>1</v>
      </c>
      <c r="F48" s="97" t="s">
        <v>441</v>
      </c>
      <c r="G48" s="97" t="s">
        <v>441</v>
      </c>
      <c r="H48" s="39"/>
      <c r="I48" s="25" t="s">
        <v>474</v>
      </c>
      <c r="J48" s="83" t="s">
        <v>46</v>
      </c>
      <c r="K48" s="124" t="s">
        <v>529</v>
      </c>
      <c r="L48" s="76"/>
    </row>
    <row r="49" spans="1:12" customFormat="1" ht="52" x14ac:dyDescent="0.35">
      <c r="B49" s="33" t="s">
        <v>414</v>
      </c>
      <c r="C49" s="28" t="s">
        <v>73</v>
      </c>
      <c r="D49" s="37" t="s">
        <v>24</v>
      </c>
      <c r="E49" s="39">
        <v>1</v>
      </c>
      <c r="F49" s="97" t="s">
        <v>441</v>
      </c>
      <c r="G49" s="97" t="s">
        <v>441</v>
      </c>
      <c r="H49" s="39"/>
      <c r="I49" s="25" t="s">
        <v>474</v>
      </c>
      <c r="J49" s="83" t="s">
        <v>47</v>
      </c>
      <c r="K49" s="124" t="s">
        <v>529</v>
      </c>
      <c r="L49" s="76"/>
    </row>
    <row r="50" spans="1:12" customFormat="1" x14ac:dyDescent="0.3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2" x14ac:dyDescent="0.35">
      <c r="A51" s="3" t="s">
        <v>245</v>
      </c>
      <c r="B51" s="18"/>
      <c r="C51" s="25" t="s">
        <v>75</v>
      </c>
      <c r="D51" s="37" t="s">
        <v>67</v>
      </c>
      <c r="E51" s="39">
        <v>1</v>
      </c>
      <c r="F51" s="97" t="s">
        <v>441</v>
      </c>
      <c r="G51" s="97" t="s">
        <v>441</v>
      </c>
      <c r="H51" s="39"/>
      <c r="I51" s="25" t="s">
        <v>474</v>
      </c>
      <c r="J51" s="84" t="s">
        <v>48</v>
      </c>
      <c r="K51" s="129" t="s">
        <v>529</v>
      </c>
      <c r="L51" s="76"/>
    </row>
    <row r="52" spans="1:12" customFormat="1" x14ac:dyDescent="0.35">
      <c r="A52" s="38" t="s">
        <v>420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441</v>
      </c>
      <c r="G52" s="79" t="s">
        <v>246</v>
      </c>
      <c r="H52" s="39" t="s">
        <v>12</v>
      </c>
      <c r="I52" s="25" t="s">
        <v>474</v>
      </c>
      <c r="J52" s="84" t="s">
        <v>298</v>
      </c>
      <c r="K52" s="129" t="s">
        <v>531</v>
      </c>
      <c r="L52" s="76"/>
    </row>
    <row r="53" spans="1:12" customFormat="1" x14ac:dyDescent="0.35">
      <c r="A53" s="176" t="s">
        <v>237</v>
      </c>
      <c r="B53" s="175" t="s">
        <v>50</v>
      </c>
      <c r="C53" s="171" t="s">
        <v>66</v>
      </c>
      <c r="D53" s="177" t="s">
        <v>7</v>
      </c>
      <c r="E53" s="170">
        <v>1</v>
      </c>
      <c r="F53" s="178" t="s">
        <v>441</v>
      </c>
      <c r="G53" s="35" t="s">
        <v>585</v>
      </c>
      <c r="H53" s="170"/>
      <c r="I53" s="171" t="s">
        <v>474</v>
      </c>
      <c r="J53" s="172" t="s">
        <v>299</v>
      </c>
      <c r="K53" s="173" t="s">
        <v>531</v>
      </c>
      <c r="L53" s="174"/>
    </row>
    <row r="54" spans="1:12" customFormat="1" x14ac:dyDescent="0.35">
      <c r="A54" s="176"/>
      <c r="B54" s="175"/>
      <c r="C54" s="171"/>
      <c r="D54" s="177"/>
      <c r="E54" s="170"/>
      <c r="F54" s="178"/>
      <c r="G54" s="119" t="s">
        <v>556</v>
      </c>
      <c r="H54" s="170"/>
      <c r="I54" s="171"/>
      <c r="J54" s="172"/>
      <c r="K54" s="173"/>
      <c r="L54" s="174"/>
    </row>
    <row r="55" spans="1:12" customFormat="1" x14ac:dyDescent="0.35">
      <c r="A55" s="176"/>
      <c r="B55" s="175"/>
      <c r="C55" s="171"/>
      <c r="D55" s="177"/>
      <c r="E55" s="170"/>
      <c r="F55" s="178"/>
      <c r="G55" s="79" t="s">
        <v>435</v>
      </c>
      <c r="H55" s="170"/>
      <c r="I55" s="171"/>
      <c r="J55" s="172"/>
      <c r="K55" s="173"/>
      <c r="L55" s="174"/>
    </row>
    <row r="56" spans="1:12" customFormat="1" x14ac:dyDescent="0.35">
      <c r="A56" s="176"/>
      <c r="B56" s="175"/>
      <c r="C56" s="171"/>
      <c r="D56" s="177"/>
      <c r="E56" s="170"/>
      <c r="F56" s="178"/>
      <c r="G56" s="119" t="s">
        <v>554</v>
      </c>
      <c r="H56" s="170"/>
      <c r="I56" s="171"/>
      <c r="J56" s="172"/>
      <c r="K56" s="173"/>
      <c r="L56" s="174"/>
    </row>
    <row r="57" spans="1:12" customFormat="1" x14ac:dyDescent="0.35">
      <c r="A57" s="176"/>
      <c r="B57" s="175"/>
      <c r="C57" s="171"/>
      <c r="D57" s="177"/>
      <c r="E57" s="170"/>
      <c r="F57" s="178"/>
      <c r="G57" s="119" t="s">
        <v>555</v>
      </c>
      <c r="H57" s="170"/>
      <c r="I57" s="171"/>
      <c r="J57" s="172"/>
      <c r="K57" s="173"/>
      <c r="L57" s="174"/>
    </row>
    <row r="58" spans="1:12" customFormat="1" x14ac:dyDescent="0.35">
      <c r="A58" s="3" t="s">
        <v>293</v>
      </c>
      <c r="B58" s="18"/>
      <c r="C58" s="25" t="s">
        <v>68</v>
      </c>
      <c r="D58" s="18" t="s">
        <v>7</v>
      </c>
      <c r="E58" s="39">
        <v>1</v>
      </c>
      <c r="F58" s="97" t="s">
        <v>441</v>
      </c>
      <c r="G58" s="97" t="s">
        <v>441</v>
      </c>
      <c r="H58" s="39"/>
      <c r="I58" s="25" t="s">
        <v>474</v>
      </c>
      <c r="J58" s="83" t="s">
        <v>35</v>
      </c>
      <c r="K58" s="124" t="s">
        <v>532</v>
      </c>
      <c r="L58" s="76"/>
    </row>
    <row r="59" spans="1:12" customFormat="1" ht="52" x14ac:dyDescent="0.35">
      <c r="A59" s="38" t="s">
        <v>294</v>
      </c>
      <c r="B59" s="40"/>
      <c r="C59" s="47" t="s">
        <v>68</v>
      </c>
      <c r="D59" s="37" t="s">
        <v>24</v>
      </c>
      <c r="E59" s="39">
        <v>1</v>
      </c>
      <c r="F59" s="97" t="s">
        <v>441</v>
      </c>
      <c r="G59" s="97" t="s">
        <v>441</v>
      </c>
      <c r="H59" s="39"/>
      <c r="I59" s="25" t="s">
        <v>474</v>
      </c>
      <c r="J59" s="85" t="s">
        <v>39</v>
      </c>
      <c r="K59" s="124" t="s">
        <v>529</v>
      </c>
      <c r="L59" s="76"/>
    </row>
    <row r="60" spans="1:12" customFormat="1" ht="52" x14ac:dyDescent="0.35">
      <c r="A60" s="78" t="s">
        <v>290</v>
      </c>
      <c r="B60" s="42"/>
      <c r="C60" s="46" t="s">
        <v>27</v>
      </c>
      <c r="D60" s="37" t="s">
        <v>67</v>
      </c>
      <c r="E60" s="39">
        <v>1</v>
      </c>
      <c r="F60" s="97" t="s">
        <v>441</v>
      </c>
      <c r="G60" s="97" t="s">
        <v>441</v>
      </c>
      <c r="H60" s="39"/>
      <c r="I60" s="25" t="s">
        <v>474</v>
      </c>
      <c r="J60" s="83" t="s">
        <v>41</v>
      </c>
      <c r="K60" s="124" t="s">
        <v>529</v>
      </c>
      <c r="L60" s="76"/>
    </row>
    <row r="61" spans="1:12" customFormat="1" ht="52" x14ac:dyDescent="0.35">
      <c r="A61" s="38" t="s">
        <v>291</v>
      </c>
      <c r="B61" s="40"/>
      <c r="C61" s="27" t="s">
        <v>75</v>
      </c>
      <c r="D61" s="37" t="s">
        <v>7</v>
      </c>
      <c r="E61" s="39">
        <v>1</v>
      </c>
      <c r="F61" s="97" t="s">
        <v>441</v>
      </c>
      <c r="G61" s="97" t="s">
        <v>441</v>
      </c>
      <c r="H61" s="39"/>
      <c r="I61" s="25" t="s">
        <v>56</v>
      </c>
      <c r="J61" s="99" t="s">
        <v>441</v>
      </c>
      <c r="K61" s="124" t="s">
        <v>529</v>
      </c>
      <c r="L61" s="76"/>
    </row>
    <row r="62" spans="1:12" customFormat="1" ht="52" x14ac:dyDescent="0.35">
      <c r="A62" s="34" t="s">
        <v>237</v>
      </c>
      <c r="B62" s="21" t="s">
        <v>421</v>
      </c>
      <c r="C62" s="27" t="s">
        <v>66</v>
      </c>
      <c r="D62" s="37" t="s">
        <v>67</v>
      </c>
      <c r="E62" s="39">
        <v>1</v>
      </c>
      <c r="F62" s="97" t="s">
        <v>441</v>
      </c>
      <c r="G62" s="79" t="s">
        <v>288</v>
      </c>
      <c r="H62" s="39" t="s">
        <v>12</v>
      </c>
      <c r="I62" s="25" t="s">
        <v>56</v>
      </c>
      <c r="J62" s="83" t="s">
        <v>57</v>
      </c>
      <c r="K62" s="124" t="s">
        <v>529</v>
      </c>
      <c r="L62" s="76"/>
    </row>
    <row r="63" spans="1:12" customFormat="1" ht="52" x14ac:dyDescent="0.35">
      <c r="A63" s="3" t="s">
        <v>379</v>
      </c>
      <c r="B63" s="18" t="s">
        <v>422</v>
      </c>
      <c r="C63" s="25" t="s">
        <v>74</v>
      </c>
      <c r="D63" s="37" t="s">
        <v>7</v>
      </c>
      <c r="E63" s="39">
        <v>1</v>
      </c>
      <c r="F63" s="97" t="s">
        <v>441</v>
      </c>
      <c r="G63" s="97" t="s">
        <v>441</v>
      </c>
      <c r="H63" s="39"/>
      <c r="I63" s="25" t="s">
        <v>56</v>
      </c>
      <c r="J63" s="83" t="s">
        <v>58</v>
      </c>
      <c r="K63" s="124" t="s">
        <v>529</v>
      </c>
      <c r="L63" s="76"/>
    </row>
    <row r="64" spans="1:12" customFormat="1" ht="52" x14ac:dyDescent="0.35">
      <c r="A64" s="3" t="s">
        <v>379</v>
      </c>
      <c r="B64" s="18" t="s">
        <v>423</v>
      </c>
      <c r="C64" s="25" t="s">
        <v>74</v>
      </c>
      <c r="D64" s="37" t="s">
        <v>7</v>
      </c>
      <c r="E64" s="39">
        <v>1</v>
      </c>
      <c r="F64" s="97" t="s">
        <v>441</v>
      </c>
      <c r="G64" s="97" t="s">
        <v>441</v>
      </c>
      <c r="H64" s="39"/>
      <c r="I64" s="25" t="s">
        <v>56</v>
      </c>
      <c r="J64" s="83" t="s">
        <v>59</v>
      </c>
      <c r="K64" s="124" t="s">
        <v>529</v>
      </c>
      <c r="L64" s="76"/>
    </row>
    <row r="65" spans="1:13" customFormat="1" ht="182" x14ac:dyDescent="0.35">
      <c r="A65" s="3" t="s">
        <v>292</v>
      </c>
      <c r="B65" s="18"/>
      <c r="C65" s="25" t="s">
        <v>75</v>
      </c>
      <c r="D65" s="18" t="s">
        <v>67</v>
      </c>
      <c r="E65" s="39">
        <v>1</v>
      </c>
      <c r="F65" s="97" t="s">
        <v>441</v>
      </c>
      <c r="G65" s="97" t="s">
        <v>441</v>
      </c>
      <c r="H65" s="39"/>
      <c r="I65" s="25" t="s">
        <v>474</v>
      </c>
      <c r="J65" s="118" t="s">
        <v>84</v>
      </c>
      <c r="K65" s="124" t="s">
        <v>534</v>
      </c>
      <c r="L65" s="76"/>
    </row>
    <row r="66" spans="1:13" customFormat="1" x14ac:dyDescent="0.35">
      <c r="A66" s="3" t="s">
        <v>381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441</v>
      </c>
      <c r="G66" s="97" t="s">
        <v>441</v>
      </c>
      <c r="H66" s="39"/>
      <c r="I66" s="25" t="s">
        <v>229</v>
      </c>
      <c r="J66" s="50" t="s">
        <v>64</v>
      </c>
      <c r="K66" s="130" t="s">
        <v>533</v>
      </c>
      <c r="L66" s="76"/>
    </row>
    <row r="67" spans="1:13" customFormat="1" x14ac:dyDescent="0.35">
      <c r="A67" s="3" t="s">
        <v>381</v>
      </c>
      <c r="B67" s="18" t="s">
        <v>425</v>
      </c>
      <c r="C67" s="25" t="s">
        <v>66</v>
      </c>
      <c r="D67" s="18" t="s">
        <v>24</v>
      </c>
      <c r="E67" s="39">
        <v>1</v>
      </c>
      <c r="F67" s="97" t="s">
        <v>441</v>
      </c>
      <c r="G67" s="80" t="s">
        <v>296</v>
      </c>
      <c r="H67" s="39"/>
      <c r="I67" s="25" t="s">
        <v>229</v>
      </c>
      <c r="J67" s="50" t="s">
        <v>87</v>
      </c>
      <c r="K67" s="130" t="s">
        <v>533</v>
      </c>
      <c r="L67" s="76"/>
    </row>
    <row r="68" spans="1:13" customFormat="1" x14ac:dyDescent="0.35">
      <c r="A68" s="3" t="s">
        <v>381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441</v>
      </c>
      <c r="G68" s="97" t="s">
        <v>441</v>
      </c>
      <c r="H68" s="39"/>
      <c r="I68" s="25" t="s">
        <v>229</v>
      </c>
      <c r="J68" s="50" t="s">
        <v>88</v>
      </c>
      <c r="K68" s="130" t="s">
        <v>533</v>
      </c>
      <c r="L68" s="76"/>
    </row>
    <row r="69" spans="1:13" customFormat="1" x14ac:dyDescent="0.35">
      <c r="A69" s="3" t="s">
        <v>381</v>
      </c>
      <c r="B69" s="18" t="s">
        <v>424</v>
      </c>
      <c r="C69" s="25" t="s">
        <v>231</v>
      </c>
      <c r="D69" s="18" t="s">
        <v>24</v>
      </c>
      <c r="E69" s="39">
        <v>1</v>
      </c>
      <c r="F69" s="97" t="s">
        <v>441</v>
      </c>
      <c r="G69" s="80" t="s">
        <v>295</v>
      </c>
      <c r="H69" s="39"/>
      <c r="I69" s="25" t="s">
        <v>229</v>
      </c>
      <c r="J69" s="50" t="s">
        <v>86</v>
      </c>
      <c r="K69" s="130" t="s">
        <v>533</v>
      </c>
      <c r="L69" s="76"/>
    </row>
    <row r="70" spans="1:13" customFormat="1" x14ac:dyDescent="0.35">
      <c r="A70" s="3" t="s">
        <v>381</v>
      </c>
      <c r="B70" s="18" t="s">
        <v>426</v>
      </c>
      <c r="C70" s="25" t="s">
        <v>231</v>
      </c>
      <c r="D70" s="18" t="s">
        <v>7</v>
      </c>
      <c r="E70" s="39">
        <v>1</v>
      </c>
      <c r="F70" s="97" t="s">
        <v>441</v>
      </c>
      <c r="G70" s="80" t="s">
        <v>297</v>
      </c>
      <c r="H70" s="39"/>
      <c r="I70" s="25" t="s">
        <v>229</v>
      </c>
      <c r="J70" s="50" t="s">
        <v>230</v>
      </c>
      <c r="K70" s="130" t="s">
        <v>533</v>
      </c>
      <c r="L70" s="76"/>
    </row>
    <row r="71" spans="1:13" s="3" customFormat="1" x14ac:dyDescent="0.35">
      <c r="B71" s="18" t="s">
        <v>580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35">
      <c r="B72" s="18" t="s">
        <v>581</v>
      </c>
      <c r="C72" s="47" t="s">
        <v>70</v>
      </c>
      <c r="D72" s="37" t="s">
        <v>7</v>
      </c>
      <c r="E72" s="31">
        <v>1</v>
      </c>
      <c r="F72" s="98" t="s">
        <v>441</v>
      </c>
      <c r="G72" s="98" t="s">
        <v>441</v>
      </c>
      <c r="H72" s="25"/>
      <c r="I72" s="25" t="s">
        <v>218</v>
      </c>
      <c r="J72" s="28" t="s">
        <v>92</v>
      </c>
      <c r="K72" s="127" t="s">
        <v>533</v>
      </c>
      <c r="M72" s="5"/>
    </row>
    <row r="73" spans="1:13" s="3" customFormat="1" x14ac:dyDescent="0.35">
      <c r="B73" s="18" t="s">
        <v>582</v>
      </c>
      <c r="C73" s="26" t="s">
        <v>66</v>
      </c>
      <c r="D73" s="37" t="s">
        <v>7</v>
      </c>
      <c r="E73" s="31">
        <v>1</v>
      </c>
      <c r="F73" s="98" t="s">
        <v>441</v>
      </c>
      <c r="G73" s="35" t="s">
        <v>373</v>
      </c>
      <c r="H73" s="25" t="s">
        <v>12</v>
      </c>
      <c r="I73" s="25" t="s">
        <v>218</v>
      </c>
      <c r="J73" s="28" t="s">
        <v>91</v>
      </c>
      <c r="K73" s="127" t="s">
        <v>533</v>
      </c>
      <c r="M73" s="5"/>
    </row>
    <row r="74" spans="1:13" s="3" customFormat="1" x14ac:dyDescent="0.35">
      <c r="B74" s="18" t="s">
        <v>583</v>
      </c>
      <c r="C74" s="47" t="s">
        <v>70</v>
      </c>
      <c r="D74" s="37" t="s">
        <v>24</v>
      </c>
      <c r="E74" s="31">
        <v>1</v>
      </c>
      <c r="F74" s="98" t="s">
        <v>441</v>
      </c>
      <c r="G74" s="98" t="s">
        <v>441</v>
      </c>
      <c r="H74" s="25"/>
      <c r="I74" s="25" t="s">
        <v>218</v>
      </c>
      <c r="J74" s="28" t="s">
        <v>93</v>
      </c>
      <c r="K74" s="127" t="s">
        <v>533</v>
      </c>
      <c r="M74" s="5"/>
    </row>
    <row r="75" spans="1:13" s="3" customFormat="1" x14ac:dyDescent="0.35">
      <c r="B75" s="18" t="s">
        <v>584</v>
      </c>
      <c r="C75" s="47" t="s">
        <v>66</v>
      </c>
      <c r="D75" s="37" t="s">
        <v>7</v>
      </c>
      <c r="E75" s="31">
        <v>1</v>
      </c>
      <c r="F75" s="98" t="s">
        <v>441</v>
      </c>
      <c r="G75" s="35" t="s">
        <v>297</v>
      </c>
      <c r="H75" s="25" t="s">
        <v>12</v>
      </c>
      <c r="I75" s="25" t="s">
        <v>218</v>
      </c>
      <c r="J75" s="28" t="s">
        <v>89</v>
      </c>
      <c r="K75" s="127" t="s">
        <v>533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C53:C57"/>
    <mergeCell ref="B53:B57"/>
    <mergeCell ref="A53:A57"/>
    <mergeCell ref="D53:D57"/>
    <mergeCell ref="F53:F57"/>
    <mergeCell ref="E53:E57"/>
    <mergeCell ref="H53:H57"/>
    <mergeCell ref="I53:I57"/>
    <mergeCell ref="J53:J57"/>
    <mergeCell ref="K53:K57"/>
    <mergeCell ref="L53:L57"/>
  </mergeCells>
  <conditionalFormatting sqref="E3:E9 E51:E53 E58:E75">
    <cfRule type="cellIs" dxfId="47" priority="13" operator="equal">
      <formula>1</formula>
    </cfRule>
    <cfRule type="cellIs" dxfId="46" priority="14" operator="equal">
      <formula>0</formula>
    </cfRule>
    <cfRule type="cellIs" dxfId="45" priority="15" operator="equal">
      <formula>-1</formula>
    </cfRule>
  </conditionalFormatting>
  <conditionalFormatting sqref="E11:E12">
    <cfRule type="cellIs" dxfId="44" priority="1" operator="equal">
      <formula>1</formula>
    </cfRule>
    <cfRule type="cellIs" dxfId="43" priority="2" operator="equal">
      <formula>0</formula>
    </cfRule>
    <cfRule type="cellIs" dxfId="42" priority="3" operator="equal">
      <formula>-1</formula>
    </cfRule>
  </conditionalFormatting>
  <conditionalFormatting sqref="E14:E49">
    <cfRule type="cellIs" dxfId="41" priority="7" operator="equal">
      <formula>1</formula>
    </cfRule>
    <cfRule type="cellIs" dxfId="40" priority="8" operator="equal">
      <formula>0</formula>
    </cfRule>
    <cfRule type="cellIs" dxfId="39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527</v>
      </c>
      <c r="L1" s="8" t="s">
        <v>1</v>
      </c>
    </row>
    <row r="2" spans="1:12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60"/>
      <c r="L3" s="5"/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98"/>
    </row>
    <row r="5" spans="1:12" x14ac:dyDescent="0.3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x14ac:dyDescent="0.3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99"/>
    </row>
    <row r="7" spans="1:12" x14ac:dyDescent="0.3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83"/>
    </row>
    <row r="8" spans="1:12" x14ac:dyDescent="0.35">
      <c r="A8" s="3" t="s">
        <v>553</v>
      </c>
      <c r="B8" s="18"/>
      <c r="C8" s="25" t="s">
        <v>73</v>
      </c>
      <c r="D8" s="37" t="s">
        <v>7</v>
      </c>
      <c r="E8" s="39">
        <v>1</v>
      </c>
      <c r="F8" s="97" t="s">
        <v>441</v>
      </c>
      <c r="G8" s="97"/>
      <c r="H8" s="39"/>
      <c r="I8" s="25" t="s">
        <v>436</v>
      </c>
      <c r="J8" s="83" t="s">
        <v>507</v>
      </c>
      <c r="K8" s="158"/>
    </row>
    <row r="9" spans="1:12" x14ac:dyDescent="0.3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441</v>
      </c>
      <c r="G10" s="98" t="s">
        <v>441</v>
      </c>
      <c r="H10" s="25"/>
      <c r="I10" s="25" t="s">
        <v>163</v>
      </c>
      <c r="J10" s="27" t="s">
        <v>164</v>
      </c>
      <c r="K10" s="27"/>
    </row>
    <row r="11" spans="1:12" x14ac:dyDescent="0.3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441</v>
      </c>
      <c r="G11" s="98" t="s">
        <v>441</v>
      </c>
      <c r="H11" s="25"/>
      <c r="I11" s="25" t="s">
        <v>163</v>
      </c>
      <c r="J11" s="28" t="s">
        <v>165</v>
      </c>
      <c r="K11" s="28"/>
    </row>
    <row r="12" spans="1:12" x14ac:dyDescent="0.35">
      <c r="A12" s="3" t="s">
        <v>560</v>
      </c>
      <c r="B12" s="18"/>
      <c r="C12" s="25" t="s">
        <v>66</v>
      </c>
      <c r="D12" s="29" t="s">
        <v>24</v>
      </c>
      <c r="E12" s="31">
        <v>1</v>
      </c>
      <c r="F12" s="98" t="s">
        <v>441</v>
      </c>
      <c r="G12" s="119" t="s">
        <v>561</v>
      </c>
      <c r="H12" s="25" t="s">
        <v>13</v>
      </c>
      <c r="I12" s="25" t="s">
        <v>503</v>
      </c>
      <c r="J12" s="28" t="s">
        <v>504</v>
      </c>
      <c r="K12" s="28"/>
    </row>
  </sheetData>
  <conditionalFormatting sqref="E3:E8">
    <cfRule type="cellIs" dxfId="38" priority="1" operator="equal">
      <formula>1</formula>
    </cfRule>
    <cfRule type="cellIs" dxfId="37" priority="2" operator="equal">
      <formula>0</formula>
    </cfRule>
    <cfRule type="cellIs" dxfId="36" priority="3" operator="equal">
      <formula>-1</formula>
    </cfRule>
  </conditionalFormatting>
  <conditionalFormatting sqref="E10:E12">
    <cfRule type="cellIs" dxfId="35" priority="8" operator="equal">
      <formula>0</formula>
    </cfRule>
  </conditionalFormatting>
  <conditionalFormatting sqref="E10:E1048576">
    <cfRule type="cellIs" dxfId="34" priority="7" operator="equal">
      <formula>1</formula>
    </cfRule>
    <cfRule type="cellIs" dxfId="33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0" customWidth="1"/>
    <col min="12" max="12" width="50.1796875" customWidth="1"/>
    <col min="13" max="13" width="10.81640625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527</v>
      </c>
      <c r="L1" s="2" t="s">
        <v>1</v>
      </c>
      <c r="M1" s="133"/>
    </row>
    <row r="2" spans="1:13" s="3" customFormat="1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04" t="s">
        <v>135</v>
      </c>
      <c r="K3" s="123"/>
      <c r="L3" s="5"/>
    </row>
    <row r="4" spans="1:13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3" s="3" customFormat="1" x14ac:dyDescent="0.3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3" s="3" customFormat="1" x14ac:dyDescent="0.3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3" s="3" customFormat="1" x14ac:dyDescent="0.3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3" s="3" customFormat="1" x14ac:dyDescent="0.35">
      <c r="A8" s="3" t="s">
        <v>552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3" s="3" customFormat="1" x14ac:dyDescent="0.3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3" s="3" customFormat="1" x14ac:dyDescent="0.3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3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441</v>
      </c>
      <c r="G11" s="98" t="s">
        <v>441</v>
      </c>
      <c r="H11" s="25"/>
      <c r="I11" s="98" t="s">
        <v>441</v>
      </c>
      <c r="J11" s="113" t="s">
        <v>441</v>
      </c>
      <c r="K11" s="127"/>
    </row>
    <row r="12" spans="1:13" ht="20.25" customHeight="1" x14ac:dyDescent="0.3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441</v>
      </c>
      <c r="G12" s="98" t="s">
        <v>441</v>
      </c>
      <c r="H12" s="25"/>
      <c r="I12" s="98" t="s">
        <v>441</v>
      </c>
      <c r="J12" s="113" t="s">
        <v>441</v>
      </c>
      <c r="K12" s="127"/>
    </row>
    <row r="13" spans="1:13" s="11" customFormat="1" x14ac:dyDescent="0.3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78" x14ac:dyDescent="0.3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441</v>
      </c>
      <c r="G14" s="98" t="s">
        <v>441</v>
      </c>
      <c r="H14" s="25"/>
      <c r="I14" s="91" t="s">
        <v>189</v>
      </c>
      <c r="J14" s="27" t="s">
        <v>222</v>
      </c>
      <c r="K14" s="138" t="s">
        <v>535</v>
      </c>
    </row>
    <row r="15" spans="1:13" ht="78" x14ac:dyDescent="0.3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441</v>
      </c>
      <c r="G15" s="79" t="s">
        <v>300</v>
      </c>
      <c r="H15" s="25" t="s">
        <v>12</v>
      </c>
      <c r="I15" s="91" t="s">
        <v>174</v>
      </c>
      <c r="J15" s="27" t="s">
        <v>178</v>
      </c>
      <c r="K15" s="138" t="s">
        <v>535</v>
      </c>
    </row>
    <row r="16" spans="1:13" ht="78" x14ac:dyDescent="0.3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441</v>
      </c>
      <c r="G16" s="98" t="s">
        <v>441</v>
      </c>
      <c r="H16" s="18"/>
      <c r="I16" s="91" t="s">
        <v>189</v>
      </c>
      <c r="J16" s="27" t="s">
        <v>194</v>
      </c>
      <c r="K16" s="138" t="s">
        <v>535</v>
      </c>
    </row>
    <row r="17" spans="1:13" x14ac:dyDescent="0.3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441</v>
      </c>
      <c r="G17" s="98" t="s">
        <v>441</v>
      </c>
      <c r="H17" s="25"/>
      <c r="I17" s="91" t="s">
        <v>223</v>
      </c>
      <c r="J17" s="83" t="s">
        <v>52</v>
      </c>
      <c r="K17" s="124" t="s">
        <v>548</v>
      </c>
      <c r="L17" s="76"/>
    </row>
    <row r="18" spans="1:13" x14ac:dyDescent="0.3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441</v>
      </c>
      <c r="G18" s="98" t="s">
        <v>441</v>
      </c>
      <c r="H18" s="25"/>
      <c r="I18" s="91" t="s">
        <v>223</v>
      </c>
      <c r="J18" s="83" t="s">
        <v>53</v>
      </c>
      <c r="K18" s="124" t="s">
        <v>548</v>
      </c>
      <c r="L18" s="76"/>
    </row>
    <row r="19" spans="1:13" x14ac:dyDescent="0.35">
      <c r="A19"/>
      <c r="B19" s="40" t="s">
        <v>468</v>
      </c>
      <c r="C19" s="47" t="s">
        <v>66</v>
      </c>
      <c r="D19" s="29" t="s">
        <v>24</v>
      </c>
      <c r="E19" s="31">
        <v>1</v>
      </c>
      <c r="F19" s="98" t="s">
        <v>441</v>
      </c>
      <c r="G19" s="60" t="s">
        <v>467</v>
      </c>
      <c r="H19" s="25" t="s">
        <v>12</v>
      </c>
      <c r="I19" s="91" t="s">
        <v>223</v>
      </c>
      <c r="J19" s="83" t="s">
        <v>51</v>
      </c>
      <c r="K19" s="124" t="s">
        <v>548</v>
      </c>
      <c r="L19" s="76"/>
    </row>
    <row r="20" spans="1:13" ht="29" x14ac:dyDescent="0.35">
      <c r="A20"/>
      <c r="B20" s="40" t="s">
        <v>473</v>
      </c>
      <c r="C20" s="88" t="s">
        <v>224</v>
      </c>
      <c r="D20" s="29" t="s">
        <v>24</v>
      </c>
      <c r="E20" s="31">
        <v>1</v>
      </c>
      <c r="F20" s="98" t="s">
        <v>441</v>
      </c>
      <c r="G20" s="98" t="s">
        <v>441</v>
      </c>
      <c r="H20" s="25"/>
      <c r="I20" s="91" t="s">
        <v>223</v>
      </c>
      <c r="J20" s="83"/>
      <c r="K20" s="124" t="s">
        <v>548</v>
      </c>
      <c r="L20" s="76"/>
    </row>
    <row r="21" spans="1:13" x14ac:dyDescent="0.35">
      <c r="A21"/>
      <c r="B21" s="40" t="s">
        <v>470</v>
      </c>
      <c r="C21" s="47" t="s">
        <v>71</v>
      </c>
      <c r="D21" s="29" t="s">
        <v>24</v>
      </c>
      <c r="E21" s="31">
        <v>1</v>
      </c>
      <c r="F21" s="98" t="s">
        <v>441</v>
      </c>
      <c r="G21" s="98" t="s">
        <v>441</v>
      </c>
      <c r="H21" s="25"/>
      <c r="I21" s="91" t="s">
        <v>223</v>
      </c>
      <c r="J21" s="83" t="s">
        <v>54</v>
      </c>
      <c r="K21" s="124" t="s">
        <v>548</v>
      </c>
      <c r="L21" s="76"/>
    </row>
    <row r="22" spans="1:13" x14ac:dyDescent="0.35">
      <c r="A22"/>
      <c r="B22" s="40" t="s">
        <v>471</v>
      </c>
      <c r="C22" s="47" t="s">
        <v>71</v>
      </c>
      <c r="D22" s="29" t="s">
        <v>24</v>
      </c>
      <c r="E22" s="31">
        <v>1</v>
      </c>
      <c r="F22" s="98" t="s">
        <v>441</v>
      </c>
      <c r="G22" s="98" t="s">
        <v>441</v>
      </c>
      <c r="H22" s="25"/>
      <c r="I22" s="91" t="s">
        <v>223</v>
      </c>
      <c r="J22" s="83" t="s">
        <v>55</v>
      </c>
      <c r="K22" s="124" t="s">
        <v>548</v>
      </c>
      <c r="L22" s="76"/>
    </row>
    <row r="23" spans="1:13" x14ac:dyDescent="0.35">
      <c r="A23"/>
      <c r="B23" s="19" t="s">
        <v>472</v>
      </c>
      <c r="C23" s="26" t="s">
        <v>226</v>
      </c>
      <c r="D23" s="116" t="s">
        <v>24</v>
      </c>
      <c r="E23" s="31">
        <v>1</v>
      </c>
      <c r="F23" s="98" t="s">
        <v>441</v>
      </c>
      <c r="G23" s="98" t="s">
        <v>441</v>
      </c>
      <c r="H23" s="69"/>
      <c r="I23" s="91" t="s">
        <v>223</v>
      </c>
      <c r="J23" s="83" t="s">
        <v>225</v>
      </c>
      <c r="K23" s="124" t="s">
        <v>548</v>
      </c>
      <c r="L23" s="76"/>
    </row>
    <row r="24" spans="1:13" ht="78" x14ac:dyDescent="0.3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441</v>
      </c>
      <c r="G24" s="98" t="s">
        <v>441</v>
      </c>
      <c r="H24" s="25"/>
      <c r="I24" s="105" t="s">
        <v>189</v>
      </c>
      <c r="J24" s="25" t="s">
        <v>90</v>
      </c>
      <c r="K24" s="138" t="s">
        <v>535</v>
      </c>
    </row>
    <row r="25" spans="1:13" s="3" customFormat="1" x14ac:dyDescent="0.35">
      <c r="B25" s="18" t="s">
        <v>442</v>
      </c>
      <c r="C25" s="47" t="s">
        <v>70</v>
      </c>
      <c r="D25" s="37" t="s">
        <v>7</v>
      </c>
      <c r="E25" s="31">
        <v>1</v>
      </c>
      <c r="F25" s="98" t="s">
        <v>441</v>
      </c>
      <c r="G25" s="98" t="s">
        <v>441</v>
      </c>
      <c r="H25" s="25"/>
      <c r="I25" s="25" t="s">
        <v>218</v>
      </c>
      <c r="J25" s="28" t="s">
        <v>92</v>
      </c>
      <c r="K25" s="127" t="s">
        <v>546</v>
      </c>
      <c r="M25" s="5"/>
    </row>
    <row r="26" spans="1:13" s="3" customFormat="1" x14ac:dyDescent="0.35">
      <c r="B26" s="18" t="s">
        <v>476</v>
      </c>
      <c r="C26" s="26" t="s">
        <v>66</v>
      </c>
      <c r="D26" s="37" t="s">
        <v>7</v>
      </c>
      <c r="E26" s="31">
        <v>1</v>
      </c>
      <c r="F26" s="98" t="s">
        <v>441</v>
      </c>
      <c r="G26" s="35" t="s">
        <v>373</v>
      </c>
      <c r="H26" s="25" t="s">
        <v>12</v>
      </c>
      <c r="I26" s="25" t="s">
        <v>218</v>
      </c>
      <c r="J26" s="28" t="s">
        <v>91</v>
      </c>
      <c r="K26" s="127" t="s">
        <v>546</v>
      </c>
      <c r="M26" s="5"/>
    </row>
    <row r="27" spans="1:13" s="3" customFormat="1" x14ac:dyDescent="0.35">
      <c r="B27" s="18" t="s">
        <v>477</v>
      </c>
      <c r="C27" s="47" t="s">
        <v>70</v>
      </c>
      <c r="D27" s="37" t="s">
        <v>24</v>
      </c>
      <c r="E27" s="31">
        <v>1</v>
      </c>
      <c r="F27" s="98" t="s">
        <v>441</v>
      </c>
      <c r="G27" s="98" t="s">
        <v>441</v>
      </c>
      <c r="H27" s="25"/>
      <c r="I27" s="25" t="s">
        <v>218</v>
      </c>
      <c r="J27" s="28" t="s">
        <v>93</v>
      </c>
      <c r="K27" s="127" t="s">
        <v>546</v>
      </c>
      <c r="M27" s="5"/>
    </row>
    <row r="28" spans="1:13" s="3" customFormat="1" x14ac:dyDescent="0.35">
      <c r="B28" s="18" t="s">
        <v>478</v>
      </c>
      <c r="C28" s="47" t="s">
        <v>66</v>
      </c>
      <c r="D28" s="37" t="s">
        <v>7</v>
      </c>
      <c r="E28" s="31">
        <v>1</v>
      </c>
      <c r="F28" s="98" t="s">
        <v>441</v>
      </c>
      <c r="G28" s="35" t="s">
        <v>297</v>
      </c>
      <c r="H28" s="25" t="s">
        <v>12</v>
      </c>
      <c r="I28" s="25" t="s">
        <v>218</v>
      </c>
      <c r="J28" s="28" t="s">
        <v>89</v>
      </c>
      <c r="K28" s="127" t="s">
        <v>546</v>
      </c>
      <c r="M28" s="5"/>
    </row>
    <row r="29" spans="1:13" ht="78" x14ac:dyDescent="0.35">
      <c r="A29" s="38" t="s">
        <v>439</v>
      </c>
      <c r="B29" s="87"/>
      <c r="C29" s="40" t="s">
        <v>66</v>
      </c>
      <c r="D29" s="89" t="s">
        <v>67</v>
      </c>
      <c r="E29" s="31">
        <v>1</v>
      </c>
      <c r="F29" s="98" t="s">
        <v>441</v>
      </c>
      <c r="G29" s="107" t="s">
        <v>441</v>
      </c>
      <c r="H29" s="25"/>
      <c r="I29" s="103" t="s">
        <v>441</v>
      </c>
      <c r="J29" s="28" t="s">
        <v>441</v>
      </c>
      <c r="K29" s="127" t="s">
        <v>535</v>
      </c>
    </row>
    <row r="30" spans="1:13" x14ac:dyDescent="0.35">
      <c r="B30" s="87" t="s">
        <v>319</v>
      </c>
      <c r="C30" s="104" t="s">
        <v>66</v>
      </c>
      <c r="D30" s="89" t="s">
        <v>7</v>
      </c>
      <c r="E30" s="39">
        <v>1</v>
      </c>
      <c r="F30" s="98" t="s">
        <v>441</v>
      </c>
      <c r="G30" s="35" t="s">
        <v>301</v>
      </c>
      <c r="H30" s="25" t="s">
        <v>12</v>
      </c>
      <c r="I30" s="91" t="s">
        <v>179</v>
      </c>
      <c r="J30" s="27" t="s">
        <v>180</v>
      </c>
      <c r="K30" s="138" t="s">
        <v>549</v>
      </c>
    </row>
    <row r="31" spans="1:13" x14ac:dyDescent="0.35">
      <c r="B31" s="117" t="s">
        <v>313</v>
      </c>
      <c r="C31" s="41" t="s">
        <v>66</v>
      </c>
      <c r="D31" s="89" t="s">
        <v>24</v>
      </c>
      <c r="E31" s="31">
        <v>1</v>
      </c>
      <c r="F31" s="98" t="s">
        <v>441</v>
      </c>
      <c r="G31" s="35" t="s">
        <v>302</v>
      </c>
      <c r="H31" s="25" t="s">
        <v>12</v>
      </c>
      <c r="I31" s="105" t="s">
        <v>179</v>
      </c>
      <c r="J31" s="27" t="s">
        <v>181</v>
      </c>
      <c r="K31" s="138" t="s">
        <v>549</v>
      </c>
    </row>
    <row r="32" spans="1:13" x14ac:dyDescent="0.3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441</v>
      </c>
      <c r="G32" s="35" t="s">
        <v>303</v>
      </c>
      <c r="H32" s="18" t="s">
        <v>12</v>
      </c>
      <c r="I32" s="91" t="s">
        <v>179</v>
      </c>
      <c r="J32" s="27" t="s">
        <v>182</v>
      </c>
      <c r="K32" s="138" t="s">
        <v>549</v>
      </c>
    </row>
    <row r="33" spans="1:12" x14ac:dyDescent="0.35">
      <c r="B33" s="117" t="s">
        <v>314</v>
      </c>
      <c r="C33" s="26" t="s">
        <v>66</v>
      </c>
      <c r="D33" s="89" t="s">
        <v>24</v>
      </c>
      <c r="E33" s="31">
        <v>1</v>
      </c>
      <c r="F33" s="98" t="s">
        <v>441</v>
      </c>
      <c r="G33" s="35" t="s">
        <v>304</v>
      </c>
      <c r="H33" s="18" t="s">
        <v>12</v>
      </c>
      <c r="I33" s="91" t="s">
        <v>179</v>
      </c>
      <c r="J33" s="27" t="s">
        <v>183</v>
      </c>
      <c r="K33" s="138" t="s">
        <v>549</v>
      </c>
    </row>
    <row r="34" spans="1:12" x14ac:dyDescent="0.35">
      <c r="B34" s="117" t="s">
        <v>315</v>
      </c>
      <c r="C34" s="26" t="s">
        <v>66</v>
      </c>
      <c r="D34" s="89" t="s">
        <v>24</v>
      </c>
      <c r="E34" s="31">
        <v>1</v>
      </c>
      <c r="F34" s="98" t="s">
        <v>441</v>
      </c>
      <c r="G34" s="35" t="s">
        <v>305</v>
      </c>
      <c r="H34" s="25" t="s">
        <v>12</v>
      </c>
      <c r="I34" s="91" t="s">
        <v>179</v>
      </c>
      <c r="J34" s="27" t="s">
        <v>184</v>
      </c>
      <c r="K34" s="138" t="s">
        <v>549</v>
      </c>
    </row>
    <row r="35" spans="1:12" x14ac:dyDescent="0.35">
      <c r="B35" s="117" t="s">
        <v>316</v>
      </c>
      <c r="C35" s="26" t="s">
        <v>66</v>
      </c>
      <c r="D35" s="89" t="s">
        <v>24</v>
      </c>
      <c r="E35" s="31">
        <v>1</v>
      </c>
      <c r="F35" s="98" t="s">
        <v>441</v>
      </c>
      <c r="G35" s="35" t="s">
        <v>306</v>
      </c>
      <c r="H35" s="25" t="s">
        <v>12</v>
      </c>
      <c r="I35" s="91" t="s">
        <v>179</v>
      </c>
      <c r="J35" s="27" t="s">
        <v>185</v>
      </c>
      <c r="K35" s="138" t="s">
        <v>549</v>
      </c>
    </row>
    <row r="36" spans="1:12" x14ac:dyDescent="0.3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441</v>
      </c>
      <c r="G36" s="35" t="s">
        <v>307</v>
      </c>
      <c r="H36" s="25" t="s">
        <v>12</v>
      </c>
      <c r="I36" s="91" t="s">
        <v>179</v>
      </c>
      <c r="J36" s="27" t="s">
        <v>186</v>
      </c>
      <c r="K36" s="138" t="s">
        <v>549</v>
      </c>
    </row>
    <row r="37" spans="1:12" x14ac:dyDescent="0.35">
      <c r="B37" s="117" t="s">
        <v>317</v>
      </c>
      <c r="C37" s="26" t="s">
        <v>66</v>
      </c>
      <c r="D37" s="89" t="s">
        <v>24</v>
      </c>
      <c r="E37" s="31">
        <v>1</v>
      </c>
      <c r="F37" s="98" t="s">
        <v>441</v>
      </c>
      <c r="G37" s="35" t="s">
        <v>308</v>
      </c>
      <c r="H37" s="25" t="s">
        <v>12</v>
      </c>
      <c r="I37" s="91" t="s">
        <v>179</v>
      </c>
      <c r="J37" s="27" t="s">
        <v>187</v>
      </c>
      <c r="K37" s="138" t="s">
        <v>549</v>
      </c>
    </row>
    <row r="38" spans="1:12" x14ac:dyDescent="0.35">
      <c r="B38" s="117" t="s">
        <v>318</v>
      </c>
      <c r="C38" s="26" t="s">
        <v>66</v>
      </c>
      <c r="D38" s="89" t="s">
        <v>24</v>
      </c>
      <c r="E38" s="31">
        <v>1</v>
      </c>
      <c r="F38" s="98" t="s">
        <v>441</v>
      </c>
      <c r="G38" s="35" t="s">
        <v>309</v>
      </c>
      <c r="H38" s="25" t="s">
        <v>12</v>
      </c>
      <c r="I38" s="91" t="s">
        <v>179</v>
      </c>
      <c r="J38" s="27" t="s">
        <v>188</v>
      </c>
      <c r="K38" s="138" t="s">
        <v>549</v>
      </c>
    </row>
    <row r="39" spans="1:12" ht="78" x14ac:dyDescent="0.35">
      <c r="B39" s="117" t="s">
        <v>284</v>
      </c>
      <c r="C39" s="47" t="s">
        <v>66</v>
      </c>
      <c r="D39" s="89" t="s">
        <v>67</v>
      </c>
      <c r="E39" s="31">
        <v>1</v>
      </c>
      <c r="F39" s="98" t="s">
        <v>441</v>
      </c>
      <c r="G39" s="35" t="s">
        <v>279</v>
      </c>
      <c r="H39" s="25" t="s">
        <v>12</v>
      </c>
      <c r="I39" s="91" t="s">
        <v>189</v>
      </c>
      <c r="J39" s="27" t="s">
        <v>43</v>
      </c>
      <c r="K39" s="138" t="s">
        <v>535</v>
      </c>
    </row>
    <row r="40" spans="1:12" s="11" customFormat="1" x14ac:dyDescent="0.3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8" x14ac:dyDescent="0.35">
      <c r="A41" s="38" t="s">
        <v>320</v>
      </c>
      <c r="B41" s="87"/>
      <c r="C41" s="47" t="s">
        <v>66</v>
      </c>
      <c r="D41" s="89" t="s">
        <v>7</v>
      </c>
      <c r="E41" s="31">
        <v>1</v>
      </c>
      <c r="F41" s="98" t="s">
        <v>441</v>
      </c>
      <c r="G41" s="35" t="s">
        <v>310</v>
      </c>
      <c r="H41" s="25" t="s">
        <v>12</v>
      </c>
      <c r="I41" s="91" t="s">
        <v>189</v>
      </c>
      <c r="J41" s="27" t="s">
        <v>190</v>
      </c>
      <c r="K41" s="138" t="s">
        <v>535</v>
      </c>
    </row>
    <row r="42" spans="1:12" x14ac:dyDescent="0.35">
      <c r="A42" s="38" t="s">
        <v>486</v>
      </c>
      <c r="B42" s="87"/>
      <c r="C42" s="47"/>
      <c r="D42" s="89" t="s">
        <v>24</v>
      </c>
      <c r="E42" s="31">
        <v>1</v>
      </c>
      <c r="F42" s="98" t="s">
        <v>441</v>
      </c>
      <c r="G42" s="35"/>
      <c r="H42" s="25"/>
      <c r="I42" s="103" t="s">
        <v>441</v>
      </c>
      <c r="J42" s="28" t="s">
        <v>441</v>
      </c>
      <c r="K42" s="127"/>
    </row>
    <row r="43" spans="1:12" ht="78" x14ac:dyDescent="0.35">
      <c r="A43" s="38"/>
      <c r="B43" s="87" t="s">
        <v>485</v>
      </c>
      <c r="C43" s="88" t="s">
        <v>66</v>
      </c>
      <c r="D43" s="89" t="s">
        <v>24</v>
      </c>
      <c r="E43" s="31">
        <v>1</v>
      </c>
      <c r="F43" s="98" t="s">
        <v>441</v>
      </c>
      <c r="G43" s="35" t="s">
        <v>312</v>
      </c>
      <c r="H43" s="25" t="s">
        <v>12</v>
      </c>
      <c r="I43" s="91" t="s">
        <v>174</v>
      </c>
      <c r="J43" s="27" t="s">
        <v>175</v>
      </c>
      <c r="K43" s="138" t="s">
        <v>535</v>
      </c>
      <c r="L43" s="77"/>
    </row>
    <row r="44" spans="1:12" ht="78" x14ac:dyDescent="0.35">
      <c r="A44" s="38"/>
      <c r="B44" s="87" t="s">
        <v>483</v>
      </c>
      <c r="C44" s="88" t="s">
        <v>70</v>
      </c>
      <c r="D44" s="89" t="s">
        <v>7</v>
      </c>
      <c r="E44" s="31">
        <v>1</v>
      </c>
      <c r="F44" s="98" t="s">
        <v>441</v>
      </c>
      <c r="G44" s="49"/>
      <c r="H44" s="25"/>
      <c r="I44" s="91" t="s">
        <v>174</v>
      </c>
      <c r="J44" s="27" t="s">
        <v>176</v>
      </c>
      <c r="K44" s="138" t="s">
        <v>535</v>
      </c>
    </row>
    <row r="45" spans="1:12" ht="78" x14ac:dyDescent="0.35">
      <c r="A45" s="38"/>
      <c r="B45" s="87" t="s">
        <v>484</v>
      </c>
      <c r="C45" s="88" t="s">
        <v>70</v>
      </c>
      <c r="D45" s="89" t="s">
        <v>24</v>
      </c>
      <c r="E45" s="31">
        <v>1</v>
      </c>
      <c r="F45" s="98" t="s">
        <v>441</v>
      </c>
      <c r="G45" s="49"/>
      <c r="H45" s="25"/>
      <c r="I45" s="91" t="s">
        <v>174</v>
      </c>
      <c r="J45" s="27" t="s">
        <v>177</v>
      </c>
      <c r="K45" s="138" t="s">
        <v>535</v>
      </c>
    </row>
    <row r="46" spans="1:12" ht="78" x14ac:dyDescent="0.35">
      <c r="A46" s="38" t="s">
        <v>445</v>
      </c>
      <c r="B46" s="87"/>
      <c r="C46" s="47" t="s">
        <v>66</v>
      </c>
      <c r="D46" s="89" t="s">
        <v>24</v>
      </c>
      <c r="E46" s="31">
        <v>1</v>
      </c>
      <c r="F46" s="98" t="s">
        <v>441</v>
      </c>
      <c r="G46" s="35" t="s">
        <v>311</v>
      </c>
      <c r="H46" s="25" t="s">
        <v>12</v>
      </c>
      <c r="I46" s="91" t="s">
        <v>189</v>
      </c>
      <c r="J46" s="27" t="s">
        <v>191</v>
      </c>
      <c r="K46" s="138" t="s">
        <v>535</v>
      </c>
    </row>
    <row r="47" spans="1:12" ht="78" x14ac:dyDescent="0.35">
      <c r="A47" s="38" t="s">
        <v>447</v>
      </c>
      <c r="B47" s="87"/>
      <c r="C47" s="47" t="s">
        <v>69</v>
      </c>
      <c r="D47" s="89" t="s">
        <v>24</v>
      </c>
      <c r="E47" s="31">
        <v>1</v>
      </c>
      <c r="F47" s="98" t="s">
        <v>441</v>
      </c>
      <c r="G47" s="25"/>
      <c r="H47" s="25"/>
      <c r="I47" s="91" t="s">
        <v>189</v>
      </c>
      <c r="J47" s="27" t="s">
        <v>192</v>
      </c>
      <c r="K47" s="138" t="s">
        <v>535</v>
      </c>
    </row>
    <row r="48" spans="1:12" ht="78" x14ac:dyDescent="0.35">
      <c r="A48" s="38" t="s">
        <v>446</v>
      </c>
      <c r="B48" s="87"/>
      <c r="C48" s="47" t="s">
        <v>69</v>
      </c>
      <c r="D48" s="89" t="s">
        <v>24</v>
      </c>
      <c r="E48" s="31">
        <v>1</v>
      </c>
      <c r="F48" s="98" t="s">
        <v>441</v>
      </c>
      <c r="G48" s="25"/>
      <c r="H48" s="25"/>
      <c r="I48" s="91" t="s">
        <v>189</v>
      </c>
      <c r="J48" s="27" t="s">
        <v>193</v>
      </c>
      <c r="K48" s="138" t="s">
        <v>535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3:E9">
    <cfRule type="cellIs" dxfId="32" priority="1" operator="equal">
      <formula>1</formula>
    </cfRule>
    <cfRule type="cellIs" dxfId="31" priority="2" operator="equal">
      <formula>0</formula>
    </cfRule>
    <cfRule type="cellIs" dxfId="30" priority="3" operator="equal">
      <formula>-1</formula>
    </cfRule>
  </conditionalFormatting>
  <conditionalFormatting sqref="E11:E12 E41:E48">
    <cfRule type="cellIs" dxfId="29" priority="19" operator="equal">
      <formula>1</formula>
    </cfRule>
    <cfRule type="cellIs" dxfId="28" priority="20" operator="equal">
      <formula>0</formula>
    </cfRule>
  </conditionalFormatting>
  <conditionalFormatting sqref="E14:E39">
    <cfRule type="cellIs" dxfId="27" priority="10" operator="equal">
      <formula>1</formula>
    </cfRule>
    <cfRule type="cellIs" dxfId="26" priority="11" operator="equal">
      <formula>0</formula>
    </cfRule>
  </conditionalFormatting>
  <conditionalFormatting sqref="E17:E23">
    <cfRule type="cellIs" dxfId="25" priority="12" operator="equal">
      <formula>-1</formula>
    </cfRule>
  </conditionalFormatting>
  <conditionalFormatting sqref="E25:E28">
    <cfRule type="cellIs" dxfId="24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0"/>
  <sheetViews>
    <sheetView showGridLines="0" topLeftCell="A77" zoomScale="115" zoomScaleNormal="100" workbookViewId="0">
      <selection activeCell="G81" sqref="G81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0" customWidth="1"/>
    <col min="12" max="12" width="26.45312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527</v>
      </c>
      <c r="L1" s="8" t="s">
        <v>1</v>
      </c>
    </row>
    <row r="2" spans="1:12" x14ac:dyDescent="0.3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25" t="s">
        <v>436</v>
      </c>
      <c r="J3" s="113" t="s">
        <v>135</v>
      </c>
      <c r="K3" s="146" t="s">
        <v>528</v>
      </c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2" x14ac:dyDescent="0.35">
      <c r="B5" s="18" t="s">
        <v>523</v>
      </c>
      <c r="C5" s="25" t="s">
        <v>524</v>
      </c>
      <c r="D5" s="37" t="s">
        <v>24</v>
      </c>
      <c r="E5" s="39">
        <v>1</v>
      </c>
      <c r="F5" s="97"/>
      <c r="G5" s="97"/>
      <c r="H5" s="39"/>
      <c r="I5" s="25" t="s">
        <v>436</v>
      </c>
      <c r="J5" s="98" t="s">
        <v>522</v>
      </c>
      <c r="K5" s="159"/>
    </row>
    <row r="6" spans="1:12" x14ac:dyDescent="0.3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106" t="s">
        <v>441</v>
      </c>
      <c r="K6" s="147"/>
    </row>
    <row r="7" spans="1:12" ht="52" x14ac:dyDescent="0.3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79" t="s">
        <v>435</v>
      </c>
      <c r="H7" s="39" t="s">
        <v>12</v>
      </c>
      <c r="I7" s="25" t="s">
        <v>436</v>
      </c>
      <c r="J7" s="27" t="s">
        <v>437</v>
      </c>
      <c r="K7" s="138" t="s">
        <v>528</v>
      </c>
    </row>
    <row r="8" spans="1:12" x14ac:dyDescent="0.35">
      <c r="A8" s="3" t="s">
        <v>552</v>
      </c>
      <c r="B8" s="18"/>
      <c r="C8" s="25" t="s">
        <v>27</v>
      </c>
      <c r="D8" s="37" t="s">
        <v>24</v>
      </c>
      <c r="E8" s="39">
        <v>1</v>
      </c>
      <c r="F8" s="97" t="s">
        <v>441</v>
      </c>
      <c r="G8" s="97" t="s">
        <v>441</v>
      </c>
      <c r="H8" s="39"/>
      <c r="I8" s="25" t="s">
        <v>436</v>
      </c>
      <c r="J8" s="83" t="s">
        <v>515</v>
      </c>
      <c r="K8" s="158"/>
    </row>
    <row r="9" spans="1:12" x14ac:dyDescent="0.35">
      <c r="A9" s="3" t="s">
        <v>553</v>
      </c>
      <c r="B9" s="18"/>
      <c r="C9" s="25" t="s">
        <v>73</v>
      </c>
      <c r="D9" s="37" t="s">
        <v>7</v>
      </c>
      <c r="E9" s="39">
        <v>1</v>
      </c>
      <c r="F9" s="97" t="s">
        <v>441</v>
      </c>
      <c r="G9" s="97"/>
      <c r="H9" s="39"/>
      <c r="I9" s="25" t="s">
        <v>436</v>
      </c>
      <c r="J9" s="83" t="s">
        <v>507</v>
      </c>
      <c r="K9" s="158"/>
    </row>
    <row r="10" spans="1:12" x14ac:dyDescent="0.3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3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441</v>
      </c>
      <c r="G11" s="98" t="s">
        <v>441</v>
      </c>
      <c r="H11" s="25"/>
      <c r="I11" s="18"/>
      <c r="J11" s="27" t="s">
        <v>206</v>
      </c>
      <c r="K11" s="138"/>
    </row>
    <row r="12" spans="1:12" s="11" customFormat="1" x14ac:dyDescent="0.3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35">
      <c r="A13" s="3" t="s">
        <v>462</v>
      </c>
      <c r="B13" s="18"/>
      <c r="C13" s="25" t="s">
        <v>63</v>
      </c>
      <c r="D13" s="37" t="s">
        <v>67</v>
      </c>
      <c r="E13" s="39">
        <v>1</v>
      </c>
      <c r="F13" s="113" t="s">
        <v>441</v>
      </c>
      <c r="G13" s="98" t="s">
        <v>441</v>
      </c>
      <c r="H13" s="25"/>
      <c r="I13" s="18"/>
      <c r="J13" s="27"/>
      <c r="K13" s="138"/>
      <c r="L13" s="16"/>
    </row>
    <row r="14" spans="1:12" ht="52" x14ac:dyDescent="0.35">
      <c r="B14" s="18" t="s">
        <v>364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464</v>
      </c>
      <c r="H14" s="25"/>
      <c r="I14" s="18" t="s">
        <v>505</v>
      </c>
      <c r="J14" s="27" t="s">
        <v>465</v>
      </c>
      <c r="K14" s="138" t="s">
        <v>528</v>
      </c>
      <c r="L14" s="16" t="s">
        <v>569</v>
      </c>
    </row>
    <row r="15" spans="1:12" ht="52" x14ac:dyDescent="0.3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464</v>
      </c>
      <c r="H15" s="25"/>
      <c r="I15" s="18" t="s">
        <v>505</v>
      </c>
      <c r="J15" s="27" t="s">
        <v>82</v>
      </c>
      <c r="K15" s="138" t="s">
        <v>528</v>
      </c>
      <c r="L15" s="16"/>
    </row>
    <row r="16" spans="1:12" ht="52" x14ac:dyDescent="0.35">
      <c r="B16" s="18" t="s">
        <v>365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464</v>
      </c>
      <c r="H16" s="25"/>
      <c r="I16" s="18" t="s">
        <v>97</v>
      </c>
      <c r="J16" s="27" t="s">
        <v>365</v>
      </c>
      <c r="K16" s="138" t="s">
        <v>528</v>
      </c>
      <c r="L16" s="16"/>
    </row>
    <row r="17" spans="1:12" ht="52" x14ac:dyDescent="0.35">
      <c r="B17" s="18" t="s">
        <v>558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464</v>
      </c>
      <c r="H17" s="25"/>
      <c r="I17" s="18" t="s">
        <v>505</v>
      </c>
      <c r="J17" s="27" t="s">
        <v>557</v>
      </c>
      <c r="K17" s="138" t="s">
        <v>528</v>
      </c>
      <c r="L17" s="16"/>
    </row>
    <row r="18" spans="1:12" ht="52" x14ac:dyDescent="0.35">
      <c r="B18" s="18" t="s">
        <v>366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464</v>
      </c>
      <c r="H18" s="25"/>
      <c r="I18" s="18" t="s">
        <v>111</v>
      </c>
      <c r="J18" s="27" t="s">
        <v>366</v>
      </c>
      <c r="K18" s="138" t="s">
        <v>528</v>
      </c>
      <c r="L18" s="16"/>
    </row>
    <row r="19" spans="1:12" ht="52" x14ac:dyDescent="0.35">
      <c r="B19" s="18" t="s">
        <v>367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464</v>
      </c>
      <c r="H19" s="25"/>
      <c r="I19" s="18" t="s">
        <v>129</v>
      </c>
      <c r="J19" s="27" t="s">
        <v>130</v>
      </c>
      <c r="K19" s="138" t="s">
        <v>528</v>
      </c>
      <c r="L19" s="16" t="s">
        <v>570</v>
      </c>
    </row>
    <row r="20" spans="1:12" ht="29" x14ac:dyDescent="0.35">
      <c r="B20" s="18" t="s">
        <v>559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464</v>
      </c>
      <c r="H20" s="25"/>
      <c r="I20" s="18" t="s">
        <v>505</v>
      </c>
      <c r="J20" s="27" t="s">
        <v>557</v>
      </c>
      <c r="K20" s="138"/>
      <c r="L20" s="16"/>
    </row>
    <row r="21" spans="1:12" ht="52" x14ac:dyDescent="0.3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441</v>
      </c>
      <c r="G21" s="98" t="s">
        <v>441</v>
      </c>
      <c r="H21" s="25"/>
      <c r="I21" s="18" t="s">
        <v>97</v>
      </c>
      <c r="J21" s="27" t="s">
        <v>98</v>
      </c>
      <c r="K21" s="138" t="s">
        <v>528</v>
      </c>
      <c r="L21" s="3" t="s">
        <v>571</v>
      </c>
    </row>
    <row r="22" spans="1:12" x14ac:dyDescent="0.35">
      <c r="A22" s="36" t="s">
        <v>501</v>
      </c>
      <c r="B22" s="19"/>
      <c r="C22" s="26" t="s">
        <v>27</v>
      </c>
      <c r="D22" s="29" t="s">
        <v>67</v>
      </c>
      <c r="E22" s="39">
        <v>1</v>
      </c>
      <c r="F22" s="113" t="s">
        <v>441</v>
      </c>
      <c r="G22" s="114" t="s">
        <v>441</v>
      </c>
      <c r="H22" s="18"/>
      <c r="I22" s="18"/>
      <c r="J22" s="27"/>
      <c r="K22" s="155"/>
    </row>
    <row r="23" spans="1:12" x14ac:dyDescent="0.35">
      <c r="A23" s="36"/>
      <c r="B23" s="19" t="s">
        <v>572</v>
      </c>
      <c r="C23" s="26" t="s">
        <v>27</v>
      </c>
      <c r="D23" s="37" t="s">
        <v>24</v>
      </c>
      <c r="E23" s="39">
        <v>1</v>
      </c>
      <c r="F23" s="113" t="s">
        <v>441</v>
      </c>
      <c r="G23" s="114" t="s">
        <v>441</v>
      </c>
      <c r="H23" s="18"/>
      <c r="I23" s="18" t="s">
        <v>129</v>
      </c>
      <c r="J23" s="27" t="s">
        <v>516</v>
      </c>
      <c r="K23" s="155"/>
    </row>
    <row r="24" spans="1:12" x14ac:dyDescent="0.35">
      <c r="A24" s="36"/>
      <c r="B24" s="19" t="s">
        <v>508</v>
      </c>
      <c r="C24" s="26" t="s">
        <v>27</v>
      </c>
      <c r="D24" s="37" t="s">
        <v>24</v>
      </c>
      <c r="E24" s="39">
        <v>1</v>
      </c>
      <c r="F24" s="113" t="s">
        <v>441</v>
      </c>
      <c r="G24" s="114" t="s">
        <v>441</v>
      </c>
      <c r="H24" s="18"/>
      <c r="I24" s="18" t="s">
        <v>111</v>
      </c>
      <c r="J24" s="27" t="s">
        <v>512</v>
      </c>
      <c r="K24" s="155"/>
      <c r="L24" s="3" t="s">
        <v>568</v>
      </c>
    </row>
    <row r="25" spans="1:12" x14ac:dyDescent="0.35">
      <c r="A25" s="36"/>
      <c r="B25" s="19" t="s">
        <v>509</v>
      </c>
      <c r="C25" s="26" t="s">
        <v>27</v>
      </c>
      <c r="D25" s="37" t="s">
        <v>24</v>
      </c>
      <c r="E25" s="39">
        <v>1</v>
      </c>
      <c r="F25" s="113" t="s">
        <v>441</v>
      </c>
      <c r="G25" s="114" t="s">
        <v>441</v>
      </c>
      <c r="H25" s="18"/>
      <c r="I25" s="18" t="s">
        <v>111</v>
      </c>
      <c r="J25" s="27" t="s">
        <v>513</v>
      </c>
      <c r="K25" s="155"/>
    </row>
    <row r="26" spans="1:12" x14ac:dyDescent="0.35">
      <c r="A26" s="36"/>
      <c r="B26" s="19" t="s">
        <v>510</v>
      </c>
      <c r="C26" s="26" t="s">
        <v>27</v>
      </c>
      <c r="D26" s="37" t="s">
        <v>24</v>
      </c>
      <c r="E26" s="39">
        <v>1</v>
      </c>
      <c r="F26" s="113" t="s">
        <v>441</v>
      </c>
      <c r="G26" s="114" t="s">
        <v>441</v>
      </c>
      <c r="H26" s="18"/>
      <c r="I26" s="18" t="s">
        <v>111</v>
      </c>
      <c r="J26" s="27" t="s">
        <v>514</v>
      </c>
      <c r="K26" s="155"/>
    </row>
    <row r="27" spans="1:12" x14ac:dyDescent="0.35">
      <c r="A27" s="36" t="s">
        <v>463</v>
      </c>
      <c r="B27" s="19"/>
      <c r="C27" s="26"/>
      <c r="D27" s="37" t="s">
        <v>67</v>
      </c>
      <c r="E27" s="39">
        <v>1</v>
      </c>
      <c r="F27" s="113" t="s">
        <v>441</v>
      </c>
      <c r="G27" s="98" t="s">
        <v>441</v>
      </c>
      <c r="H27" s="25"/>
      <c r="I27" s="18"/>
      <c r="J27" s="110"/>
      <c r="K27" s="148"/>
    </row>
    <row r="28" spans="1:12" ht="52" x14ac:dyDescent="0.35">
      <c r="A28" s="36"/>
      <c r="B28" s="19" t="s">
        <v>368</v>
      </c>
      <c r="C28" s="26" t="s">
        <v>66</v>
      </c>
      <c r="D28" s="37" t="s">
        <v>24</v>
      </c>
      <c r="E28" s="39">
        <v>1</v>
      </c>
      <c r="F28" s="113" t="s">
        <v>441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528</v>
      </c>
      <c r="L28" s="3" t="s">
        <v>570</v>
      </c>
    </row>
    <row r="29" spans="1:12" ht="51" customHeight="1" x14ac:dyDescent="0.3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441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528</v>
      </c>
    </row>
    <row r="30" spans="1:12" ht="52" x14ac:dyDescent="0.35">
      <c r="A30" s="36"/>
      <c r="B30" s="19" t="s">
        <v>369</v>
      </c>
      <c r="C30" s="26" t="s">
        <v>66</v>
      </c>
      <c r="D30" s="37" t="s">
        <v>24</v>
      </c>
      <c r="E30" s="39">
        <v>1</v>
      </c>
      <c r="F30" s="113" t="s">
        <v>441</v>
      </c>
      <c r="G30" s="51" t="s">
        <v>371</v>
      </c>
      <c r="H30" s="25" t="s">
        <v>12</v>
      </c>
      <c r="I30" s="18" t="s">
        <v>111</v>
      </c>
      <c r="J30" s="27" t="s">
        <v>102</v>
      </c>
      <c r="K30" s="138" t="s">
        <v>528</v>
      </c>
      <c r="L30" s="3" t="s">
        <v>568</v>
      </c>
    </row>
    <row r="31" spans="1:12" ht="52" x14ac:dyDescent="0.35">
      <c r="A31" s="36"/>
      <c r="B31" s="19" t="s">
        <v>370</v>
      </c>
      <c r="C31" s="26" t="s">
        <v>66</v>
      </c>
      <c r="D31" s="37" t="s">
        <v>24</v>
      </c>
      <c r="E31" s="39">
        <v>1</v>
      </c>
      <c r="F31" s="113" t="s">
        <v>441</v>
      </c>
      <c r="G31" s="119" t="s">
        <v>479</v>
      </c>
      <c r="H31" s="25"/>
      <c r="I31" s="18" t="s">
        <v>111</v>
      </c>
      <c r="J31" s="110" t="s">
        <v>103</v>
      </c>
      <c r="K31" s="138" t="s">
        <v>528</v>
      </c>
    </row>
    <row r="32" spans="1:12" ht="52" x14ac:dyDescent="0.35">
      <c r="A32" s="38"/>
      <c r="B32" s="40" t="s">
        <v>480</v>
      </c>
      <c r="C32" s="26" t="s">
        <v>66</v>
      </c>
      <c r="D32" s="37" t="s">
        <v>24</v>
      </c>
      <c r="E32" s="39">
        <v>1</v>
      </c>
      <c r="F32" s="113" t="s">
        <v>441</v>
      </c>
      <c r="G32" s="35" t="s">
        <v>258</v>
      </c>
      <c r="H32" s="25" t="s">
        <v>12</v>
      </c>
      <c r="I32" s="18" t="s">
        <v>129</v>
      </c>
      <c r="J32" s="27" t="s">
        <v>131</v>
      </c>
      <c r="K32" s="138" t="s">
        <v>528</v>
      </c>
      <c r="L32" s="3" t="s">
        <v>570</v>
      </c>
    </row>
    <row r="33" spans="1:11" ht="121.5" customHeight="1" x14ac:dyDescent="0.3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441</v>
      </c>
      <c r="G33" s="98" t="s">
        <v>441</v>
      </c>
      <c r="H33" s="25"/>
      <c r="I33" s="18" t="s">
        <v>83</v>
      </c>
      <c r="J33" s="25" t="s">
        <v>84</v>
      </c>
      <c r="K33" s="138" t="s">
        <v>542</v>
      </c>
    </row>
    <row r="34" spans="1:11" x14ac:dyDescent="0.3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441</v>
      </c>
      <c r="G34" s="98" t="s">
        <v>441</v>
      </c>
      <c r="H34" s="25"/>
      <c r="I34" s="18" t="s">
        <v>229</v>
      </c>
      <c r="J34" s="25" t="s">
        <v>85</v>
      </c>
      <c r="K34" s="139" t="s">
        <v>533</v>
      </c>
    </row>
    <row r="35" spans="1:11" x14ac:dyDescent="0.3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441</v>
      </c>
      <c r="G35" s="35" t="s">
        <v>372</v>
      </c>
      <c r="H35" s="25" t="s">
        <v>12</v>
      </c>
      <c r="I35" s="18" t="s">
        <v>229</v>
      </c>
      <c r="J35" s="27" t="s">
        <v>86</v>
      </c>
      <c r="K35" s="139" t="s">
        <v>533</v>
      </c>
    </row>
    <row r="36" spans="1:11" x14ac:dyDescent="0.35">
      <c r="A36" s="36" t="s">
        <v>379</v>
      </c>
      <c r="B36" s="19" t="s">
        <v>380</v>
      </c>
      <c r="C36" s="45" t="s">
        <v>66</v>
      </c>
      <c r="D36" s="37" t="s">
        <v>24</v>
      </c>
      <c r="E36" s="39">
        <v>1</v>
      </c>
      <c r="F36" s="113" t="s">
        <v>441</v>
      </c>
      <c r="G36" s="35" t="s">
        <v>296</v>
      </c>
      <c r="H36" s="25" t="s">
        <v>12</v>
      </c>
      <c r="I36" s="18" t="s">
        <v>229</v>
      </c>
      <c r="J36" s="27" t="s">
        <v>87</v>
      </c>
      <c r="K36" s="139" t="s">
        <v>533</v>
      </c>
    </row>
    <row r="37" spans="1:11" x14ac:dyDescent="0.35">
      <c r="A37" s="36" t="s">
        <v>381</v>
      </c>
      <c r="B37" s="19" t="s">
        <v>382</v>
      </c>
      <c r="C37" s="45" t="s">
        <v>27</v>
      </c>
      <c r="D37" s="37" t="s">
        <v>24</v>
      </c>
      <c r="E37" s="39">
        <v>1</v>
      </c>
      <c r="F37" s="113" t="s">
        <v>441</v>
      </c>
      <c r="G37" s="98" t="s">
        <v>441</v>
      </c>
      <c r="H37" s="25"/>
      <c r="I37" s="18" t="s">
        <v>229</v>
      </c>
      <c r="J37" s="27" t="s">
        <v>88</v>
      </c>
      <c r="K37" s="139" t="s">
        <v>533</v>
      </c>
    </row>
    <row r="38" spans="1:11" x14ac:dyDescent="0.35">
      <c r="A38" s="36" t="s">
        <v>381</v>
      </c>
      <c r="B38" s="19" t="s">
        <v>383</v>
      </c>
      <c r="C38" s="26" t="s">
        <v>66</v>
      </c>
      <c r="D38" s="37" t="s">
        <v>7</v>
      </c>
      <c r="E38" s="39">
        <v>1</v>
      </c>
      <c r="F38" s="113" t="s">
        <v>441</v>
      </c>
      <c r="G38" s="35" t="s">
        <v>297</v>
      </c>
      <c r="H38" s="25" t="s">
        <v>12</v>
      </c>
      <c r="I38" s="18" t="s">
        <v>229</v>
      </c>
      <c r="J38" s="27" t="s">
        <v>89</v>
      </c>
      <c r="K38" s="139" t="s">
        <v>533</v>
      </c>
    </row>
    <row r="39" spans="1:11" ht="130" x14ac:dyDescent="0.35">
      <c r="A39" s="36" t="s">
        <v>381</v>
      </c>
      <c r="B39" s="19" t="s">
        <v>384</v>
      </c>
      <c r="C39" s="46" t="s">
        <v>96</v>
      </c>
      <c r="D39" s="37" t="s">
        <v>67</v>
      </c>
      <c r="E39" s="39">
        <v>1</v>
      </c>
      <c r="F39" s="113" t="s">
        <v>441</v>
      </c>
      <c r="G39" s="98" t="s">
        <v>441</v>
      </c>
      <c r="H39" s="25"/>
      <c r="I39" s="18" t="s">
        <v>229</v>
      </c>
      <c r="J39" s="27" t="s">
        <v>90</v>
      </c>
      <c r="K39" s="138" t="s">
        <v>543</v>
      </c>
    </row>
    <row r="40" spans="1:11" x14ac:dyDescent="0.35">
      <c r="A40" s="38" t="s">
        <v>427</v>
      </c>
      <c r="B40" s="40" t="s">
        <v>428</v>
      </c>
      <c r="C40" s="26" t="s">
        <v>66</v>
      </c>
      <c r="D40" s="37" t="s">
        <v>7</v>
      </c>
      <c r="E40" s="39">
        <v>1</v>
      </c>
      <c r="F40" s="113" t="s">
        <v>441</v>
      </c>
      <c r="G40" s="35" t="s">
        <v>373</v>
      </c>
      <c r="H40" s="25"/>
      <c r="I40" s="18" t="s">
        <v>229</v>
      </c>
      <c r="J40" s="27" t="s">
        <v>90</v>
      </c>
      <c r="K40" s="138" t="s">
        <v>544</v>
      </c>
    </row>
    <row r="41" spans="1:11" x14ac:dyDescent="0.35">
      <c r="A41" s="36" t="s">
        <v>360</v>
      </c>
      <c r="B41" s="19" t="s">
        <v>430</v>
      </c>
      <c r="C41" s="47" t="s">
        <v>70</v>
      </c>
      <c r="D41" s="37" t="s">
        <v>7</v>
      </c>
      <c r="E41" s="39">
        <v>1</v>
      </c>
      <c r="F41" s="113" t="s">
        <v>441</v>
      </c>
      <c r="G41" s="115" t="s">
        <v>441</v>
      </c>
      <c r="H41" s="25"/>
      <c r="I41" s="18" t="s">
        <v>229</v>
      </c>
      <c r="J41" s="27" t="s">
        <v>90</v>
      </c>
      <c r="K41" s="138" t="s">
        <v>544</v>
      </c>
    </row>
    <row r="42" spans="1:11" x14ac:dyDescent="0.35">
      <c r="A42" s="36" t="s">
        <v>360</v>
      </c>
      <c r="B42" s="19" t="s">
        <v>431</v>
      </c>
      <c r="C42" s="47" t="s">
        <v>70</v>
      </c>
      <c r="D42" s="37" t="s">
        <v>24</v>
      </c>
      <c r="E42" s="39">
        <v>1</v>
      </c>
      <c r="F42" s="113" t="s">
        <v>441</v>
      </c>
      <c r="G42" s="98" t="s">
        <v>441</v>
      </c>
      <c r="H42" s="25"/>
      <c r="I42" s="18" t="s">
        <v>229</v>
      </c>
      <c r="J42" s="27" t="s">
        <v>90</v>
      </c>
      <c r="K42" s="138" t="s">
        <v>544</v>
      </c>
    </row>
    <row r="43" spans="1:11" x14ac:dyDescent="0.35">
      <c r="A43" s="36" t="s">
        <v>429</v>
      </c>
      <c r="B43" s="19" t="s">
        <v>432</v>
      </c>
      <c r="C43" s="47" t="s">
        <v>66</v>
      </c>
      <c r="D43" s="37" t="s">
        <v>7</v>
      </c>
      <c r="E43" s="39">
        <v>1</v>
      </c>
      <c r="F43" s="113" t="s">
        <v>441</v>
      </c>
      <c r="G43" s="35" t="s">
        <v>297</v>
      </c>
      <c r="H43" s="25" t="s">
        <v>12</v>
      </c>
      <c r="I43" s="18" t="s">
        <v>229</v>
      </c>
      <c r="J43" s="27" t="s">
        <v>90</v>
      </c>
      <c r="K43" s="138" t="s">
        <v>544</v>
      </c>
    </row>
    <row r="44" spans="1:11" ht="52" x14ac:dyDescent="0.3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441</v>
      </c>
      <c r="G44" s="114" t="s">
        <v>441</v>
      </c>
      <c r="H44" s="25"/>
      <c r="I44" s="18" t="s">
        <v>97</v>
      </c>
      <c r="J44" s="110" t="s">
        <v>466</v>
      </c>
      <c r="K44" s="138" t="s">
        <v>528</v>
      </c>
    </row>
    <row r="45" spans="1:11" ht="15.5" x14ac:dyDescent="0.35">
      <c r="A45"/>
      <c r="B45" s="22" t="s">
        <v>405</v>
      </c>
      <c r="C45" s="28" t="s">
        <v>70</v>
      </c>
      <c r="D45" s="29" t="s">
        <v>24</v>
      </c>
      <c r="E45" s="39">
        <v>1</v>
      </c>
      <c r="F45" s="113" t="s">
        <v>441</v>
      </c>
      <c r="G45" s="114" t="s">
        <v>441</v>
      </c>
      <c r="H45" s="25"/>
      <c r="I45" s="18" t="s">
        <v>97</v>
      </c>
      <c r="J45" s="108" t="s">
        <v>401</v>
      </c>
      <c r="K45" s="143" t="s">
        <v>545</v>
      </c>
    </row>
    <row r="46" spans="1:11" ht="15.5" x14ac:dyDescent="0.35">
      <c r="A46"/>
      <c r="B46" s="9" t="s">
        <v>406</v>
      </c>
      <c r="C46" s="28" t="s">
        <v>70</v>
      </c>
      <c r="D46" s="29" t="s">
        <v>24</v>
      </c>
      <c r="E46" s="39">
        <v>1</v>
      </c>
      <c r="F46" s="113" t="s">
        <v>441</v>
      </c>
      <c r="G46" s="114" t="s">
        <v>441</v>
      </c>
      <c r="H46" s="25"/>
      <c r="I46" s="18" t="s">
        <v>97</v>
      </c>
      <c r="J46" s="108" t="s">
        <v>574</v>
      </c>
      <c r="K46" s="143" t="s">
        <v>545</v>
      </c>
    </row>
    <row r="47" spans="1:11" ht="15.5" x14ac:dyDescent="0.35">
      <c r="A47"/>
      <c r="B47" s="9" t="s">
        <v>493</v>
      </c>
      <c r="C47" s="28"/>
      <c r="D47" s="29"/>
      <c r="E47" s="39">
        <v>1</v>
      </c>
      <c r="F47" s="113" t="s">
        <v>441</v>
      </c>
      <c r="G47" s="114" t="s">
        <v>441</v>
      </c>
      <c r="H47" s="25"/>
      <c r="I47" s="18"/>
      <c r="J47" s="108"/>
      <c r="K47" s="143" t="s">
        <v>545</v>
      </c>
    </row>
    <row r="48" spans="1:11" ht="15.5" x14ac:dyDescent="0.35">
      <c r="A48"/>
      <c r="B48" s="9" t="s">
        <v>494</v>
      </c>
      <c r="C48" s="28" t="s">
        <v>70</v>
      </c>
      <c r="D48" s="29" t="s">
        <v>24</v>
      </c>
      <c r="E48" s="39">
        <v>1</v>
      </c>
      <c r="F48" s="113" t="s">
        <v>441</v>
      </c>
      <c r="G48" s="114" t="s">
        <v>441</v>
      </c>
      <c r="H48" s="25"/>
      <c r="I48" s="18" t="s">
        <v>97</v>
      </c>
      <c r="J48" s="71" t="s">
        <v>394</v>
      </c>
      <c r="K48" s="143" t="s">
        <v>545</v>
      </c>
    </row>
    <row r="49" spans="1:13" ht="15.5" x14ac:dyDescent="0.35">
      <c r="A49"/>
      <c r="B49" s="9" t="s">
        <v>495</v>
      </c>
      <c r="C49" s="28" t="s">
        <v>70</v>
      </c>
      <c r="D49" s="29" t="s">
        <v>24</v>
      </c>
      <c r="E49" s="39">
        <v>1</v>
      </c>
      <c r="F49" s="113" t="s">
        <v>441</v>
      </c>
      <c r="G49" s="114" t="s">
        <v>441</v>
      </c>
      <c r="H49" s="25"/>
      <c r="I49" s="18" t="s">
        <v>97</v>
      </c>
      <c r="J49" s="71" t="s">
        <v>395</v>
      </c>
      <c r="K49" s="143" t="s">
        <v>545</v>
      </c>
    </row>
    <row r="50" spans="1:13" ht="15.5" x14ac:dyDescent="0.35">
      <c r="A50"/>
      <c r="B50" s="9" t="s">
        <v>496</v>
      </c>
      <c r="C50" s="28" t="s">
        <v>70</v>
      </c>
      <c r="D50" s="29" t="s">
        <v>24</v>
      </c>
      <c r="E50" s="39">
        <v>1</v>
      </c>
      <c r="F50" s="113" t="s">
        <v>441</v>
      </c>
      <c r="G50" s="114" t="s">
        <v>441</v>
      </c>
      <c r="H50" s="25"/>
      <c r="I50" s="18" t="s">
        <v>97</v>
      </c>
      <c r="J50" s="71" t="s">
        <v>396</v>
      </c>
      <c r="K50" s="143" t="s">
        <v>545</v>
      </c>
    </row>
    <row r="51" spans="1:13" ht="15.5" x14ac:dyDescent="0.35">
      <c r="A51"/>
      <c r="B51" s="9" t="s">
        <v>497</v>
      </c>
      <c r="C51" s="28" t="s">
        <v>70</v>
      </c>
      <c r="D51" s="29" t="s">
        <v>24</v>
      </c>
      <c r="E51" s="39">
        <v>1</v>
      </c>
      <c r="F51" s="113" t="s">
        <v>441</v>
      </c>
      <c r="G51" s="114" t="s">
        <v>441</v>
      </c>
      <c r="H51" s="25"/>
      <c r="I51" s="18" t="s">
        <v>97</v>
      </c>
      <c r="J51" s="71" t="s">
        <v>482</v>
      </c>
      <c r="K51" s="143" t="s">
        <v>545</v>
      </c>
    </row>
    <row r="52" spans="1:13" ht="15.5" x14ac:dyDescent="0.35">
      <c r="A52"/>
      <c r="B52" s="9" t="s">
        <v>498</v>
      </c>
      <c r="C52" s="28" t="s">
        <v>66</v>
      </c>
      <c r="D52" s="29" t="s">
        <v>24</v>
      </c>
      <c r="E52" s="39">
        <v>1</v>
      </c>
      <c r="F52" s="113" t="s">
        <v>441</v>
      </c>
      <c r="G52" s="120" t="s">
        <v>506</v>
      </c>
      <c r="H52" s="25" t="s">
        <v>12</v>
      </c>
      <c r="I52" s="18" t="s">
        <v>97</v>
      </c>
      <c r="J52" s="71" t="s">
        <v>397</v>
      </c>
      <c r="K52" s="143" t="s">
        <v>545</v>
      </c>
    </row>
    <row r="53" spans="1:13" ht="15.5" x14ac:dyDescent="0.35">
      <c r="A53"/>
      <c r="B53" s="9" t="s">
        <v>499</v>
      </c>
      <c r="C53" s="28" t="s">
        <v>70</v>
      </c>
      <c r="D53" s="29" t="s">
        <v>24</v>
      </c>
      <c r="E53" s="39">
        <v>1</v>
      </c>
      <c r="F53" s="113" t="s">
        <v>441</v>
      </c>
      <c r="G53" s="114" t="s">
        <v>441</v>
      </c>
      <c r="H53" s="25"/>
      <c r="I53" s="18" t="s">
        <v>97</v>
      </c>
      <c r="J53" s="71" t="s">
        <v>398</v>
      </c>
      <c r="K53" s="143" t="s">
        <v>545</v>
      </c>
    </row>
    <row r="54" spans="1:13" ht="15.5" x14ac:dyDescent="0.35">
      <c r="A54"/>
      <c r="B54" s="9" t="s">
        <v>575</v>
      </c>
      <c r="C54" s="28" t="s">
        <v>70</v>
      </c>
      <c r="D54" s="29" t="s">
        <v>24</v>
      </c>
      <c r="E54" s="39">
        <v>1</v>
      </c>
      <c r="F54" s="113" t="s">
        <v>441</v>
      </c>
      <c r="G54" s="114" t="s">
        <v>441</v>
      </c>
      <c r="H54" s="25"/>
      <c r="I54" s="18" t="s">
        <v>97</v>
      </c>
      <c r="J54" s="71" t="s">
        <v>399</v>
      </c>
      <c r="K54" s="143" t="s">
        <v>545</v>
      </c>
    </row>
    <row r="55" spans="1:13" ht="15.5" x14ac:dyDescent="0.35">
      <c r="A55"/>
      <c r="B55" s="9" t="s">
        <v>500</v>
      </c>
      <c r="C55" s="28" t="s">
        <v>70</v>
      </c>
      <c r="D55" s="29" t="s">
        <v>24</v>
      </c>
      <c r="E55" s="39">
        <v>1</v>
      </c>
      <c r="F55" s="113" t="s">
        <v>441</v>
      </c>
      <c r="G55" s="114" t="s">
        <v>441</v>
      </c>
      <c r="H55" s="25"/>
      <c r="I55" s="18" t="s">
        <v>97</v>
      </c>
      <c r="J55" s="71" t="s">
        <v>400</v>
      </c>
      <c r="K55" s="143" t="s">
        <v>545</v>
      </c>
    </row>
    <row r="56" spans="1:13" customFormat="1" x14ac:dyDescent="0.35">
      <c r="A56" s="3" t="s">
        <v>167</v>
      </c>
      <c r="B56" s="18"/>
      <c r="C56" s="25" t="s">
        <v>96</v>
      </c>
      <c r="D56" s="29" t="s">
        <v>67</v>
      </c>
      <c r="E56" s="31">
        <v>1</v>
      </c>
      <c r="F56" s="98" t="s">
        <v>441</v>
      </c>
      <c r="G56" s="98" t="s">
        <v>441</v>
      </c>
      <c r="H56" s="31"/>
      <c r="I56" s="25" t="s">
        <v>129</v>
      </c>
      <c r="J56" s="50" t="s">
        <v>165</v>
      </c>
      <c r="K56" s="151"/>
      <c r="L56" s="76"/>
    </row>
    <row r="57" spans="1:13" x14ac:dyDescent="0.35">
      <c r="B57" s="18" t="s">
        <v>442</v>
      </c>
      <c r="C57" s="47" t="s">
        <v>70</v>
      </c>
      <c r="D57" s="37" t="s">
        <v>7</v>
      </c>
      <c r="E57" s="31">
        <v>1</v>
      </c>
      <c r="F57" s="98" t="s">
        <v>441</v>
      </c>
      <c r="G57" s="98" t="s">
        <v>441</v>
      </c>
      <c r="H57" s="25"/>
      <c r="I57" s="25" t="s">
        <v>218</v>
      </c>
      <c r="J57" s="28" t="s">
        <v>92</v>
      </c>
      <c r="K57" s="152"/>
      <c r="M57" s="5"/>
    </row>
    <row r="58" spans="1:13" x14ac:dyDescent="0.35">
      <c r="B58" s="18" t="s">
        <v>443</v>
      </c>
      <c r="C58" s="26" t="s">
        <v>66</v>
      </c>
      <c r="D58" s="37" t="s">
        <v>7</v>
      </c>
      <c r="E58" s="31">
        <v>1</v>
      </c>
      <c r="F58" s="98" t="s">
        <v>441</v>
      </c>
      <c r="G58" s="35" t="s">
        <v>373</v>
      </c>
      <c r="H58" s="25" t="s">
        <v>12</v>
      </c>
      <c r="I58" s="25" t="s">
        <v>218</v>
      </c>
      <c r="J58" s="28" t="s">
        <v>91</v>
      </c>
      <c r="K58" s="152"/>
      <c r="M58" s="5"/>
    </row>
    <row r="59" spans="1:13" x14ac:dyDescent="0.35">
      <c r="B59" s="18" t="s">
        <v>444</v>
      </c>
      <c r="C59" s="47" t="s">
        <v>70</v>
      </c>
      <c r="D59" s="37" t="s">
        <v>24</v>
      </c>
      <c r="E59" s="31">
        <v>1</v>
      </c>
      <c r="F59" s="98" t="s">
        <v>441</v>
      </c>
      <c r="G59" s="98" t="s">
        <v>441</v>
      </c>
      <c r="H59" s="25"/>
      <c r="I59" s="25" t="s">
        <v>218</v>
      </c>
      <c r="J59" s="28" t="s">
        <v>93</v>
      </c>
      <c r="K59" s="152"/>
      <c r="M59" s="5"/>
    </row>
    <row r="60" spans="1:13" x14ac:dyDescent="0.35">
      <c r="B60" s="18" t="s">
        <v>426</v>
      </c>
      <c r="C60" s="47" t="s">
        <v>66</v>
      </c>
      <c r="D60" s="37" t="s">
        <v>7</v>
      </c>
      <c r="E60" s="31">
        <v>1</v>
      </c>
      <c r="F60" s="98" t="s">
        <v>441</v>
      </c>
      <c r="G60" s="35" t="s">
        <v>297</v>
      </c>
      <c r="H60" s="25" t="s">
        <v>12</v>
      </c>
      <c r="I60" s="25" t="s">
        <v>218</v>
      </c>
      <c r="J60" s="28" t="s">
        <v>89</v>
      </c>
      <c r="K60" s="152"/>
      <c r="M60" s="5"/>
    </row>
    <row r="61" spans="1:13" s="11" customFormat="1" x14ac:dyDescent="0.35">
      <c r="A61" s="53" t="s">
        <v>289</v>
      </c>
      <c r="B61" s="59"/>
      <c r="C61" s="64"/>
      <c r="D61" s="64"/>
      <c r="E61" s="64"/>
      <c r="F61" s="70"/>
      <c r="G61" s="64"/>
      <c r="H61" s="64"/>
      <c r="I61" s="64"/>
      <c r="J61" s="64"/>
      <c r="K61" s="137"/>
    </row>
    <row r="62" spans="1:13" x14ac:dyDescent="0.35">
      <c r="A62" s="36" t="s">
        <v>254</v>
      </c>
      <c r="B62" s="19"/>
      <c r="C62" s="41" t="s">
        <v>75</v>
      </c>
      <c r="D62" s="37" t="s">
        <v>67</v>
      </c>
      <c r="E62" s="39">
        <v>1</v>
      </c>
      <c r="F62" s="98" t="s">
        <v>441</v>
      </c>
      <c r="G62" s="98" t="s">
        <v>441</v>
      </c>
      <c r="H62" s="25"/>
      <c r="I62" s="25" t="s">
        <v>127</v>
      </c>
      <c r="J62" s="109" t="s">
        <v>94</v>
      </c>
      <c r="K62" s="149"/>
    </row>
    <row r="63" spans="1:13" ht="52" x14ac:dyDescent="0.35">
      <c r="B63" s="87" t="s">
        <v>450</v>
      </c>
      <c r="C63" s="41" t="s">
        <v>66</v>
      </c>
      <c r="D63" s="37" t="s">
        <v>7</v>
      </c>
      <c r="E63" s="39">
        <v>1</v>
      </c>
      <c r="F63" s="98" t="s">
        <v>441</v>
      </c>
      <c r="G63" s="35" t="s">
        <v>378</v>
      </c>
      <c r="H63" s="25" t="s">
        <v>12</v>
      </c>
      <c r="I63" s="25" t="s">
        <v>127</v>
      </c>
      <c r="J63" s="110" t="s">
        <v>113</v>
      </c>
      <c r="K63" s="138" t="s">
        <v>528</v>
      </c>
    </row>
    <row r="64" spans="1:13" ht="52" x14ac:dyDescent="0.35">
      <c r="B64" s="87" t="s">
        <v>451</v>
      </c>
      <c r="C64" s="41" t="s">
        <v>128</v>
      </c>
      <c r="D64" s="37" t="s">
        <v>7</v>
      </c>
      <c r="E64" s="39">
        <v>1</v>
      </c>
      <c r="F64" s="98" t="s">
        <v>441</v>
      </c>
      <c r="G64" s="98" t="s">
        <v>441</v>
      </c>
      <c r="H64" s="25"/>
      <c r="I64" s="25" t="s">
        <v>127</v>
      </c>
      <c r="J64" s="110" t="s">
        <v>114</v>
      </c>
      <c r="K64" s="138" t="s">
        <v>528</v>
      </c>
    </row>
    <row r="65" spans="1:12" ht="52" x14ac:dyDescent="0.35">
      <c r="B65" s="87" t="s">
        <v>452</v>
      </c>
      <c r="C65" s="41" t="s">
        <v>66</v>
      </c>
      <c r="D65" s="37" t="s">
        <v>7</v>
      </c>
      <c r="E65" s="39">
        <v>1</v>
      </c>
      <c r="F65" s="98" t="s">
        <v>441</v>
      </c>
      <c r="G65" s="35" t="s">
        <v>374</v>
      </c>
      <c r="H65" s="25" t="s">
        <v>12</v>
      </c>
      <c r="I65" s="25" t="s">
        <v>127</v>
      </c>
      <c r="J65" s="110" t="s">
        <v>115</v>
      </c>
      <c r="K65" s="138" t="s">
        <v>528</v>
      </c>
    </row>
    <row r="66" spans="1:12" ht="52" x14ac:dyDescent="0.35">
      <c r="B66" s="38" t="s">
        <v>457</v>
      </c>
      <c r="C66" s="26" t="s">
        <v>71</v>
      </c>
      <c r="D66" s="37" t="s">
        <v>24</v>
      </c>
      <c r="E66" s="39">
        <v>1</v>
      </c>
      <c r="F66" s="98" t="s">
        <v>441</v>
      </c>
      <c r="G66" s="98" t="s">
        <v>441</v>
      </c>
      <c r="H66" s="25"/>
      <c r="I66" s="25" t="s">
        <v>127</v>
      </c>
      <c r="J66" s="110" t="s">
        <v>116</v>
      </c>
      <c r="K66" s="138" t="s">
        <v>528</v>
      </c>
    </row>
    <row r="67" spans="1:12" ht="52" x14ac:dyDescent="0.35">
      <c r="B67" s="38" t="s">
        <v>453</v>
      </c>
      <c r="C67" s="26" t="s">
        <v>66</v>
      </c>
      <c r="D67" s="37" t="s">
        <v>67</v>
      </c>
      <c r="E67" s="39">
        <v>1</v>
      </c>
      <c r="F67" s="98" t="s">
        <v>441</v>
      </c>
      <c r="G67" s="35" t="s">
        <v>257</v>
      </c>
      <c r="H67" s="25" t="s">
        <v>12</v>
      </c>
      <c r="I67" s="25" t="s">
        <v>211</v>
      </c>
      <c r="J67" s="110" t="s">
        <v>117</v>
      </c>
      <c r="K67" s="138" t="s">
        <v>528</v>
      </c>
    </row>
    <row r="68" spans="1:12" ht="52" x14ac:dyDescent="0.35">
      <c r="B68" s="38" t="s">
        <v>454</v>
      </c>
      <c r="C68" s="26" t="s">
        <v>70</v>
      </c>
      <c r="D68" s="37" t="s">
        <v>67</v>
      </c>
      <c r="E68" s="39">
        <v>1</v>
      </c>
      <c r="F68" s="98" t="s">
        <v>441</v>
      </c>
      <c r="G68" s="98" t="s">
        <v>441</v>
      </c>
      <c r="H68" s="25"/>
      <c r="I68" s="25" t="s">
        <v>211</v>
      </c>
      <c r="J68" s="110" t="s">
        <v>118</v>
      </c>
      <c r="K68" s="138" t="s">
        <v>528</v>
      </c>
    </row>
    <row r="69" spans="1:12" ht="52" x14ac:dyDescent="0.35">
      <c r="B69" s="38" t="s">
        <v>455</v>
      </c>
      <c r="C69" s="26" t="s">
        <v>69</v>
      </c>
      <c r="D69" s="37" t="s">
        <v>7</v>
      </c>
      <c r="E69" s="39">
        <v>1</v>
      </c>
      <c r="F69" s="98" t="s">
        <v>441</v>
      </c>
      <c r="G69" s="98" t="s">
        <v>441</v>
      </c>
      <c r="H69" s="25"/>
      <c r="I69" s="25" t="s">
        <v>211</v>
      </c>
      <c r="J69" s="110" t="s">
        <v>119</v>
      </c>
      <c r="K69" s="138" t="s">
        <v>528</v>
      </c>
    </row>
    <row r="70" spans="1:12" ht="52" x14ac:dyDescent="0.35">
      <c r="B70" s="38" t="s">
        <v>356</v>
      </c>
      <c r="C70" s="26" t="s">
        <v>66</v>
      </c>
      <c r="D70" s="37" t="s">
        <v>7</v>
      </c>
      <c r="E70" s="39">
        <v>1</v>
      </c>
      <c r="F70" s="98" t="s">
        <v>441</v>
      </c>
      <c r="G70" s="35" t="s">
        <v>330</v>
      </c>
      <c r="H70" s="25" t="s">
        <v>12</v>
      </c>
      <c r="I70" s="25" t="s">
        <v>519</v>
      </c>
      <c r="J70" s="110" t="s">
        <v>120</v>
      </c>
      <c r="K70" s="138" t="s">
        <v>528</v>
      </c>
    </row>
    <row r="71" spans="1:12" ht="52" x14ac:dyDescent="0.35">
      <c r="B71" s="38" t="s">
        <v>458</v>
      </c>
      <c r="C71" s="26" t="s">
        <v>66</v>
      </c>
      <c r="D71" s="37" t="s">
        <v>7</v>
      </c>
      <c r="E71" s="39">
        <v>1</v>
      </c>
      <c r="F71" s="98" t="s">
        <v>441</v>
      </c>
      <c r="G71" s="35" t="s">
        <v>263</v>
      </c>
      <c r="H71" s="25"/>
      <c r="I71" s="25" t="s">
        <v>213</v>
      </c>
      <c r="J71" s="110" t="s">
        <v>32</v>
      </c>
      <c r="K71" s="138" t="s">
        <v>528</v>
      </c>
    </row>
    <row r="72" spans="1:12" ht="52" x14ac:dyDescent="0.35">
      <c r="B72" s="38" t="s">
        <v>459</v>
      </c>
      <c r="C72" s="26" t="s">
        <v>66</v>
      </c>
      <c r="D72" s="37" t="s">
        <v>24</v>
      </c>
      <c r="E72" s="39">
        <v>1</v>
      </c>
      <c r="F72" s="98" t="s">
        <v>441</v>
      </c>
      <c r="G72" s="35" t="s">
        <v>375</v>
      </c>
      <c r="H72" s="25" t="s">
        <v>12</v>
      </c>
      <c r="I72" s="25" t="s">
        <v>520</v>
      </c>
      <c r="J72" s="110" t="s">
        <v>121</v>
      </c>
      <c r="K72" s="138" t="s">
        <v>528</v>
      </c>
    </row>
    <row r="73" spans="1:12" ht="52" x14ac:dyDescent="0.35">
      <c r="B73" s="38" t="s">
        <v>460</v>
      </c>
      <c r="C73" s="26" t="s">
        <v>66</v>
      </c>
      <c r="D73" s="37" t="s">
        <v>7</v>
      </c>
      <c r="E73" s="39">
        <v>1</v>
      </c>
      <c r="F73" s="98" t="s">
        <v>441</v>
      </c>
      <c r="G73" s="35" t="s">
        <v>376</v>
      </c>
      <c r="H73" s="25" t="s">
        <v>12</v>
      </c>
      <c r="I73" s="25" t="s">
        <v>212</v>
      </c>
      <c r="J73" s="110" t="s">
        <v>122</v>
      </c>
      <c r="K73" s="138" t="s">
        <v>528</v>
      </c>
    </row>
    <row r="74" spans="1:12" ht="52" x14ac:dyDescent="0.35">
      <c r="B74" s="38" t="s">
        <v>456</v>
      </c>
      <c r="C74" s="26" t="s">
        <v>70</v>
      </c>
      <c r="D74" s="37" t="s">
        <v>24</v>
      </c>
      <c r="E74" s="39">
        <v>1</v>
      </c>
      <c r="F74" s="98" t="s">
        <v>441</v>
      </c>
      <c r="G74" s="98" t="s">
        <v>441</v>
      </c>
      <c r="H74" s="25"/>
      <c r="I74" s="25" t="s">
        <v>214</v>
      </c>
      <c r="J74" s="110" t="s">
        <v>123</v>
      </c>
      <c r="K74" s="138" t="s">
        <v>528</v>
      </c>
    </row>
    <row r="75" spans="1:12" ht="52" x14ac:dyDescent="0.35">
      <c r="B75" s="38" t="s">
        <v>461</v>
      </c>
      <c r="C75" s="26" t="s">
        <v>70</v>
      </c>
      <c r="D75" s="37" t="s">
        <v>24</v>
      </c>
      <c r="E75" s="39">
        <v>1</v>
      </c>
      <c r="F75" s="98" t="s">
        <v>441</v>
      </c>
      <c r="G75" s="98" t="s">
        <v>441</v>
      </c>
      <c r="H75" s="25"/>
      <c r="I75" s="25" t="s">
        <v>216</v>
      </c>
      <c r="J75" s="110" t="s">
        <v>124</v>
      </c>
      <c r="K75" s="138" t="s">
        <v>528</v>
      </c>
    </row>
    <row r="76" spans="1:12" ht="52" x14ac:dyDescent="0.35">
      <c r="B76" s="38" t="s">
        <v>269</v>
      </c>
      <c r="C76" s="26" t="s">
        <v>66</v>
      </c>
      <c r="D76" s="37" t="s">
        <v>7</v>
      </c>
      <c r="E76" s="39">
        <v>1</v>
      </c>
      <c r="F76" s="98" t="s">
        <v>441</v>
      </c>
      <c r="G76" s="35" t="s">
        <v>272</v>
      </c>
      <c r="H76" s="25" t="s">
        <v>12</v>
      </c>
      <c r="I76" s="25" t="s">
        <v>214</v>
      </c>
      <c r="J76" s="110" t="s">
        <v>34</v>
      </c>
      <c r="K76" s="138" t="s">
        <v>528</v>
      </c>
    </row>
    <row r="77" spans="1:12" ht="52" x14ac:dyDescent="0.35">
      <c r="A77" s="38"/>
      <c r="B77" s="40" t="s">
        <v>255</v>
      </c>
      <c r="C77" s="26" t="s">
        <v>70</v>
      </c>
      <c r="D77" s="37" t="s">
        <v>7</v>
      </c>
      <c r="E77" s="39">
        <v>1</v>
      </c>
      <c r="F77" s="98" t="s">
        <v>441</v>
      </c>
      <c r="G77" s="98" t="s">
        <v>441</v>
      </c>
      <c r="H77" s="25"/>
      <c r="I77" s="25" t="s">
        <v>215</v>
      </c>
      <c r="J77" s="110" t="s">
        <v>125</v>
      </c>
      <c r="K77" s="138" t="s">
        <v>528</v>
      </c>
    </row>
    <row r="78" spans="1:12" ht="52" x14ac:dyDescent="0.35">
      <c r="A78" s="38"/>
      <c r="B78" s="40" t="s">
        <v>256</v>
      </c>
      <c r="C78" s="26" t="s">
        <v>66</v>
      </c>
      <c r="D78" s="37" t="s">
        <v>24</v>
      </c>
      <c r="E78" s="39">
        <v>1</v>
      </c>
      <c r="F78" s="98" t="s">
        <v>441</v>
      </c>
      <c r="G78" s="35" t="s">
        <v>257</v>
      </c>
      <c r="H78" s="25" t="s">
        <v>12</v>
      </c>
      <c r="I78" s="25" t="s">
        <v>215</v>
      </c>
      <c r="J78" s="110" t="s">
        <v>126</v>
      </c>
      <c r="K78" s="138" t="s">
        <v>528</v>
      </c>
    </row>
    <row r="79" spans="1:12" ht="52" x14ac:dyDescent="0.35">
      <c r="A79" s="36" t="s">
        <v>245</v>
      </c>
      <c r="B79" s="19"/>
      <c r="C79" s="26" t="s">
        <v>75</v>
      </c>
      <c r="D79" s="29" t="s">
        <v>67</v>
      </c>
      <c r="E79" s="39">
        <v>1</v>
      </c>
      <c r="F79" s="113" t="s">
        <v>441</v>
      </c>
      <c r="G79" s="98" t="s">
        <v>441</v>
      </c>
      <c r="H79" s="18"/>
      <c r="I79" s="18" t="s">
        <v>111</v>
      </c>
      <c r="J79" s="27" t="s">
        <v>112</v>
      </c>
      <c r="K79" s="138" t="s">
        <v>528</v>
      </c>
    </row>
    <row r="80" spans="1:12" customFormat="1" x14ac:dyDescent="0.35">
      <c r="B80" s="40" t="s">
        <v>49</v>
      </c>
      <c r="C80" s="25" t="s">
        <v>66</v>
      </c>
      <c r="D80" s="29" t="s">
        <v>7</v>
      </c>
      <c r="E80" s="39">
        <v>1</v>
      </c>
      <c r="F80" s="113" t="s">
        <v>441</v>
      </c>
      <c r="G80" s="35" t="s">
        <v>246</v>
      </c>
      <c r="H80" s="31" t="s">
        <v>12</v>
      </c>
      <c r="I80" s="111" t="s">
        <v>111</v>
      </c>
      <c r="J80" s="25" t="s">
        <v>517</v>
      </c>
      <c r="K80" s="153"/>
      <c r="L80" s="5"/>
    </row>
    <row r="81" spans="1:12" customFormat="1" x14ac:dyDescent="0.35">
      <c r="A81" s="181"/>
      <c r="B81" s="175" t="s">
        <v>50</v>
      </c>
      <c r="C81" s="171" t="s">
        <v>66</v>
      </c>
      <c r="D81" s="177" t="s">
        <v>7</v>
      </c>
      <c r="E81" s="170">
        <v>1</v>
      </c>
      <c r="F81" s="182" t="s">
        <v>441</v>
      </c>
      <c r="G81" s="35" t="s">
        <v>585</v>
      </c>
      <c r="H81" s="170"/>
      <c r="I81" s="179" t="s">
        <v>111</v>
      </c>
      <c r="J81" s="171" t="s">
        <v>518</v>
      </c>
      <c r="K81" s="183"/>
      <c r="L81" s="180"/>
    </row>
    <row r="82" spans="1:12" customFormat="1" x14ac:dyDescent="0.35">
      <c r="A82" s="181"/>
      <c r="B82" s="175"/>
      <c r="C82" s="171"/>
      <c r="D82" s="177"/>
      <c r="E82" s="170"/>
      <c r="F82" s="182"/>
      <c r="G82" s="119" t="s">
        <v>556</v>
      </c>
      <c r="H82" s="170"/>
      <c r="I82" s="179"/>
      <c r="J82" s="171"/>
      <c r="K82" s="183"/>
      <c r="L82" s="180"/>
    </row>
    <row r="83" spans="1:12" customFormat="1" x14ac:dyDescent="0.35">
      <c r="A83" s="181"/>
      <c r="B83" s="175"/>
      <c r="C83" s="171"/>
      <c r="D83" s="177"/>
      <c r="E83" s="170"/>
      <c r="F83" s="182"/>
      <c r="G83" s="79" t="s">
        <v>435</v>
      </c>
      <c r="H83" s="170"/>
      <c r="I83" s="179"/>
      <c r="J83" s="171"/>
      <c r="K83" s="183"/>
      <c r="L83" s="180"/>
    </row>
    <row r="84" spans="1:12" customFormat="1" x14ac:dyDescent="0.35">
      <c r="A84" s="181"/>
      <c r="B84" s="175"/>
      <c r="C84" s="171"/>
      <c r="D84" s="177"/>
      <c r="E84" s="170"/>
      <c r="F84" s="182"/>
      <c r="G84" s="119" t="s">
        <v>554</v>
      </c>
      <c r="H84" s="170"/>
      <c r="I84" s="179"/>
      <c r="J84" s="171"/>
      <c r="K84" s="183"/>
      <c r="L84" s="180"/>
    </row>
    <row r="85" spans="1:12" customFormat="1" x14ac:dyDescent="0.35">
      <c r="A85" s="181"/>
      <c r="B85" s="175"/>
      <c r="C85" s="171"/>
      <c r="D85" s="177"/>
      <c r="E85" s="170"/>
      <c r="F85" s="182"/>
      <c r="G85" s="119" t="s">
        <v>555</v>
      </c>
      <c r="H85" s="170"/>
      <c r="I85" s="179"/>
      <c r="J85" s="171"/>
      <c r="K85" s="183"/>
      <c r="L85" s="180"/>
    </row>
    <row r="86" spans="1:12" ht="52" x14ac:dyDescent="0.35">
      <c r="A86" s="36" t="s">
        <v>244</v>
      </c>
      <c r="B86" s="19"/>
      <c r="C86" s="26" t="s">
        <v>66</v>
      </c>
      <c r="D86" s="29" t="s">
        <v>67</v>
      </c>
      <c r="E86" s="39">
        <v>1</v>
      </c>
      <c r="F86" s="113" t="s">
        <v>441</v>
      </c>
      <c r="G86" s="51" t="s">
        <v>377</v>
      </c>
      <c r="H86" s="18"/>
      <c r="I86" s="18" t="s">
        <v>111</v>
      </c>
      <c r="J86" s="27" t="s">
        <v>110</v>
      </c>
      <c r="K86" s="138" t="s">
        <v>528</v>
      </c>
    </row>
    <row r="87" spans="1:12" ht="52" x14ac:dyDescent="0.35">
      <c r="A87" s="36" t="s">
        <v>247</v>
      </c>
      <c r="B87" s="19"/>
      <c r="C87" s="26" t="s">
        <v>68</v>
      </c>
      <c r="D87" s="37" t="s">
        <v>24</v>
      </c>
      <c r="E87" s="39">
        <v>1</v>
      </c>
      <c r="F87" s="113" t="s">
        <v>441</v>
      </c>
      <c r="G87" s="98" t="s">
        <v>441</v>
      </c>
      <c r="H87" s="25"/>
      <c r="I87" s="18" t="s">
        <v>111</v>
      </c>
      <c r="J87" s="27" t="s">
        <v>105</v>
      </c>
      <c r="K87" s="138" t="s">
        <v>528</v>
      </c>
    </row>
    <row r="88" spans="1:12" ht="52" x14ac:dyDescent="0.35">
      <c r="A88" s="36" t="s">
        <v>248</v>
      </c>
      <c r="B88" s="19"/>
      <c r="C88" s="26" t="s">
        <v>78</v>
      </c>
      <c r="D88" s="37" t="s">
        <v>24</v>
      </c>
      <c r="E88" s="39">
        <v>1</v>
      </c>
      <c r="F88" s="113" t="s">
        <v>441</v>
      </c>
      <c r="G88" s="98" t="s">
        <v>441</v>
      </c>
      <c r="H88" s="25"/>
      <c r="I88" s="18" t="s">
        <v>111</v>
      </c>
      <c r="J88" s="110" t="s">
        <v>106</v>
      </c>
      <c r="K88" s="138" t="s">
        <v>528</v>
      </c>
    </row>
    <row r="89" spans="1:12" ht="52" x14ac:dyDescent="0.35">
      <c r="A89" s="36" t="s">
        <v>250</v>
      </c>
      <c r="B89" s="19"/>
      <c r="C89" s="26" t="s">
        <v>78</v>
      </c>
      <c r="D89" s="37" t="s">
        <v>24</v>
      </c>
      <c r="E89" s="39">
        <v>1</v>
      </c>
      <c r="F89" s="113" t="s">
        <v>441</v>
      </c>
      <c r="G89" s="98" t="s">
        <v>441</v>
      </c>
      <c r="H89" s="25"/>
      <c r="I89" s="18" t="s">
        <v>111</v>
      </c>
      <c r="J89" s="110" t="s">
        <v>107</v>
      </c>
      <c r="K89" s="138" t="s">
        <v>528</v>
      </c>
    </row>
    <row r="90" spans="1:12" ht="52" x14ac:dyDescent="0.35">
      <c r="A90" s="36" t="s">
        <v>249</v>
      </c>
      <c r="B90" s="19"/>
      <c r="C90" s="26" t="s">
        <v>66</v>
      </c>
      <c r="D90" s="37" t="s">
        <v>24</v>
      </c>
      <c r="E90" s="39">
        <v>1</v>
      </c>
      <c r="F90" s="113" t="s">
        <v>441</v>
      </c>
      <c r="G90" s="51" t="s">
        <v>251</v>
      </c>
      <c r="H90" s="25"/>
      <c r="I90" s="18" t="s">
        <v>111</v>
      </c>
      <c r="J90" s="27" t="s">
        <v>108</v>
      </c>
      <c r="K90" s="138" t="s">
        <v>528</v>
      </c>
    </row>
    <row r="91" spans="1:12" x14ac:dyDescent="0.35">
      <c r="A91" s="36" t="s">
        <v>252</v>
      </c>
      <c r="B91" s="19"/>
      <c r="C91" s="26" t="s">
        <v>66</v>
      </c>
      <c r="D91" s="37" t="s">
        <v>24</v>
      </c>
      <c r="E91" s="39">
        <v>1</v>
      </c>
      <c r="F91" s="113" t="s">
        <v>441</v>
      </c>
      <c r="G91" s="51" t="s">
        <v>253</v>
      </c>
      <c r="H91" s="25" t="s">
        <v>12</v>
      </c>
      <c r="I91" s="18" t="s">
        <v>111</v>
      </c>
      <c r="J91" s="110" t="s">
        <v>109</v>
      </c>
      <c r="K91" s="148" t="s">
        <v>532</v>
      </c>
    </row>
    <row r="92" spans="1:12" x14ac:dyDescent="0.35">
      <c r="A92" s="36" t="s">
        <v>487</v>
      </c>
      <c r="B92" s="19"/>
      <c r="C92" s="26"/>
      <c r="D92" s="37" t="s">
        <v>24</v>
      </c>
      <c r="E92" s="39">
        <v>1</v>
      </c>
      <c r="F92" s="113" t="s">
        <v>441</v>
      </c>
      <c r="G92" s="51"/>
      <c r="H92" s="25"/>
      <c r="I92" s="18"/>
      <c r="J92" s="110"/>
      <c r="K92" s="154"/>
    </row>
    <row r="93" spans="1:12" x14ac:dyDescent="0.35">
      <c r="A93" s="36"/>
      <c r="B93" s="19" t="s">
        <v>488</v>
      </c>
      <c r="C93" s="26" t="s">
        <v>418</v>
      </c>
      <c r="D93" s="37" t="s">
        <v>24</v>
      </c>
      <c r="E93" s="39">
        <v>1</v>
      </c>
      <c r="F93" s="113" t="s">
        <v>441</v>
      </c>
      <c r="G93" s="51"/>
      <c r="H93" s="25"/>
      <c r="I93" s="18" t="s">
        <v>492</v>
      </c>
      <c r="J93" s="110" t="s">
        <v>490</v>
      </c>
      <c r="K93" s="154"/>
    </row>
    <row r="94" spans="1:12" x14ac:dyDescent="0.35">
      <c r="A94" s="36"/>
      <c r="B94" s="19" t="s">
        <v>489</v>
      </c>
      <c r="C94" s="26" t="s">
        <v>418</v>
      </c>
      <c r="D94" s="37" t="s">
        <v>24</v>
      </c>
      <c r="E94" s="39">
        <v>1</v>
      </c>
      <c r="F94" s="113" t="s">
        <v>441</v>
      </c>
      <c r="G94" s="51"/>
      <c r="H94" s="25"/>
      <c r="I94" s="18" t="s">
        <v>491</v>
      </c>
      <c r="J94" s="110" t="s">
        <v>46</v>
      </c>
      <c r="K94" s="154"/>
    </row>
    <row r="95" spans="1:12" ht="52" x14ac:dyDescent="0.35">
      <c r="A95" s="36" t="s">
        <v>563</v>
      </c>
      <c r="B95" s="19"/>
      <c r="C95" s="26" t="s">
        <v>66</v>
      </c>
      <c r="D95" s="37" t="s">
        <v>24</v>
      </c>
      <c r="E95" s="39">
        <v>1</v>
      </c>
      <c r="F95" s="113" t="s">
        <v>441</v>
      </c>
      <c r="G95" s="51" t="s">
        <v>281</v>
      </c>
      <c r="H95" s="25" t="s">
        <v>12</v>
      </c>
      <c r="I95" s="18" t="s">
        <v>491</v>
      </c>
      <c r="J95" s="110" t="s">
        <v>45</v>
      </c>
      <c r="K95" s="138" t="s">
        <v>528</v>
      </c>
    </row>
    <row r="96" spans="1:12" x14ac:dyDescent="0.35">
      <c r="A96" s="36" t="s">
        <v>564</v>
      </c>
      <c r="B96" s="19"/>
      <c r="C96" s="26" t="s">
        <v>418</v>
      </c>
      <c r="D96" s="37" t="s">
        <v>24</v>
      </c>
      <c r="E96" s="39">
        <v>1</v>
      </c>
      <c r="F96" s="113" t="s">
        <v>441</v>
      </c>
      <c r="G96" s="51"/>
      <c r="H96" s="25"/>
      <c r="I96" s="18" t="s">
        <v>129</v>
      </c>
      <c r="J96" s="110" t="s">
        <v>47</v>
      </c>
      <c r="K96" s="154"/>
    </row>
    <row r="97" spans="1:11" x14ac:dyDescent="0.35">
      <c r="A97" s="36" t="s">
        <v>565</v>
      </c>
      <c r="B97" s="19"/>
      <c r="C97" s="26" t="s">
        <v>418</v>
      </c>
      <c r="D97" s="37" t="s">
        <v>24</v>
      </c>
      <c r="E97" s="39">
        <v>1</v>
      </c>
      <c r="F97" s="113" t="s">
        <v>441</v>
      </c>
      <c r="G97" s="51"/>
      <c r="H97" s="25"/>
      <c r="I97" s="18" t="s">
        <v>97</v>
      </c>
      <c r="J97" s="110" t="s">
        <v>507</v>
      </c>
      <c r="K97" s="154"/>
    </row>
    <row r="98" spans="1:11" x14ac:dyDescent="0.35">
      <c r="A98" s="36" t="s">
        <v>243</v>
      </c>
      <c r="B98" s="19"/>
      <c r="C98" s="26" t="s">
        <v>68</v>
      </c>
      <c r="D98" s="29" t="s">
        <v>24</v>
      </c>
      <c r="E98" s="39">
        <v>1</v>
      </c>
      <c r="F98" s="113" t="s">
        <v>441</v>
      </c>
      <c r="G98" s="114" t="s">
        <v>441</v>
      </c>
      <c r="H98" s="18"/>
      <c r="I98" s="18" t="s">
        <v>111</v>
      </c>
      <c r="J98" s="27" t="s">
        <v>104</v>
      </c>
      <c r="K98" s="138" t="s">
        <v>532</v>
      </c>
    </row>
    <row r="99" spans="1:11" x14ac:dyDescent="0.35">
      <c r="A99" s="36" t="s">
        <v>566</v>
      </c>
      <c r="B99" s="19"/>
      <c r="C99" s="47" t="s">
        <v>70</v>
      </c>
      <c r="D99" s="37" t="s">
        <v>24</v>
      </c>
      <c r="E99" s="39">
        <v>1</v>
      </c>
      <c r="F99" s="113" t="s">
        <v>441</v>
      </c>
      <c r="G99" s="114" t="s">
        <v>441</v>
      </c>
      <c r="H99" s="25"/>
      <c r="I99" s="18" t="s">
        <v>111</v>
      </c>
      <c r="J99" s="27" t="s">
        <v>515</v>
      </c>
      <c r="K99" s="155"/>
    </row>
    <row r="100" spans="1:11" ht="52" x14ac:dyDescent="0.35">
      <c r="A100" s="36" t="s">
        <v>567</v>
      </c>
      <c r="B100" s="19"/>
      <c r="C100" s="26" t="s">
        <v>27</v>
      </c>
      <c r="D100" s="37" t="s">
        <v>24</v>
      </c>
      <c r="E100" s="39">
        <v>1</v>
      </c>
      <c r="F100" s="113" t="s">
        <v>441</v>
      </c>
      <c r="G100" s="98" t="s">
        <v>441</v>
      </c>
      <c r="H100" s="25"/>
      <c r="I100" s="18" t="s">
        <v>97</v>
      </c>
      <c r="J100" s="110" t="s">
        <v>99</v>
      </c>
      <c r="K100" s="138" t="s">
        <v>528</v>
      </c>
    </row>
  </sheetData>
  <mergeCells count="11">
    <mergeCell ref="I81:I85"/>
    <mergeCell ref="J81:J85"/>
    <mergeCell ref="L81:L85"/>
    <mergeCell ref="A81:A85"/>
    <mergeCell ref="B81:B85"/>
    <mergeCell ref="C81:C85"/>
    <mergeCell ref="D81:D85"/>
    <mergeCell ref="E81:E85"/>
    <mergeCell ref="F81:F85"/>
    <mergeCell ref="H81:H85"/>
    <mergeCell ref="K81:K85"/>
  </mergeCells>
  <phoneticPr fontId="9" type="noConversion"/>
  <conditionalFormatting sqref="E1 E11 E62:E81">
    <cfRule type="cellIs" dxfId="23" priority="55" operator="equal">
      <formula>1</formula>
    </cfRule>
    <cfRule type="cellIs" dxfId="22" priority="56" operator="equal">
      <formula>0</formula>
    </cfRule>
    <cfRule type="cellIs" dxfId="21" priority="57" operator="equal">
      <formula>-1</formula>
    </cfRule>
  </conditionalFormatting>
  <conditionalFormatting sqref="E3:E9">
    <cfRule type="cellIs" dxfId="20" priority="7" operator="equal">
      <formula>1</formula>
    </cfRule>
    <cfRule type="cellIs" dxfId="19" priority="8" operator="equal">
      <formula>0</formula>
    </cfRule>
    <cfRule type="cellIs" dxfId="18" priority="9" operator="equal">
      <formula>-1</formula>
    </cfRule>
  </conditionalFormatting>
  <conditionalFormatting sqref="E13:E60">
    <cfRule type="cellIs" dxfId="17" priority="1" operator="equal">
      <formula>1</formula>
    </cfRule>
    <cfRule type="cellIs" dxfId="16" priority="2" operator="equal">
      <formula>0</formula>
    </cfRule>
    <cfRule type="cellIs" dxfId="15" priority="3" operator="equal">
      <formula>-1</formula>
    </cfRule>
  </conditionalFormatting>
  <conditionalFormatting sqref="E86:E100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0" r:id="rId2" xr:uid="{7E99D447-458F-46DF-961F-8A53B24C6F12}"/>
    <hyperlink ref="G90" r:id="rId3" xr:uid="{5B435E14-88E4-48E5-8CF9-8E522131B86B}"/>
    <hyperlink ref="G91" r:id="rId4" xr:uid="{DC3FD5F0-D33E-446A-B0F7-091D9734A42C}"/>
    <hyperlink ref="G78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65" r:id="rId13" xr:uid="{24CB9242-0990-47BF-986E-698FAC30EE14}"/>
    <hyperlink ref="G67" r:id="rId14" xr:uid="{1632AB48-6E45-4807-871B-78AE72067D40}"/>
    <hyperlink ref="G70" r:id="rId15" xr:uid="{5BD13379-D452-4965-9BCB-72EA9D5115C1}"/>
    <hyperlink ref="G71" r:id="rId16" xr:uid="{A8D79699-13BE-4A2C-8DF2-764832B0F863}"/>
    <hyperlink ref="G72" r:id="rId17" xr:uid="{333973E1-D39B-43CD-BE1B-24B025EEBF2F}"/>
    <hyperlink ref="G73" r:id="rId18" xr:uid="{08B69EB7-F565-4124-9094-D405AE6C2578}"/>
    <hyperlink ref="G76" r:id="rId19" xr:uid="{E7D768C2-F95B-4040-B08C-7AB377E80AF1}"/>
    <hyperlink ref="G63" r:id="rId20" xr:uid="{B144EB7A-19B8-4F96-9824-FE64AADCF49F}"/>
    <hyperlink ref="G86" r:id="rId21" xr:uid="{AA94FD8F-740A-4431-A10C-DDF8B20CC43A}"/>
    <hyperlink ref="G7" r:id="rId22" xr:uid="{5346A470-1679-4DC0-B17D-310DEFE3416E}"/>
    <hyperlink ref="G31" r:id="rId23" xr:uid="{2E17D653-6ECD-4FA2-811C-6A0B54FCCD24}"/>
    <hyperlink ref="G95" r:id="rId24" xr:uid="{B58023DE-7037-4F5C-A352-8F07DC285B33}"/>
    <hyperlink ref="G52" r:id="rId25" xr:uid="{A8B9518A-211D-4980-A6AA-1090CDEEF99D}"/>
    <hyperlink ref="G58" r:id="rId26" xr:uid="{0AA20326-CE8A-4B57-8C41-A7E708CA70E2}"/>
    <hyperlink ref="G60" r:id="rId27" xr:uid="{BA8E0703-0242-42C7-ACD8-957B5DF6BC9E}"/>
    <hyperlink ref="G83" r:id="rId28" xr:uid="{D05793D4-32CB-4EB7-85B7-12A19FB92CF7}"/>
    <hyperlink ref="G85" r:id="rId29" xr:uid="{ABE5CE6F-2D78-43E4-BB1D-842438D20AA4}"/>
    <hyperlink ref="G82" r:id="rId30" xr:uid="{C3CD0179-CBF9-4496-8AD9-6DE4CCF1954F}"/>
    <hyperlink ref="G84" r:id="rId31" xr:uid="{382913AB-73B3-41AB-9AC1-23234AE8B07C}"/>
    <hyperlink ref="G81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H13:H81 H86:H1048576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E56:E61 F10 E11 F12 E100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tabSelected="1" topLeftCell="A38" zoomScale="115" workbookViewId="0">
      <selection activeCell="G43" sqref="G43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7" customWidth="1"/>
    <col min="8" max="8" width="12.453125" customWidth="1"/>
    <col min="9" max="9" width="31" style="3" customWidth="1"/>
    <col min="10" max="10" width="41.81640625" customWidth="1"/>
    <col min="11" max="11" width="41.81640625" style="131" customWidth="1"/>
    <col min="12" max="12" width="19.81640625" customWidth="1"/>
  </cols>
  <sheetData>
    <row r="1" spans="1:12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527</v>
      </c>
      <c r="L1" s="2" t="s">
        <v>1</v>
      </c>
    </row>
    <row r="2" spans="1:12" s="3" customFormat="1" x14ac:dyDescent="0.35">
      <c r="A2" s="53" t="s">
        <v>261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441</v>
      </c>
      <c r="G3" s="97" t="s">
        <v>441</v>
      </c>
      <c r="H3" s="39"/>
      <c r="I3" s="98" t="s">
        <v>441</v>
      </c>
      <c r="J3" s="100" t="s">
        <v>441</v>
      </c>
      <c r="K3" s="123"/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441</v>
      </c>
      <c r="G4" s="97" t="s">
        <v>441</v>
      </c>
      <c r="H4" s="39"/>
      <c r="I4" s="25" t="s">
        <v>436</v>
      </c>
      <c r="J4" s="98" t="s">
        <v>441</v>
      </c>
      <c r="K4" s="136"/>
    </row>
    <row r="5" spans="1:12" s="3" customFormat="1" x14ac:dyDescent="0.35">
      <c r="B5" s="18" t="s">
        <v>523</v>
      </c>
      <c r="C5" s="25" t="s">
        <v>524</v>
      </c>
      <c r="D5" s="37" t="s">
        <v>7</v>
      </c>
      <c r="E5" s="39">
        <v>1</v>
      </c>
      <c r="F5" s="97" t="s">
        <v>441</v>
      </c>
      <c r="G5" s="97" t="s">
        <v>441</v>
      </c>
      <c r="H5" s="39"/>
      <c r="I5" s="25" t="s">
        <v>436</v>
      </c>
      <c r="J5" s="83" t="s">
        <v>522</v>
      </c>
      <c r="K5" s="158"/>
    </row>
    <row r="6" spans="1:12" s="3" customFormat="1" x14ac:dyDescent="0.35">
      <c r="B6" s="18" t="s">
        <v>434</v>
      </c>
      <c r="C6" s="25" t="s">
        <v>200</v>
      </c>
      <c r="D6" s="37" t="s">
        <v>24</v>
      </c>
      <c r="E6" s="39">
        <v>1</v>
      </c>
      <c r="F6" s="97" t="s">
        <v>441</v>
      </c>
      <c r="G6" s="97" t="s">
        <v>441</v>
      </c>
      <c r="H6" s="39"/>
      <c r="I6" s="98" t="s">
        <v>441</v>
      </c>
      <c r="J6" s="99" t="s">
        <v>441</v>
      </c>
      <c r="K6" s="125"/>
    </row>
    <row r="7" spans="1:12" s="3" customFormat="1" x14ac:dyDescent="0.35">
      <c r="B7" s="18" t="s">
        <v>438</v>
      </c>
      <c r="C7" s="25" t="s">
        <v>200</v>
      </c>
      <c r="D7" s="37" t="s">
        <v>24</v>
      </c>
      <c r="E7" s="39">
        <v>1</v>
      </c>
      <c r="F7" s="97" t="s">
        <v>441</v>
      </c>
      <c r="G7" s="162" t="s">
        <v>435</v>
      </c>
      <c r="H7" s="39" t="s">
        <v>12</v>
      </c>
      <c r="I7" s="25" t="s">
        <v>436</v>
      </c>
      <c r="J7" s="83" t="s">
        <v>437</v>
      </c>
      <c r="K7" s="124"/>
    </row>
    <row r="8" spans="1:12" s="3" customFormat="1" x14ac:dyDescent="0.35">
      <c r="A8" s="3" t="s">
        <v>553</v>
      </c>
      <c r="B8" s="18"/>
      <c r="C8" s="25" t="s">
        <v>73</v>
      </c>
      <c r="D8" s="37" t="s">
        <v>7</v>
      </c>
      <c r="E8" s="39">
        <v>1</v>
      </c>
      <c r="F8" s="97" t="s">
        <v>441</v>
      </c>
      <c r="G8" s="97"/>
      <c r="H8" s="39"/>
      <c r="I8" s="25" t="s">
        <v>436</v>
      </c>
      <c r="J8" s="83" t="s">
        <v>507</v>
      </c>
      <c r="K8" s="158"/>
    </row>
    <row r="9" spans="1:12" s="3" customFormat="1" x14ac:dyDescent="0.35">
      <c r="A9" s="53" t="s">
        <v>259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35">
      <c r="A10" s="3" t="s">
        <v>577</v>
      </c>
      <c r="B10" s="18"/>
      <c r="C10" s="25" t="s">
        <v>25</v>
      </c>
      <c r="D10" s="44" t="s">
        <v>24</v>
      </c>
      <c r="E10" s="39">
        <v>1</v>
      </c>
      <c r="F10" s="98" t="s">
        <v>441</v>
      </c>
      <c r="G10" s="98" t="s">
        <v>441</v>
      </c>
      <c r="H10" s="25"/>
      <c r="I10" s="18"/>
      <c r="J10" s="27" t="s">
        <v>206</v>
      </c>
      <c r="K10" s="138"/>
    </row>
    <row r="11" spans="1:12" s="3" customFormat="1" x14ac:dyDescent="0.35">
      <c r="A11" s="53" t="s">
        <v>260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35">
      <c r="A12" t="s">
        <v>448</v>
      </c>
      <c r="B12" s="50"/>
      <c r="C12" s="25" t="s">
        <v>63</v>
      </c>
      <c r="D12" s="69" t="s">
        <v>67</v>
      </c>
      <c r="E12" s="39">
        <v>1</v>
      </c>
      <c r="F12" s="98" t="s">
        <v>441</v>
      </c>
      <c r="G12" s="97" t="s">
        <v>441</v>
      </c>
      <c r="H12" s="69"/>
      <c r="I12" s="25"/>
      <c r="J12" s="71"/>
      <c r="K12" s="142"/>
    </row>
    <row r="13" spans="1:12" ht="52" x14ac:dyDescent="0.3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441</v>
      </c>
      <c r="G13" s="97" t="s">
        <v>441</v>
      </c>
      <c r="H13" s="69"/>
      <c r="I13" s="25" t="s">
        <v>132</v>
      </c>
      <c r="J13" s="71" t="s">
        <v>133</v>
      </c>
      <c r="K13" s="142" t="s">
        <v>529</v>
      </c>
    </row>
    <row r="14" spans="1:12" ht="52" x14ac:dyDescent="0.35">
      <c r="B14" s="63" t="s">
        <v>323</v>
      </c>
      <c r="C14" s="27" t="s">
        <v>63</v>
      </c>
      <c r="D14" s="29" t="s">
        <v>24</v>
      </c>
      <c r="E14" s="39">
        <v>1</v>
      </c>
      <c r="F14" s="98" t="s">
        <v>441</v>
      </c>
      <c r="G14" s="97" t="s">
        <v>441</v>
      </c>
      <c r="H14" s="69"/>
      <c r="I14" s="25" t="s">
        <v>562</v>
      </c>
      <c r="J14" s="71" t="s">
        <v>135</v>
      </c>
      <c r="K14" s="142" t="s">
        <v>529</v>
      </c>
    </row>
    <row r="15" spans="1:12" x14ac:dyDescent="0.35">
      <c r="A15" t="s">
        <v>501</v>
      </c>
      <c r="B15" s="63"/>
      <c r="C15" s="27" t="s">
        <v>27</v>
      </c>
      <c r="D15" s="29" t="s">
        <v>67</v>
      </c>
      <c r="E15" s="39">
        <v>1</v>
      </c>
      <c r="F15" s="98" t="s">
        <v>441</v>
      </c>
      <c r="G15" s="97" t="s">
        <v>441</v>
      </c>
      <c r="H15" s="69"/>
      <c r="I15" s="25"/>
      <c r="J15" s="108"/>
      <c r="K15" s="157"/>
    </row>
    <row r="16" spans="1:12" x14ac:dyDescent="0.35">
      <c r="B16" s="63" t="s">
        <v>502</v>
      </c>
      <c r="C16" s="27" t="s">
        <v>27</v>
      </c>
      <c r="D16" s="29" t="s">
        <v>24</v>
      </c>
      <c r="E16" s="39">
        <v>1</v>
      </c>
      <c r="F16" s="98" t="s">
        <v>441</v>
      </c>
      <c r="G16" s="97" t="s">
        <v>441</v>
      </c>
      <c r="H16" s="69"/>
      <c r="I16" s="25" t="s">
        <v>134</v>
      </c>
      <c r="J16" s="108" t="s">
        <v>502</v>
      </c>
      <c r="K16" s="157"/>
    </row>
    <row r="17" spans="1:13" ht="52" x14ac:dyDescent="0.3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441</v>
      </c>
      <c r="G17" s="97" t="s">
        <v>441</v>
      </c>
      <c r="H17" s="69"/>
      <c r="I17" s="25" t="s">
        <v>562</v>
      </c>
      <c r="J17" s="108" t="s">
        <v>85</v>
      </c>
      <c r="K17" s="143" t="s">
        <v>529</v>
      </c>
    </row>
    <row r="18" spans="1:13" ht="52" x14ac:dyDescent="0.3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441</v>
      </c>
      <c r="G18" s="98" t="s">
        <v>441</v>
      </c>
      <c r="H18" s="50"/>
      <c r="I18" s="25" t="s">
        <v>562</v>
      </c>
      <c r="J18" s="108" t="s">
        <v>88</v>
      </c>
      <c r="K18" s="143" t="s">
        <v>529</v>
      </c>
    </row>
    <row r="19" spans="1:13" ht="52" x14ac:dyDescent="0.3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441</v>
      </c>
      <c r="G19" s="163" t="s">
        <v>240</v>
      </c>
      <c r="H19" s="69"/>
      <c r="I19" s="25" t="s">
        <v>562</v>
      </c>
      <c r="J19" s="108" t="s">
        <v>136</v>
      </c>
      <c r="K19" s="143" t="s">
        <v>529</v>
      </c>
    </row>
    <row r="20" spans="1:13" ht="78" x14ac:dyDescent="0.3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441</v>
      </c>
      <c r="G20" s="98" t="s">
        <v>441</v>
      </c>
      <c r="H20" s="69"/>
      <c r="I20" s="25" t="s">
        <v>562</v>
      </c>
      <c r="J20" s="69" t="s">
        <v>90</v>
      </c>
      <c r="K20" s="143" t="s">
        <v>536</v>
      </c>
    </row>
    <row r="21" spans="1:13" s="3" customFormat="1" x14ac:dyDescent="0.35">
      <c r="B21" s="18" t="s">
        <v>442</v>
      </c>
      <c r="C21" s="47" t="s">
        <v>70</v>
      </c>
      <c r="D21" s="29" t="s">
        <v>7</v>
      </c>
      <c r="E21" s="31">
        <v>1</v>
      </c>
      <c r="F21" s="98" t="s">
        <v>441</v>
      </c>
      <c r="G21" s="98" t="s">
        <v>441</v>
      </c>
      <c r="H21" s="25"/>
      <c r="I21" s="25" t="s">
        <v>218</v>
      </c>
      <c r="J21" s="28" t="s">
        <v>92</v>
      </c>
      <c r="K21" s="127" t="s">
        <v>547</v>
      </c>
      <c r="M21" s="5"/>
    </row>
    <row r="22" spans="1:13" s="3" customFormat="1" x14ac:dyDescent="0.35">
      <c r="B22" s="18" t="s">
        <v>476</v>
      </c>
      <c r="C22" s="26" t="s">
        <v>50</v>
      </c>
      <c r="D22" s="29" t="s">
        <v>7</v>
      </c>
      <c r="E22" s="31">
        <v>1</v>
      </c>
      <c r="F22" s="98" t="s">
        <v>441</v>
      </c>
      <c r="G22" s="164" t="s">
        <v>373</v>
      </c>
      <c r="H22" s="25" t="s">
        <v>12</v>
      </c>
      <c r="I22" s="25" t="s">
        <v>218</v>
      </c>
      <c r="J22" s="28" t="s">
        <v>91</v>
      </c>
      <c r="K22" s="127" t="s">
        <v>546</v>
      </c>
      <c r="M22" s="5"/>
    </row>
    <row r="23" spans="1:13" s="3" customFormat="1" x14ac:dyDescent="0.35">
      <c r="B23" s="18" t="s">
        <v>477</v>
      </c>
      <c r="C23" s="47" t="s">
        <v>70</v>
      </c>
      <c r="D23" s="29" t="s">
        <v>24</v>
      </c>
      <c r="E23" s="31">
        <v>1</v>
      </c>
      <c r="F23" s="98" t="s">
        <v>441</v>
      </c>
      <c r="G23" s="98" t="s">
        <v>441</v>
      </c>
      <c r="H23" s="25"/>
      <c r="I23" s="25" t="s">
        <v>218</v>
      </c>
      <c r="J23" s="28" t="s">
        <v>93</v>
      </c>
      <c r="K23" s="127" t="s">
        <v>546</v>
      </c>
      <c r="M23" s="5"/>
    </row>
    <row r="24" spans="1:13" s="3" customFormat="1" x14ac:dyDescent="0.35">
      <c r="B24" s="18" t="s">
        <v>478</v>
      </c>
      <c r="C24" s="47" t="s">
        <v>66</v>
      </c>
      <c r="D24" s="29" t="s">
        <v>7</v>
      </c>
      <c r="E24" s="31">
        <v>1</v>
      </c>
      <c r="F24" s="98" t="s">
        <v>441</v>
      </c>
      <c r="G24" s="164" t="s">
        <v>297</v>
      </c>
      <c r="H24" s="25" t="s">
        <v>12</v>
      </c>
      <c r="I24" s="25" t="s">
        <v>218</v>
      </c>
      <c r="J24" s="28" t="s">
        <v>89</v>
      </c>
      <c r="K24" s="127" t="s">
        <v>546</v>
      </c>
      <c r="M24" s="5"/>
    </row>
    <row r="25" spans="1:13" ht="52" x14ac:dyDescent="0.3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441</v>
      </c>
      <c r="G25" s="98" t="s">
        <v>441</v>
      </c>
      <c r="H25" s="69"/>
      <c r="I25" s="25" t="s">
        <v>562</v>
      </c>
      <c r="J25" s="71" t="s">
        <v>138</v>
      </c>
      <c r="K25" s="142" t="s">
        <v>529</v>
      </c>
    </row>
    <row r="26" spans="1:13" ht="15.5" x14ac:dyDescent="0.35">
      <c r="B26" s="22" t="s">
        <v>405</v>
      </c>
      <c r="C26" s="28" t="s">
        <v>70</v>
      </c>
      <c r="D26" s="29" t="s">
        <v>24</v>
      </c>
      <c r="E26" s="31">
        <v>1</v>
      </c>
      <c r="F26" s="98" t="s">
        <v>441</v>
      </c>
      <c r="G26" s="98" t="s">
        <v>441</v>
      </c>
      <c r="H26" s="69"/>
      <c r="I26" s="25" t="s">
        <v>562</v>
      </c>
      <c r="J26" s="108" t="s">
        <v>401</v>
      </c>
      <c r="K26" s="143" t="s">
        <v>537</v>
      </c>
    </row>
    <row r="27" spans="1:13" ht="15.5" x14ac:dyDescent="0.35">
      <c r="B27" s="9" t="s">
        <v>406</v>
      </c>
      <c r="C27" s="28" t="s">
        <v>70</v>
      </c>
      <c r="D27" s="29" t="s">
        <v>24</v>
      </c>
      <c r="E27" s="31">
        <v>1</v>
      </c>
      <c r="F27" s="98" t="s">
        <v>441</v>
      </c>
      <c r="G27" s="98" t="s">
        <v>441</v>
      </c>
      <c r="H27" s="50"/>
      <c r="I27" s="25" t="s">
        <v>562</v>
      </c>
      <c r="J27" s="108" t="s">
        <v>574</v>
      </c>
      <c r="K27" s="143" t="s">
        <v>537</v>
      </c>
    </row>
    <row r="28" spans="1:13" ht="15.5" x14ac:dyDescent="0.35">
      <c r="B28" s="9" t="s">
        <v>410</v>
      </c>
      <c r="C28" s="28" t="s">
        <v>70</v>
      </c>
      <c r="D28" s="29" t="s">
        <v>24</v>
      </c>
      <c r="E28" s="31">
        <v>1</v>
      </c>
      <c r="F28" s="97" t="s">
        <v>441</v>
      </c>
      <c r="G28" s="97" t="s">
        <v>441</v>
      </c>
      <c r="H28" s="69"/>
      <c r="I28" s="25" t="s">
        <v>562</v>
      </c>
      <c r="J28" s="71" t="s">
        <v>394</v>
      </c>
      <c r="K28" s="142" t="s">
        <v>537</v>
      </c>
    </row>
    <row r="29" spans="1:13" ht="15.5" x14ac:dyDescent="0.35">
      <c r="B29" s="9" t="s">
        <v>411</v>
      </c>
      <c r="C29" s="28" t="s">
        <v>70</v>
      </c>
      <c r="D29" s="29" t="s">
        <v>24</v>
      </c>
      <c r="E29" s="39">
        <v>1</v>
      </c>
      <c r="F29" s="98" t="s">
        <v>441</v>
      </c>
      <c r="G29" s="97" t="s">
        <v>441</v>
      </c>
      <c r="H29" s="69"/>
      <c r="I29" s="25" t="s">
        <v>562</v>
      </c>
      <c r="J29" s="71" t="s">
        <v>395</v>
      </c>
      <c r="K29" s="142" t="s">
        <v>537</v>
      </c>
    </row>
    <row r="30" spans="1:13" ht="15.5" x14ac:dyDescent="0.35">
      <c r="B30" s="9" t="s">
        <v>412</v>
      </c>
      <c r="C30" s="28" t="s">
        <v>70</v>
      </c>
      <c r="D30" s="29" t="s">
        <v>24</v>
      </c>
      <c r="E30" s="39">
        <v>1</v>
      </c>
      <c r="F30" s="98" t="s">
        <v>441</v>
      </c>
      <c r="G30" s="97" t="s">
        <v>441</v>
      </c>
      <c r="H30" s="69"/>
      <c r="I30" s="25" t="s">
        <v>562</v>
      </c>
      <c r="J30" s="71" t="s">
        <v>396</v>
      </c>
      <c r="K30" s="142" t="s">
        <v>537</v>
      </c>
    </row>
    <row r="31" spans="1:13" ht="15.5" x14ac:dyDescent="0.35">
      <c r="B31" s="9" t="s">
        <v>407</v>
      </c>
      <c r="C31" s="28" t="s">
        <v>70</v>
      </c>
      <c r="D31" s="29" t="s">
        <v>24</v>
      </c>
      <c r="E31" s="39">
        <v>1</v>
      </c>
      <c r="F31" s="98" t="s">
        <v>441</v>
      </c>
      <c r="G31" s="97" t="s">
        <v>441</v>
      </c>
      <c r="H31" s="69"/>
      <c r="I31" s="25" t="s">
        <v>562</v>
      </c>
      <c r="J31" s="71" t="s">
        <v>482</v>
      </c>
      <c r="K31" s="142" t="s">
        <v>537</v>
      </c>
    </row>
    <row r="32" spans="1:13" ht="15.5" x14ac:dyDescent="0.35">
      <c r="B32" s="9" t="s">
        <v>408</v>
      </c>
      <c r="C32" s="28" t="s">
        <v>66</v>
      </c>
      <c r="D32" s="29" t="s">
        <v>24</v>
      </c>
      <c r="E32" s="39">
        <v>1</v>
      </c>
      <c r="F32" s="98" t="s">
        <v>441</v>
      </c>
      <c r="G32" s="164" t="s">
        <v>348</v>
      </c>
      <c r="H32" s="69"/>
      <c r="I32" s="25" t="s">
        <v>562</v>
      </c>
      <c r="J32" s="71" t="s">
        <v>397</v>
      </c>
      <c r="K32" s="142" t="s">
        <v>537</v>
      </c>
    </row>
    <row r="33" spans="1:12" ht="15.5" x14ac:dyDescent="0.35">
      <c r="B33" s="9" t="s">
        <v>409</v>
      </c>
      <c r="C33" s="28" t="s">
        <v>70</v>
      </c>
      <c r="D33" s="29" t="s">
        <v>24</v>
      </c>
      <c r="E33" s="39">
        <v>1</v>
      </c>
      <c r="F33" s="98" t="s">
        <v>441</v>
      </c>
      <c r="G33" s="97" t="s">
        <v>441</v>
      </c>
      <c r="H33" s="69"/>
      <c r="I33" s="25" t="s">
        <v>562</v>
      </c>
      <c r="J33" s="71" t="s">
        <v>398</v>
      </c>
      <c r="K33" s="142" t="s">
        <v>537</v>
      </c>
    </row>
    <row r="34" spans="1:12" ht="15.5" x14ac:dyDescent="0.35">
      <c r="B34" s="9" t="s">
        <v>576</v>
      </c>
      <c r="C34" s="28" t="s">
        <v>70</v>
      </c>
      <c r="D34" s="29" t="s">
        <v>24</v>
      </c>
      <c r="E34" s="39">
        <v>1</v>
      </c>
      <c r="F34" s="98" t="s">
        <v>441</v>
      </c>
      <c r="G34" s="97" t="s">
        <v>441</v>
      </c>
      <c r="H34" s="69"/>
      <c r="I34" s="25" t="s">
        <v>562</v>
      </c>
      <c r="J34" s="71" t="s">
        <v>399</v>
      </c>
      <c r="K34" s="142" t="s">
        <v>537</v>
      </c>
    </row>
    <row r="35" spans="1:12" ht="15.5" x14ac:dyDescent="0.35">
      <c r="B35" s="9" t="s">
        <v>449</v>
      </c>
      <c r="C35" s="28" t="s">
        <v>70</v>
      </c>
      <c r="D35" s="29" t="s">
        <v>24</v>
      </c>
      <c r="E35" s="39">
        <v>1</v>
      </c>
      <c r="F35" s="98" t="s">
        <v>441</v>
      </c>
      <c r="G35" s="97" t="s">
        <v>441</v>
      </c>
      <c r="H35" s="69"/>
      <c r="I35" s="25" t="s">
        <v>562</v>
      </c>
      <c r="J35" s="71" t="s">
        <v>400</v>
      </c>
      <c r="K35" s="142" t="s">
        <v>537</v>
      </c>
    </row>
    <row r="36" spans="1:12" ht="52" x14ac:dyDescent="0.3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441</v>
      </c>
      <c r="G36" s="97" t="s">
        <v>441</v>
      </c>
      <c r="H36" s="69"/>
      <c r="I36" s="25" t="s">
        <v>562</v>
      </c>
      <c r="J36" s="71" t="s">
        <v>139</v>
      </c>
      <c r="K36" s="142" t="s">
        <v>529</v>
      </c>
    </row>
    <row r="37" spans="1:12" ht="52" x14ac:dyDescent="0.35">
      <c r="A37" s="33" t="s">
        <v>393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441</v>
      </c>
      <c r="G37" s="97" t="s">
        <v>441</v>
      </c>
      <c r="H37" s="69"/>
      <c r="I37" s="25" t="s">
        <v>562</v>
      </c>
      <c r="J37" s="71" t="s">
        <v>402</v>
      </c>
      <c r="K37" s="142" t="s">
        <v>529</v>
      </c>
    </row>
    <row r="38" spans="1:12" ht="52" x14ac:dyDescent="0.3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441</v>
      </c>
      <c r="G38" s="97" t="s">
        <v>441</v>
      </c>
      <c r="H38" s="69"/>
      <c r="I38" s="25" t="s">
        <v>562</v>
      </c>
      <c r="J38" s="71" t="s">
        <v>403</v>
      </c>
      <c r="K38" s="142" t="s">
        <v>529</v>
      </c>
    </row>
    <row r="39" spans="1:12" ht="52" x14ac:dyDescent="0.35">
      <c r="A39" s="33" t="s">
        <v>392</v>
      </c>
      <c r="B39" s="20" t="s">
        <v>573</v>
      </c>
      <c r="C39" s="28" t="s">
        <v>68</v>
      </c>
      <c r="D39" s="29" t="s">
        <v>24</v>
      </c>
      <c r="E39" s="39">
        <v>1</v>
      </c>
      <c r="F39" s="98" t="s">
        <v>441</v>
      </c>
      <c r="G39" s="97" t="s">
        <v>441</v>
      </c>
      <c r="H39" s="69"/>
      <c r="I39" s="25" t="s">
        <v>562</v>
      </c>
      <c r="J39" s="71" t="s">
        <v>404</v>
      </c>
      <c r="K39" s="142" t="s">
        <v>529</v>
      </c>
    </row>
    <row r="40" spans="1:12" x14ac:dyDescent="0.35">
      <c r="A40" s="33" t="s">
        <v>578</v>
      </c>
      <c r="B40" s="20"/>
      <c r="C40" s="28" t="s">
        <v>50</v>
      </c>
      <c r="D40" s="29" t="s">
        <v>24</v>
      </c>
      <c r="E40" s="39">
        <v>1</v>
      </c>
      <c r="F40" s="98" t="s">
        <v>441</v>
      </c>
      <c r="G40" s="161" t="s">
        <v>579</v>
      </c>
      <c r="H40" s="69"/>
      <c r="I40" s="165" t="s">
        <v>441</v>
      </c>
      <c r="J40" s="166" t="s">
        <v>441</v>
      </c>
      <c r="K40" s="156"/>
    </row>
    <row r="41" spans="1:12" s="3" customFormat="1" x14ac:dyDescent="0.35">
      <c r="A41" s="53" t="s">
        <v>289</v>
      </c>
      <c r="B41" s="59"/>
      <c r="C41" s="64"/>
      <c r="D41" s="68"/>
      <c r="E41" s="66"/>
      <c r="F41" s="70"/>
      <c r="G41" s="70"/>
      <c r="H41" s="64"/>
      <c r="I41" s="70"/>
      <c r="J41" s="73"/>
      <c r="K41" s="141"/>
      <c r="L41" s="55"/>
    </row>
    <row r="42" spans="1:12" ht="52" x14ac:dyDescent="0.35">
      <c r="A42" s="33" t="s">
        <v>234</v>
      </c>
      <c r="B42" s="20"/>
      <c r="C42" s="28" t="s">
        <v>66</v>
      </c>
      <c r="D42" s="29" t="s">
        <v>24</v>
      </c>
      <c r="E42" s="39">
        <v>1</v>
      </c>
      <c r="F42" s="98" t="s">
        <v>441</v>
      </c>
      <c r="G42" s="164" t="s">
        <v>324</v>
      </c>
      <c r="H42" s="69"/>
      <c r="I42" s="25" t="s">
        <v>562</v>
      </c>
      <c r="J42" s="71" t="s">
        <v>137</v>
      </c>
      <c r="K42" s="142" t="s">
        <v>529</v>
      </c>
    </row>
    <row r="43" spans="1:12" x14ac:dyDescent="0.35">
      <c r="A43" s="33" t="s">
        <v>521</v>
      </c>
      <c r="B43" s="20"/>
      <c r="C43" s="28" t="s">
        <v>66</v>
      </c>
      <c r="D43" s="29" t="s">
        <v>7</v>
      </c>
      <c r="E43" s="39">
        <v>1</v>
      </c>
      <c r="F43" s="98" t="s">
        <v>441</v>
      </c>
      <c r="G43" s="164" t="s">
        <v>585</v>
      </c>
      <c r="H43" s="69"/>
      <c r="I43" s="25" t="s">
        <v>562</v>
      </c>
      <c r="J43" s="71" t="s">
        <v>481</v>
      </c>
      <c r="K43" s="156"/>
    </row>
    <row r="44" spans="1:12" ht="52" x14ac:dyDescent="0.35">
      <c r="A44" s="34" t="s">
        <v>359</v>
      </c>
      <c r="B44" s="21"/>
      <c r="C44" s="27" t="s">
        <v>75</v>
      </c>
      <c r="D44" s="29" t="s">
        <v>67</v>
      </c>
      <c r="E44" s="39">
        <v>1</v>
      </c>
      <c r="F44" s="98" t="s">
        <v>441</v>
      </c>
      <c r="G44" s="31"/>
      <c r="H44" s="69"/>
      <c r="I44" s="71" t="s">
        <v>142</v>
      </c>
      <c r="J44" s="69"/>
      <c r="K44" s="142" t="s">
        <v>538</v>
      </c>
    </row>
    <row r="45" spans="1:12" ht="52" x14ac:dyDescent="0.35">
      <c r="A45" s="33" t="s">
        <v>360</v>
      </c>
      <c r="B45" s="20" t="s">
        <v>361</v>
      </c>
      <c r="C45" s="27" t="s">
        <v>66</v>
      </c>
      <c r="D45" s="29" t="s">
        <v>7</v>
      </c>
      <c r="E45" s="39">
        <v>1</v>
      </c>
      <c r="F45" s="98" t="s">
        <v>441</v>
      </c>
      <c r="G45" s="164" t="s">
        <v>332</v>
      </c>
      <c r="H45" s="69"/>
      <c r="I45" s="71" t="s">
        <v>142</v>
      </c>
      <c r="J45" s="71" t="s">
        <v>143</v>
      </c>
      <c r="K45" s="142" t="s">
        <v>538</v>
      </c>
    </row>
    <row r="46" spans="1:12" ht="52" x14ac:dyDescent="0.35">
      <c r="A46" s="33" t="s">
        <v>362</v>
      </c>
      <c r="B46" s="20" t="s">
        <v>363</v>
      </c>
      <c r="C46" s="27" t="s">
        <v>78</v>
      </c>
      <c r="D46" s="29" t="s">
        <v>24</v>
      </c>
      <c r="E46" s="39">
        <v>1</v>
      </c>
      <c r="F46" s="98" t="s">
        <v>441</v>
      </c>
      <c r="G46" s="97" t="s">
        <v>441</v>
      </c>
      <c r="H46" s="69"/>
      <c r="I46" s="71" t="s">
        <v>142</v>
      </c>
      <c r="J46" s="71" t="s">
        <v>144</v>
      </c>
      <c r="K46" s="142" t="s">
        <v>538</v>
      </c>
    </row>
    <row r="47" spans="1:12" ht="52" x14ac:dyDescent="0.35">
      <c r="A47" t="s">
        <v>326</v>
      </c>
      <c r="B47" s="50"/>
      <c r="C47" s="27" t="s">
        <v>75</v>
      </c>
      <c r="D47" s="29" t="s">
        <v>67</v>
      </c>
      <c r="E47" s="39">
        <v>1</v>
      </c>
      <c r="F47" s="98" t="s">
        <v>441</v>
      </c>
      <c r="G47" s="97" t="s">
        <v>441</v>
      </c>
      <c r="H47" s="69"/>
      <c r="I47" s="71" t="s">
        <v>160</v>
      </c>
      <c r="J47" s="69"/>
      <c r="K47" s="142" t="s">
        <v>538</v>
      </c>
    </row>
    <row r="48" spans="1:12" ht="52" x14ac:dyDescent="0.35">
      <c r="A48" s="33"/>
      <c r="B48" s="40" t="s">
        <v>327</v>
      </c>
      <c r="C48" s="27" t="s">
        <v>66</v>
      </c>
      <c r="D48" s="29" t="s">
        <v>7</v>
      </c>
      <c r="E48" s="39">
        <v>1</v>
      </c>
      <c r="F48" s="98" t="s">
        <v>441</v>
      </c>
      <c r="G48" s="164" t="s">
        <v>325</v>
      </c>
      <c r="H48" s="69"/>
      <c r="I48" s="71" t="s">
        <v>160</v>
      </c>
      <c r="J48" s="71" t="s">
        <v>161</v>
      </c>
      <c r="K48" s="142" t="s">
        <v>538</v>
      </c>
    </row>
    <row r="49" spans="1:12" ht="52.5" x14ac:dyDescent="0.35">
      <c r="A49" s="33" t="s">
        <v>328</v>
      </c>
      <c r="B49" s="40" t="s">
        <v>329</v>
      </c>
      <c r="C49" s="27" t="s">
        <v>72</v>
      </c>
      <c r="D49" s="29" t="s">
        <v>7</v>
      </c>
      <c r="E49" s="39">
        <v>1</v>
      </c>
      <c r="F49" s="98" t="s">
        <v>441</v>
      </c>
      <c r="G49" s="97" t="s">
        <v>441</v>
      </c>
      <c r="H49" s="69"/>
      <c r="I49" s="71" t="s">
        <v>160</v>
      </c>
      <c r="J49" s="74" t="s">
        <v>162</v>
      </c>
      <c r="K49" s="145" t="s">
        <v>538</v>
      </c>
    </row>
    <row r="50" spans="1:12" ht="52.5" x14ac:dyDescent="0.35">
      <c r="A50" s="33" t="s">
        <v>333</v>
      </c>
      <c r="B50" s="20"/>
      <c r="C50" s="27" t="s">
        <v>75</v>
      </c>
      <c r="D50" s="29" t="s">
        <v>204</v>
      </c>
      <c r="E50" s="39">
        <v>1</v>
      </c>
      <c r="F50" s="98" t="s">
        <v>441</v>
      </c>
      <c r="G50" s="97" t="s">
        <v>441</v>
      </c>
      <c r="H50" s="69"/>
      <c r="I50" s="71" t="s">
        <v>145</v>
      </c>
      <c r="J50" s="69"/>
      <c r="K50" s="145" t="s">
        <v>529</v>
      </c>
    </row>
    <row r="51" spans="1:12" ht="52" x14ac:dyDescent="0.35">
      <c r="A51" s="34" t="s">
        <v>355</v>
      </c>
      <c r="B51" s="21" t="s">
        <v>356</v>
      </c>
      <c r="C51" s="28" t="s">
        <v>66</v>
      </c>
      <c r="D51" s="29" t="s">
        <v>7</v>
      </c>
      <c r="E51" s="39">
        <v>1</v>
      </c>
      <c r="F51" s="98" t="s">
        <v>441</v>
      </c>
      <c r="G51" s="164" t="s">
        <v>330</v>
      </c>
      <c r="H51" s="69"/>
      <c r="I51" s="71" t="s">
        <v>145</v>
      </c>
      <c r="J51" s="71" t="s">
        <v>120</v>
      </c>
      <c r="K51" s="142" t="s">
        <v>529</v>
      </c>
    </row>
    <row r="52" spans="1:12" ht="52" x14ac:dyDescent="0.35">
      <c r="A52" s="34" t="s">
        <v>357</v>
      </c>
      <c r="B52" s="21" t="s">
        <v>358</v>
      </c>
      <c r="C52" s="28" t="s">
        <v>78</v>
      </c>
      <c r="D52" s="29" t="s">
        <v>24</v>
      </c>
      <c r="E52" s="39">
        <v>1</v>
      </c>
      <c r="F52" s="98" t="s">
        <v>441</v>
      </c>
      <c r="G52" s="97" t="s">
        <v>441</v>
      </c>
      <c r="H52" s="69"/>
      <c r="I52" s="71" t="s">
        <v>145</v>
      </c>
      <c r="J52" s="71" t="s">
        <v>146</v>
      </c>
      <c r="K52" s="142" t="s">
        <v>529</v>
      </c>
    </row>
    <row r="53" spans="1:12" x14ac:dyDescent="0.35">
      <c r="A53" s="33" t="s">
        <v>334</v>
      </c>
      <c r="B53" s="20"/>
      <c r="C53" s="25" t="s">
        <v>75</v>
      </c>
      <c r="D53" s="29" t="s">
        <v>204</v>
      </c>
      <c r="E53" s="39">
        <v>1</v>
      </c>
      <c r="F53" s="98" t="s">
        <v>441</v>
      </c>
      <c r="G53" s="97" t="s">
        <v>441</v>
      </c>
      <c r="H53" s="69"/>
      <c r="I53" s="71" t="s">
        <v>147</v>
      </c>
      <c r="J53" s="69"/>
      <c r="K53" s="144"/>
    </row>
    <row r="54" spans="1:12" ht="65" x14ac:dyDescent="0.35">
      <c r="A54" s="34" t="s">
        <v>335</v>
      </c>
      <c r="B54" s="21" t="s">
        <v>336</v>
      </c>
      <c r="C54" s="25" t="s">
        <v>66</v>
      </c>
      <c r="D54" s="29" t="s">
        <v>7</v>
      </c>
      <c r="E54" s="39">
        <v>1</v>
      </c>
      <c r="F54" s="98" t="s">
        <v>441</v>
      </c>
      <c r="G54" s="164" t="s">
        <v>331</v>
      </c>
      <c r="H54" s="69"/>
      <c r="I54" s="71" t="s">
        <v>147</v>
      </c>
      <c r="J54" s="71" t="s">
        <v>148</v>
      </c>
      <c r="K54" s="142" t="s">
        <v>539</v>
      </c>
    </row>
    <row r="55" spans="1:12" ht="92.5" customHeight="1" x14ac:dyDescent="0.35">
      <c r="A55" s="33" t="s">
        <v>337</v>
      </c>
      <c r="B55" s="20" t="s">
        <v>338</v>
      </c>
      <c r="C55" s="28" t="s">
        <v>169</v>
      </c>
      <c r="D55" s="29" t="s">
        <v>7</v>
      </c>
      <c r="E55" s="39">
        <v>1</v>
      </c>
      <c r="F55" s="98" t="s">
        <v>441</v>
      </c>
      <c r="G55" s="164" t="s">
        <v>232</v>
      </c>
      <c r="H55" s="69"/>
      <c r="I55" s="71" t="s">
        <v>149</v>
      </c>
      <c r="J55" s="74" t="s">
        <v>150</v>
      </c>
      <c r="K55" s="142" t="s">
        <v>540</v>
      </c>
    </row>
    <row r="56" spans="1:12" ht="98.5" customHeight="1" x14ac:dyDescent="0.35">
      <c r="A56" s="33" t="s">
        <v>337</v>
      </c>
      <c r="B56" s="20" t="s">
        <v>339</v>
      </c>
      <c r="C56" s="28" t="s">
        <v>169</v>
      </c>
      <c r="D56" s="29" t="s">
        <v>7</v>
      </c>
      <c r="E56" s="39">
        <v>1</v>
      </c>
      <c r="F56" s="98" t="s">
        <v>441</v>
      </c>
      <c r="G56" s="164" t="s">
        <v>233</v>
      </c>
      <c r="H56" s="69"/>
      <c r="I56" s="71" t="s">
        <v>149</v>
      </c>
      <c r="J56" s="74" t="s">
        <v>151</v>
      </c>
      <c r="K56" s="142" t="s">
        <v>540</v>
      </c>
      <c r="L56" s="6"/>
    </row>
    <row r="57" spans="1:12" ht="95.5" customHeight="1" x14ac:dyDescent="0.35">
      <c r="A57" s="33" t="s">
        <v>337</v>
      </c>
      <c r="B57" s="20" t="s">
        <v>340</v>
      </c>
      <c r="C57" s="28" t="s">
        <v>169</v>
      </c>
      <c r="D57" s="29" t="s">
        <v>7</v>
      </c>
      <c r="E57" s="39">
        <v>1</v>
      </c>
      <c r="F57" s="98" t="s">
        <v>441</v>
      </c>
      <c r="G57" s="164" t="s">
        <v>354</v>
      </c>
      <c r="H57" s="69"/>
      <c r="I57" s="71" t="s">
        <v>149</v>
      </c>
      <c r="J57" s="74" t="s">
        <v>152</v>
      </c>
      <c r="K57" s="145" t="s">
        <v>540</v>
      </c>
    </row>
    <row r="58" spans="1:12" ht="93" customHeight="1" x14ac:dyDescent="0.35">
      <c r="A58" s="33" t="s">
        <v>337</v>
      </c>
      <c r="B58" s="20" t="s">
        <v>341</v>
      </c>
      <c r="C58" s="28" t="s">
        <v>78</v>
      </c>
      <c r="D58" s="29" t="s">
        <v>7</v>
      </c>
      <c r="E58" s="39">
        <v>1</v>
      </c>
      <c r="F58" s="98" t="s">
        <v>441</v>
      </c>
      <c r="G58" s="97" t="s">
        <v>441</v>
      </c>
      <c r="H58" s="69"/>
      <c r="I58" s="71" t="s">
        <v>149</v>
      </c>
      <c r="J58" s="74" t="s">
        <v>153</v>
      </c>
      <c r="K58" s="145" t="s">
        <v>540</v>
      </c>
    </row>
    <row r="59" spans="1:12" ht="67" customHeight="1" x14ac:dyDescent="0.35">
      <c r="A59" s="33" t="s">
        <v>335</v>
      </c>
      <c r="B59" s="20" t="s">
        <v>342</v>
      </c>
      <c r="C59" s="28" t="s">
        <v>169</v>
      </c>
      <c r="D59" s="29" t="s">
        <v>7</v>
      </c>
      <c r="E59" s="39">
        <v>1</v>
      </c>
      <c r="F59" s="98" t="s">
        <v>441</v>
      </c>
      <c r="G59" s="164" t="s">
        <v>349</v>
      </c>
      <c r="H59" s="69"/>
      <c r="I59" s="71" t="s">
        <v>149</v>
      </c>
      <c r="J59" s="74" t="s">
        <v>154</v>
      </c>
      <c r="K59" s="145" t="s">
        <v>541</v>
      </c>
    </row>
    <row r="60" spans="1:12" ht="69" customHeight="1" x14ac:dyDescent="0.35">
      <c r="A60" s="33" t="s">
        <v>337</v>
      </c>
      <c r="B60" s="20" t="s">
        <v>343</v>
      </c>
      <c r="C60" s="28" t="s">
        <v>205</v>
      </c>
      <c r="D60" s="29" t="s">
        <v>24</v>
      </c>
      <c r="E60" s="39">
        <v>1</v>
      </c>
      <c r="F60" s="98" t="s">
        <v>441</v>
      </c>
      <c r="G60" s="164" t="s">
        <v>350</v>
      </c>
      <c r="H60" s="69"/>
      <c r="I60" s="71" t="s">
        <v>149</v>
      </c>
      <c r="J60" s="74" t="s">
        <v>155</v>
      </c>
      <c r="K60" s="145" t="s">
        <v>541</v>
      </c>
    </row>
    <row r="61" spans="1:12" ht="94.5" customHeight="1" x14ac:dyDescent="0.35">
      <c r="A61" s="33" t="s">
        <v>337</v>
      </c>
      <c r="B61" s="20" t="s">
        <v>344</v>
      </c>
      <c r="C61" s="28" t="s">
        <v>71</v>
      </c>
      <c r="D61" s="29" t="s">
        <v>7</v>
      </c>
      <c r="E61" s="39">
        <v>1</v>
      </c>
      <c r="F61" s="98" t="s">
        <v>441</v>
      </c>
      <c r="G61" s="97" t="s">
        <v>441</v>
      </c>
      <c r="H61" s="69"/>
      <c r="I61" s="71" t="s">
        <v>149</v>
      </c>
      <c r="J61" s="74" t="s">
        <v>156</v>
      </c>
      <c r="K61" s="145" t="s">
        <v>540</v>
      </c>
    </row>
    <row r="62" spans="1:12" ht="97" customHeight="1" x14ac:dyDescent="0.35">
      <c r="A62" s="33" t="s">
        <v>337</v>
      </c>
      <c r="B62" s="20" t="s">
        <v>345</v>
      </c>
      <c r="C62" s="28" t="s">
        <v>169</v>
      </c>
      <c r="D62" s="29" t="s">
        <v>24</v>
      </c>
      <c r="E62" s="39">
        <v>1</v>
      </c>
      <c r="F62" s="98" t="s">
        <v>441</v>
      </c>
      <c r="G62" s="164" t="s">
        <v>351</v>
      </c>
      <c r="H62" s="69"/>
      <c r="I62" s="71" t="s">
        <v>149</v>
      </c>
      <c r="J62" s="74" t="s">
        <v>157</v>
      </c>
      <c r="K62" s="145" t="s">
        <v>540</v>
      </c>
    </row>
    <row r="63" spans="1:12" ht="52.5" x14ac:dyDescent="0.35">
      <c r="A63" s="33" t="s">
        <v>337</v>
      </c>
      <c r="B63" s="20" t="s">
        <v>346</v>
      </c>
      <c r="C63" s="28" t="s">
        <v>169</v>
      </c>
      <c r="D63" s="29" t="s">
        <v>24</v>
      </c>
      <c r="E63" s="39">
        <v>1</v>
      </c>
      <c r="F63" s="98" t="s">
        <v>441</v>
      </c>
      <c r="G63" s="164" t="s">
        <v>352</v>
      </c>
      <c r="H63" s="69"/>
      <c r="I63" s="71" t="s">
        <v>149</v>
      </c>
      <c r="J63" s="74" t="s">
        <v>158</v>
      </c>
      <c r="K63" s="145" t="s">
        <v>538</v>
      </c>
    </row>
    <row r="64" spans="1:12" ht="52.5" x14ac:dyDescent="0.35">
      <c r="A64" s="33" t="s">
        <v>335</v>
      </c>
      <c r="B64" s="20" t="s">
        <v>347</v>
      </c>
      <c r="C64" s="28" t="s">
        <v>169</v>
      </c>
      <c r="D64" s="29" t="s">
        <v>24</v>
      </c>
      <c r="E64" s="39">
        <v>1</v>
      </c>
      <c r="F64" s="98" t="s">
        <v>441</v>
      </c>
      <c r="G64" s="164" t="s">
        <v>353</v>
      </c>
      <c r="H64" s="69"/>
      <c r="I64" s="71" t="s">
        <v>149</v>
      </c>
      <c r="J64" s="74" t="s">
        <v>159</v>
      </c>
      <c r="K64" s="145" t="s">
        <v>538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2:E40">
    <cfRule type="cellIs" dxfId="8" priority="13" operator="equal">
      <formula>1</formula>
    </cfRule>
    <cfRule type="cellIs" dxfId="7" priority="14" operator="equal">
      <formula>0</formula>
    </cfRule>
    <cfRule type="cellIs" dxfId="6" priority="15" operator="equal">
      <formula>-1</formula>
    </cfRule>
  </conditionalFormatting>
  <conditionalFormatting sqref="E42:E64">
    <cfRule type="cellIs" dxfId="5" priority="22" operator="equal">
      <formula>1</formula>
    </cfRule>
    <cfRule type="cellIs" dxfId="4" priority="23" operator="equal">
      <formula>0</formula>
    </cfRule>
    <cfRule type="cellIs" dxfId="3" priority="24" operator="equal">
      <formula>-1</formula>
    </cfRule>
  </conditionalFormatting>
  <conditionalFormatting sqref="E10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2" r:id="rId8" xr:uid="{866FEFF2-8245-4B6D-8AC3-A764D8F1C780}"/>
    <hyperlink ref="G45" r:id="rId9" xr:uid="{CE03E88A-5AE4-40A0-91AC-A07E39CCA519}"/>
    <hyperlink ref="G51" r:id="rId10" xr:uid="{DD0AEAE1-6524-48CB-8C4D-8EAE8260A01D}"/>
    <hyperlink ref="G32" r:id="rId11" xr:uid="{9A17DEBF-1542-4174-B0ED-99E8295A143B}"/>
    <hyperlink ref="G55" r:id="rId12" xr:uid="{64E03E1F-BFDE-415C-9B74-8EEECBD53EE2}"/>
    <hyperlink ref="G56" r:id="rId13" xr:uid="{7B62689A-1237-4BD4-AC5C-C54160CEA4DC}"/>
    <hyperlink ref="G57" r:id="rId14" display="JDV_J189-TemporaliteCapacite-ROR/" xr:uid="{539D2E7F-50DA-4BFC-B17A-6C835C2B9061}"/>
    <hyperlink ref="G7" r:id="rId15" xr:uid="{323D6299-D414-4972-9C3A-06A2DCFD42FF}"/>
    <hyperlink ref="G19" r:id="rId16" xr:uid="{42B5866E-A475-46E0-BB36-AC7A5AAAB91F}"/>
    <hyperlink ref="G22" r:id="rId17" xr:uid="{3D8FA0CA-94C2-4CAD-9638-73390110E547}"/>
    <hyperlink ref="G24" r:id="rId18" xr:uid="{4A1DEF54-E90A-41B4-A7BC-31C05F930B60}"/>
    <hyperlink ref="G40" r:id="rId19" xr:uid="{A751661E-452C-4347-B158-F10A2A996D84}"/>
    <hyperlink ref="G43" r:id="rId20" xr:uid="{9C3B6E6E-6F9E-4CB2-99B4-D59C6F91DD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E41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84" t="s">
        <v>2</v>
      </c>
      <c r="B1" s="185"/>
      <c r="D1" s="121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2023-11-20T14:53:23Z</dcterms:modified>
</cp:coreProperties>
</file>