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éalisation\Conseil\ASIP\ANS-006 Contrat cadre CI SIS 2021\Projets\ANS-006-61_ROR_WS_2\Production\03 - Mapping\"/>
    </mc:Choice>
  </mc:AlternateContent>
  <xr:revisionPtr revIDLastSave="0" documentId="13_ncr:1_{4A3248EC-191E-49A5-BC8B-B29775C59F8B}" xr6:coauthVersionLast="45" xr6:coauthVersionMax="47" xr10:uidLastSave="{00000000-0000-0000-0000-000000000000}"/>
  <bookViews>
    <workbookView xWindow="-110" yWindow="-110" windowWidth="19420" windowHeight="10420" activeTab="5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<sst xmlns="http://schemas.openxmlformats.org/spreadsheetml/2006/main" count="2235" uniqueCount="581">
  <si>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</si>
  <si>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</si>
  <si>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</si>
  <si>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</si>
  <si>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</si>
  <si>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</si>
  <si>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</si>
  <si>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</si>
  <si>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</si>
  <si>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</si>
  <si>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</si>
  <si>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</si>
  <si>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</si>
  <si>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</si>
  <si>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</si>
  <si>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</si>
  <si>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</si>
  <si>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</si>
  <si>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</si>
  <si>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</si>
  <si>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</si>
  <si>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</si>
  <si>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</si>
  <si>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</si>
  <si>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</si>
  <si>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</si>
  <si>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</si>
  <si>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</si>
  <si>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</si>
  <si>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</si>
  <si>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</si>
  <si>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</si>
  <si>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</si>
  <si>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</si>
  <si>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</si>
  <si>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</si>
  <si>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</si>
  <si>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</si>
  <si>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</si>
  <si>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</si>
  <si>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</si>
  <si>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</si>
  <si>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</si>
  <si>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</si>
  <si>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</si>
  <si>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</si>
  <si>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</si>
  <si>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</si>
  <si>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eloignementCalcule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</si>
  <si>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</si>
  <si>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</si>
  <si>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</si>
  <si>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</si>
  <si>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</si>
  <si>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</si>
  <si>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</si>
  <si>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</si>
  <si>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</si>
  <si>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</si>
  <si>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</si>
  <si>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</si>
  <si>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</si>
  <si>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</si>
  <si>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</si>
  <si>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</si>
  <si>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</si>
  <si>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</si>
  <si>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</si>
  <si>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</si>
  <si>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</si>
  <si>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</si>
  <si>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</si>
  <si>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</si>
  <si>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</si>
  <si>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</si>
  <si>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</si>
  <si>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</si>
  <si>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</si>
  <si>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</si>
  <si>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</si>
  <si>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</si>
  <si>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</si>
  <si>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</si>
  <si>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</si>
  <si>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</si>
  <si>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</si>
  <si>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</si>
  <si>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</si>
  <si>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</si>
  <si>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</si>
  <si>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</si>
  <si>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</si>
  <si>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</si>
  <si>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</si>
  <si>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</si>
  <si>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</si>
  <si>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</si>
  <si>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</si>
  <si>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</si>
  <si>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</si>
  <si>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</si>
  <si>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</si>
  <si>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</si>
  <si>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</si>
  <si>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</si>
  <si>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</si>
  <si>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</si>
  <si>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</si>
  <si>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</si>
  <si>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</si>
  <si>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</si>
  <si>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</si>
  <si>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</si>
  <si>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</si>
  <si>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</si>
  <si>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</si>
  <si>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</si>
  <si>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</si>
  <si>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</si>
  <si>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</si>
  <si>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</si>
  <si>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</si>
  <si>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</si>
  <si>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</si>
  <si>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</si>
  <si>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</si>
  <si>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</si>
  <si>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</si>
  <si>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</si>
  <si>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</si>
  <si>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</si>
  <si>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</si>
  <si>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</si>
  <si>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</si>
  <si>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</si>
  <si>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</si>
  <si>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</si>
  <si>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</si>
  <si>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</si>
  <si>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</si>
  <si>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</si>
  <si>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</si>
  <si>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</si>
  <si>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</si>
  <si>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</si>
  <si>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</si>
  <si>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</si>
  <si>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</si>
  <si>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</si>
  <si>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</si>
  <si>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</si>
  <si>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</si>
  <si>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</si>
  <si>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</si>
  <si>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</si>
  <si>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</si>
  <si>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</si>
  <si>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</si>
  <si>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</si>
  <si>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</si>
  <si>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</si>
  <si>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</si>
  <si>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</si>
  <si>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</si>
  <si>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</si>
  <si>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</si>
  <si>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</si>
  <si>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</si>
  <si>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</si>
  <si>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</si>
  <si>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</si>
  <si>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</si>
  <si>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</si>
  <si>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</si>
  <si>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</si>
  <si>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</si>
  <si>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</si>
  <si>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</si>
  <si>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</si>
  <si>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</si>
  <si>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</si>
  <si>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</si>
  <si>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</si>
  <si>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</si>
  <si>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</si>
  <si>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</si>
  <si>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</si>
  <si>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</si>
  <si>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</si>
  <si>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</si>
  <si>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</si>
  <si>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</si>
  <si>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</si>
  <si>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</si>
  <si>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</si>
  <si>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</si>
  <si>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</si>
  <si>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</si>
  <si>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</si>
  <si>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</si>
  <si>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</si>
  <si>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</si>
  <si>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</si>
  <si>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</si>
  <si>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</si>
  <si>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</si>
  <si>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</si>
  <si>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</si>
  <si>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</si>
  <si>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</si>
  <si>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</si>
  <si>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</si>
  <si>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</si>
  <si>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</si>
  <si>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</si>
  <si>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</si>
  <si>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</si>
  <si>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</si>
  <si>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</si>
  <si>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</si>
  <si>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</si>
  <si>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</si>
  <si>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</si>
  <si>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</si>
  <si>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</si>
  <si>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</si>
  <si>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</si>
  <si>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</si>
  <si>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</si>
  <si>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</si>
  <si>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</si>
  <si>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</si>
  <si>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</si>
  <si>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</si>
  <si>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</si>
  <si>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</si>
  <si>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</si>
  <si>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</si>
  <si>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</si>
  <si>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</si>
  <si>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</si>
  <si>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</si>
  <si>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JDV_J230-CommuneOM-ROR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</si>
  <si>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</si>
  <si>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</si>
  <si>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</si>
  <si>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</si>
  <si>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</si>
  <si>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</si>
  <si>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</si>
  <si>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</si>
  <si>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</si>
  <si>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</si>
  <si>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</si>
  <si>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</si>
  <si>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</si>
  <si>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</si>
  <si>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</si>
  <si>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</si>
  <si>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</si>
  <si>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</si>
  <si>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</si>
  <si>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</si>
  <si>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</si>
  <si>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</si>
  <si>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</si>
  <si>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</si>
  <si>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</si>
  <si>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</si>
  <si>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</si>
  <si>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</si>
  <si>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</si>
  <si>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</si>
  <si>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</si>
  <si>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</si>
  <si>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</si>
  <si>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</si>
  <si>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</si>
  <si>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</si>
  <si>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</si>
  <si>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</si>
  <si>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</si>
  <si>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</si>
  <si>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</si>
  <si>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</si>
  <si>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</si>
  <si>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</si>
  <si>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</si>
  <si>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</si>
  <si>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</si>
  <si>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</si>
  <si>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</si>
  <si>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</si>
  <si>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RORCalculatedDistance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</si>
  <si>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</si>
  <si>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</si>
  <si>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</si>
  <si>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</si>
  <si>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</si>
  <si>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</si>
  <si>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</si>
  <si>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</si>
  <si>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</si>
  <si>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</si>
  <si>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</si>
  <si>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</si>
  <si>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</si>
  <si>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</si>
  <si>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</si>
  <si>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</si>
  <si>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</si>
  <si>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</si>
  <si>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</si>
  <si>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</si>
  <si>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</si>
  <si>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</si>
  <si>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</si>
  <si>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</si>
  <si>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</si>
  <si>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</si>
  <si>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</si>
  <si>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</si>
  <si>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</si>
  <si>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</si>
  <si>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</si>
  <si>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</si>
  <si>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</si>
  <si>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</si>
  <si>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</si>
  <si>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</si>
  <si>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>equipmentFeature</t>
  </si>
  <si>
    <t xml:space="preserve">                                      </t>
  </si>
  <si>
    <t>limitValue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</si>
  <si>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</si>
  <si>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</si>
  <si>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</si>
  <si>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</si>
  <si>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</si>
  <si>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</si>
  <si>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</si>
  <si>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</si>
  <si>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</si>
  <si>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</si>
  <si>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</si>
  <si>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</si>
  <si>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</si>
  <si>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</si>
  <si>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</si>
  <si>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</si>
  <si>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</si>
  <si>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</si>
  <si>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</si>
  <si>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</si>
  <si>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</si>
  <si>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</si>
  <si>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</si>
  <si>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</si>
  <si>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</si>
  <si>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</si>
  <si>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</si>
  <si>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</si>
  <si>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</si>
  <si>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</si>
  <si>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</si>
  <si>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</si>
  <si>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</si>
  <si>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</si>
  <si>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</si>
  <si>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</si>
  <si>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</si>
  <si>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</si>
  <si>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</si>
  <si>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</si>
  <si>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</si>
  <si>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</si>
  <si>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</si>
  <si>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</si>
  <si>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</si>
  <si>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</si>
  <si>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</si>
  <si>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</si>
  <si>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</si>
  <si>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</si>
  <si>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</si>
  <si>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</si>
  <si>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</si>
  <si>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</si>
  <si>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</si>
  <si>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</si>
  <si>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</si>
  <si>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</si>
  <si>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</si>
  <si>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</si>
  <si>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</si>
  <si>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</si>
  <si>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</si>
  <si>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</si>
  <si>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</si>
  <si>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</si>
  <si>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</si>
  <si>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</si>
  <si>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</si>
  <si>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</si>
  <si>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</si>
  <si>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</si>
  <si>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adresse/localité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</si>
  <si>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</si>
  <si>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</si>
  <si>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</si>
  <si>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</si>
  <si>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</si>
  <si>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</si>
  <si>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</si>
  <si>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</si>
  <si>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</si>
  <si>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</si>
  <si>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</si>
  <si>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</si>
  <si>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</si>
  <si>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</si>
  <si>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</si>
  <si>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</si>
  <si>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</si>
  <si>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</si>
  <si>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</si>
  <si>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</si>
  <si>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</si>
  <si>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</si>
  <si>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</si>
  <si>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</si>
  <si>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</si>
  <si>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</si>
  <si>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</si>
  <si>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</si>
  <si>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</si>
  <si>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</si>
  <si>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</si>
  <si>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</si>
  <si>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</si>
  <si>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</si>
  <si>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</si>
  <si>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</si>
  <si>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</si>
  <si>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</si>
  <si>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</si>
  <si>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</si>
  <si>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</si>
  <si>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</si>
  <si>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</si>
  <si>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</si>
  <si>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</si>
  <si>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</si>
  <si>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</si>
  <si>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</si>
  <si>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</si>
  <si>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</si>
  <si>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</si>
  <si>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</si>
  <si>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</si>
  <si>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</si>
  <si>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</si>
  <si>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</si>
  <si>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</si>
  <si>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</si>
  <si>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</si>
  <si>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</si>
  <si>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</si>
  <si>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</si>
  <si>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</si>
  <si>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</si>
  <si>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</si>
  <si>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</si>
  <si>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</si>
  <si>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</si>
  <si>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</si>
  <si>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</si>
  <si>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</si>
  <si>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</si>
  <si>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</si>
  <si>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</si>
  <si>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</si>
  <si>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</si>
  <si>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</si>
  <si>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telecomAddress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</si>
  <si>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</si>
  <si>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</si>
  <si>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</si>
  <si>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</si>
  <si>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</si>
  <si>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</si>
  <si>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</si>
  <si>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</si>
  <si>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</si>
  <si>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</si>
  <si>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</si>
  <si>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</si>
  <si>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</si>
  <si>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</si>
  <si>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</si>
  <si>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</si>
  <si>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</si>
  <si>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</si>
  <si>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</si>
  <si>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</si>
  <si>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</si>
  <si>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</si>
  <si>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</si>
  <si>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</si>
  <si>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</si>
  <si>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</si>
  <si>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</si>
  <si>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</si>
  <si>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</si>
  <si>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</si>
  <si>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</si>
  <si>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</si>
  <si>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</si>
  <si>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</si>
  <si>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</si>
  <si>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</si>
  <si>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</si>
  <si>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</si>
  <si>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</si>
  <si>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</si>
  <si>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</si>
  <si>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</si>
  <si>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</si>
  <si>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</si>
  <si>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</si>
  <si>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</si>
  <si>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 xml:space="preserve">    extension:streetNameHamlet</t>
  </si>
  <si>
    <t>extension:streetNameHamlet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</si>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</sst>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9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0" xfId="0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2" xfId="0" applyFill="1" applyBorder="1" applyAlignment="1">
      <alignment wrapText="1"/>
    </xf>
    <xf numFmtId="0" fontId="3" fillId="0" borderId="0" xfId="0" applyFont="1" applyFill="1" applyAlignment="1">
      <alignment vertical="center" wrapText="1"/>
    </xf>
    <xf numFmtId="0" fontId="0" fillId="0" borderId="2" xfId="0" applyFill="1" applyBorder="1"/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vertical="center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7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230-CommuneOM-ROR/FHIR/JDV-J230-CommuneOM-ROR/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0-FonctionContact-ROR/FHIR/JDV-J220-FonctionContact-ROR" TargetMode="External"/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249-TerritoireSante-ROR/FHIR/JDV-J249-TerritoireSante-ROR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0-CommuneOM-ROR/FHIR/JDV-J230-CommuneOM-ROR/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8-DepartementOM-ROR/FHIR/JDV-J248-DepartementOM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alias:%20$JDV-J247-Pays-ROR%20=%20https://mos.esante.gouv.fr/NOS/JDV_J247-Pays-ROR/FHIR/JDV-J247-Pays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30-CommuneOM-ROR/FHIR/JDV-J230-CommuneOM-ROR" TargetMode="External"/><Relationship Id="rId13" Type="http://schemas.openxmlformats.org/officeDocument/2006/relationships/hyperlink" Target="https://mos.esante.gouv.fr/NOS/JDV_J187-NatureCapacite-ROR/FHIR/JDV-J187-NatureCapacite-ROR" TargetMode="External"/><Relationship Id="rId18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219-TypeVoie-ROR/FHIR/JDV-J219-TypeVoie-ROR" TargetMode="External"/><Relationship Id="rId17" Type="http://schemas.openxmlformats.org/officeDocument/2006/relationships/hyperlink" Target="https://mos.esante.gouv.fr/NOS/JDV_J198-FonctionLieu-ROR/FHIR/JDV-J198-FonctionLieu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32-TypeHabitation-ROR/FHIR/JDV-J32-TypeHabitation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189-TemporaliteCapacite-ROR/FHIR/JDV-J189-TemporaliteCapacite-ROR" TargetMode="External"/><Relationship Id="rId10" Type="http://schemas.openxmlformats.org/officeDocument/2006/relationships/hyperlink" Target="https://mos.esante.gouv.fr/NOS/JDV_J18-EquipementSpecifique-ROR/FHIR/JDV-J18-EquipementSpecifique-ROR" TargetMode="External"/><Relationship Id="rId19" Type="http://schemas.openxmlformats.org/officeDocument/2006/relationships/hyperlink" Target="https://mos.esante.gouv.fr/NOS/JDV_J222-NiveauConfidentialite-ROR/FHIR/JDV-J222-NiveauConfidentialite-ROR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224-StatutLieu-ROR/FHIR/JDV-J224-StatutLieu-ROR" TargetMode="External"/><Relationship Id="rId14" Type="http://schemas.openxmlformats.org/officeDocument/2006/relationships/hyperlink" Target="https://mos.esante.gouv.fr/NOS/JDV_J188-TypeStatutCapacite-ROR/FHIR/JDV-J188-TypeStatut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4.5" x14ac:dyDescent="0.35"/>
  <cols>
    <col min="1" max="1" width="30.453125" customWidth="1"/>
    <col min="2" max="2" width="75.7265625" customWidth="1"/>
    <col min="3" max="3" width="12.1796875" customWidth="1"/>
    <col min="4" max="4" width="19" customWidth="1"/>
    <col min="5" max="5" width="66" customWidth="1"/>
    <col min="6" max="6" width="12.1796875" customWidth="1"/>
  </cols>
  <sheetData>
    <row r="1" spans="1:2" x14ac:dyDescent="0.35">
      <c r="A1" s="173" t="s">
        <v>17</v>
      </c>
      <c r="B1" s="173"/>
    </row>
    <row r="2" spans="1:2" ht="30.75" customHeight="1" x14ac:dyDescent="0.35">
      <c r="A2" s="174" t="s">
        <v>388</v>
      </c>
      <c r="B2" s="175"/>
    </row>
    <row r="3" spans="1:2" x14ac:dyDescent="0.35">
      <c r="A3" s="173" t="s">
        <v>14</v>
      </c>
      <c r="B3" s="173"/>
    </row>
    <row r="4" spans="1:2" x14ac:dyDescent="0.35">
      <c r="A4" s="57" t="s">
        <v>15</v>
      </c>
      <c r="B4" s="57" t="s">
        <v>16</v>
      </c>
    </row>
    <row r="5" spans="1:2" x14ac:dyDescent="0.35">
      <c r="A5" s="4" t="s">
        <v>391</v>
      </c>
      <c r="B5" s="4" t="s">
        <v>389</v>
      </c>
    </row>
    <row r="6" spans="1:2" x14ac:dyDescent="0.35">
      <c r="A6" s="4" t="s">
        <v>392</v>
      </c>
      <c r="B6" s="4" t="s">
        <v>390</v>
      </c>
    </row>
    <row r="7" spans="1:2" x14ac:dyDescent="0.35">
      <c r="A7" s="173" t="s">
        <v>18</v>
      </c>
      <c r="B7" s="173"/>
    </row>
    <row r="8" spans="1:2" x14ac:dyDescent="0.35">
      <c r="A8" s="57" t="s">
        <v>324</v>
      </c>
      <c r="B8" s="57" t="s">
        <v>220</v>
      </c>
    </row>
    <row r="9" spans="1:2" x14ac:dyDescent="0.35">
      <c r="A9" s="61" t="s">
        <v>218</v>
      </c>
      <c r="B9" s="4" t="s">
        <v>208</v>
      </c>
    </row>
    <row r="10" spans="1:2" x14ac:dyDescent="0.35">
      <c r="A10" s="61" t="s">
        <v>243</v>
      </c>
      <c r="B10" s="4" t="s">
        <v>209</v>
      </c>
    </row>
    <row r="11" spans="1:2" x14ac:dyDescent="0.35">
      <c r="A11" s="61" t="s">
        <v>221</v>
      </c>
      <c r="B11" s="4" t="s">
        <v>222</v>
      </c>
    </row>
    <row r="12" spans="1:2" x14ac:dyDescent="0.35">
      <c r="A12" s="61" t="s">
        <v>244</v>
      </c>
      <c r="B12" s="4" t="s">
        <v>133</v>
      </c>
    </row>
    <row r="13" spans="1:2" x14ac:dyDescent="0.35">
      <c r="A13" s="61" t="s">
        <v>325</v>
      </c>
      <c r="B13" s="4" t="s">
        <v>393</v>
      </c>
    </row>
    <row r="14" spans="1:2" x14ac:dyDescent="0.35">
      <c r="A14" s="173" t="s">
        <v>421</v>
      </c>
      <c r="B14" s="173"/>
    </row>
    <row r="15" spans="1:2" x14ac:dyDescent="0.35">
      <c r="A15" s="57" t="s">
        <v>422</v>
      </c>
      <c r="B15" s="93"/>
    </row>
    <row r="16" spans="1:2" x14ac:dyDescent="0.35">
      <c r="A16" s="92">
        <v>44981</v>
      </c>
      <c r="B16" s="94" t="s">
        <v>423</v>
      </c>
    </row>
    <row r="17" spans="1:2" x14ac:dyDescent="0.35">
      <c r="A17" s="4"/>
      <c r="B17" s="95"/>
    </row>
    <row r="18" spans="1:2" x14ac:dyDescent="0.35">
      <c r="A18" s="4"/>
      <c r="B18" s="95"/>
    </row>
    <row r="19" spans="1:2" x14ac:dyDescent="0.3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2" activePane="bottomLeft" state="frozen"/>
      <selection pane="bottomLeft" activeCell="A9" sqref="A9"/>
    </sheetView>
  </sheetViews>
  <sheetFormatPr baseColWidth="10" defaultColWidth="10.81640625" defaultRowHeight="14.5" x14ac:dyDescent="0.35"/>
  <cols>
    <col min="1" max="1" width="4.1796875" style="12" customWidth="1"/>
    <col min="2" max="2" width="36.1796875" style="12" customWidth="1"/>
    <col min="3" max="3" width="22.453125" style="12" customWidth="1"/>
    <col min="4" max="4" width="4.54296875" style="12" bestFit="1" customWidth="1"/>
    <col min="5" max="5" width="6.1796875" style="14" bestFit="1" customWidth="1"/>
    <col min="6" max="6" width="11.1796875" style="14" customWidth="1"/>
    <col min="7" max="7" width="42.7265625" style="12" customWidth="1"/>
    <col min="8" max="8" width="9.1796875" style="14" bestFit="1" customWidth="1"/>
    <col min="9" max="9" width="21.453125" style="12" customWidth="1"/>
    <col min="10" max="10" width="35.453125" style="11" customWidth="1"/>
    <col min="11" max="11" width="35.453125" style="135" customWidth="1"/>
    <col min="12" max="12" width="27" style="15" customWidth="1"/>
    <col min="13" max="16384" width="10.81640625" style="11"/>
  </cols>
  <sheetData>
    <row r="1" spans="1:12" s="2" customFormat="1" x14ac:dyDescent="0.3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534</v>
      </c>
      <c r="L1" s="101" t="s">
        <v>1</v>
      </c>
    </row>
    <row r="2" spans="1:12" s="3" customFormat="1" x14ac:dyDescent="0.35">
      <c r="A2" s="53" t="s">
        <v>263</v>
      </c>
      <c r="B2" s="59"/>
      <c r="C2" s="64"/>
      <c r="D2" s="58"/>
      <c r="E2" s="58"/>
      <c r="F2" s="66"/>
      <c r="G2" s="59"/>
      <c r="H2" s="66"/>
      <c r="I2" s="64"/>
      <c r="J2" s="82"/>
      <c r="K2" s="125"/>
      <c r="L2" s="55"/>
    </row>
    <row r="3" spans="1:12" s="3" customFormat="1" ht="5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445</v>
      </c>
      <c r="G3" s="97" t="s">
        <v>445</v>
      </c>
      <c r="H3" s="39"/>
      <c r="I3" s="121" t="s">
        <v>440</v>
      </c>
      <c r="J3" s="104" t="s">
        <v>136</v>
      </c>
      <c r="K3" s="157" t="s">
        <v>535</v>
      </c>
      <c r="L3" s="5"/>
    </row>
    <row r="4" spans="1:12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445</v>
      </c>
      <c r="G4" s="97" t="s">
        <v>445</v>
      </c>
      <c r="H4" s="39"/>
      <c r="I4" s="25" t="s">
        <v>440</v>
      </c>
      <c r="J4" s="83"/>
      <c r="K4" s="127"/>
    </row>
    <row r="5" spans="1:12" s="3" customFormat="1" x14ac:dyDescent="0.35">
      <c r="B5" s="18" t="s">
        <v>528</v>
      </c>
      <c r="C5" s="121" t="s">
        <v>529</v>
      </c>
      <c r="D5" s="37" t="s">
        <v>7</v>
      </c>
      <c r="E5" s="39">
        <v>1</v>
      </c>
      <c r="F5" s="97" t="s">
        <v>445</v>
      </c>
      <c r="G5" s="97" t="s">
        <v>445</v>
      </c>
      <c r="H5" s="39"/>
      <c r="I5" s="121" t="s">
        <v>440</v>
      </c>
      <c r="J5" s="83" t="s">
        <v>527</v>
      </c>
      <c r="K5" s="165"/>
    </row>
    <row r="6" spans="1:12" s="3" customFormat="1" x14ac:dyDescent="0.35">
      <c r="B6" s="18" t="s">
        <v>438</v>
      </c>
      <c r="C6" s="25" t="s">
        <v>201</v>
      </c>
      <c r="D6" s="37" t="s">
        <v>24</v>
      </c>
      <c r="E6" s="39">
        <v>1</v>
      </c>
      <c r="F6" s="97" t="s">
        <v>445</v>
      </c>
      <c r="G6" s="97" t="s">
        <v>445</v>
      </c>
      <c r="H6" s="39"/>
      <c r="I6" s="98" t="s">
        <v>445</v>
      </c>
      <c r="J6" s="99" t="s">
        <v>445</v>
      </c>
      <c r="K6" s="128"/>
    </row>
    <row r="7" spans="1:12" s="3" customFormat="1" x14ac:dyDescent="0.35">
      <c r="B7" s="18" t="s">
        <v>442</v>
      </c>
      <c r="C7" s="25" t="s">
        <v>201</v>
      </c>
      <c r="D7" s="37" t="s">
        <v>24</v>
      </c>
      <c r="E7" s="39">
        <v>1</v>
      </c>
      <c r="F7" s="97" t="s">
        <v>445</v>
      </c>
      <c r="G7" s="79" t="s">
        <v>439</v>
      </c>
      <c r="H7" s="39" t="s">
        <v>12</v>
      </c>
      <c r="I7" s="25" t="s">
        <v>440</v>
      </c>
      <c r="J7" s="83" t="s">
        <v>441</v>
      </c>
      <c r="K7" s="127"/>
    </row>
    <row r="8" spans="1:12" s="3" customFormat="1" x14ac:dyDescent="0.35">
      <c r="A8" s="3" t="s">
        <v>516</v>
      </c>
      <c r="B8" s="18"/>
      <c r="C8" s="121" t="s">
        <v>27</v>
      </c>
      <c r="D8" s="37" t="s">
        <v>24</v>
      </c>
      <c r="E8" s="39">
        <v>1</v>
      </c>
      <c r="F8" s="97" t="s">
        <v>445</v>
      </c>
      <c r="G8" s="97" t="s">
        <v>445</v>
      </c>
      <c r="H8" s="39"/>
      <c r="I8" s="121" t="s">
        <v>440</v>
      </c>
      <c r="J8" s="83" t="s">
        <v>520</v>
      </c>
      <c r="K8" s="165"/>
    </row>
    <row r="9" spans="1:12" s="3" customFormat="1" x14ac:dyDescent="0.35">
      <c r="A9" s="3" t="s">
        <v>560</v>
      </c>
      <c r="B9" s="18"/>
      <c r="C9" s="121" t="s">
        <v>74</v>
      </c>
      <c r="D9" s="37" t="s">
        <v>7</v>
      </c>
      <c r="E9" s="39">
        <v>1</v>
      </c>
      <c r="F9" s="97" t="s">
        <v>445</v>
      </c>
      <c r="G9" s="97"/>
      <c r="H9" s="39"/>
      <c r="I9" s="121" t="s">
        <v>440</v>
      </c>
      <c r="J9" s="83" t="s">
        <v>512</v>
      </c>
      <c r="K9" s="165"/>
    </row>
    <row r="10" spans="1:12" s="3" customFormat="1" x14ac:dyDescent="0.35">
      <c r="A10" s="53" t="s">
        <v>261</v>
      </c>
      <c r="B10" s="59"/>
      <c r="C10" s="64"/>
      <c r="D10" s="59"/>
      <c r="E10" s="59"/>
      <c r="F10" s="66"/>
      <c r="G10" s="59"/>
      <c r="H10" s="59"/>
      <c r="I10" s="64"/>
      <c r="J10" s="59"/>
      <c r="K10" s="129"/>
      <c r="L10" s="52"/>
    </row>
    <row r="11" spans="1:12" customFormat="1" x14ac:dyDescent="0.3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445</v>
      </c>
      <c r="G11" s="97" t="s">
        <v>445</v>
      </c>
      <c r="H11" s="39"/>
      <c r="I11" s="98" t="s">
        <v>445</v>
      </c>
      <c r="J11" s="99" t="s">
        <v>445</v>
      </c>
      <c r="K11" s="128"/>
      <c r="L11" s="76"/>
    </row>
    <row r="12" spans="1:12" customFormat="1" x14ac:dyDescent="0.35">
      <c r="A12" s="3" t="s">
        <v>532</v>
      </c>
      <c r="B12" s="18"/>
      <c r="C12" s="25" t="s">
        <v>533</v>
      </c>
      <c r="D12" s="18" t="s">
        <v>68</v>
      </c>
      <c r="E12" s="39">
        <v>1</v>
      </c>
      <c r="F12" s="97" t="s">
        <v>445</v>
      </c>
      <c r="G12" s="97" t="s">
        <v>445</v>
      </c>
      <c r="H12" s="39"/>
      <c r="I12" s="98" t="s">
        <v>445</v>
      </c>
      <c r="J12" s="99" t="s">
        <v>445</v>
      </c>
      <c r="K12" s="128"/>
      <c r="L12" s="76"/>
    </row>
    <row r="13" spans="1:12" customFormat="1" x14ac:dyDescent="0.35">
      <c r="A13" s="53" t="s">
        <v>262</v>
      </c>
      <c r="B13" s="59"/>
      <c r="C13" s="64"/>
      <c r="D13" s="59"/>
      <c r="E13" s="59"/>
      <c r="F13" s="66"/>
      <c r="G13" s="64"/>
      <c r="H13" s="59"/>
      <c r="I13" s="64"/>
      <c r="J13" s="59"/>
      <c r="K13" s="129"/>
      <c r="L13" s="102"/>
    </row>
    <row r="14" spans="1:12" customFormat="1" ht="52" x14ac:dyDescent="0.35">
      <c r="A14" s="3" t="s">
        <v>6</v>
      </c>
      <c r="B14" s="18"/>
      <c r="C14" s="25" t="s">
        <v>64</v>
      </c>
      <c r="D14" s="18" t="s">
        <v>7</v>
      </c>
      <c r="E14" s="39">
        <v>1</v>
      </c>
      <c r="F14" s="97" t="s">
        <v>445</v>
      </c>
      <c r="G14" s="98" t="s">
        <v>445</v>
      </c>
      <c r="H14" s="31"/>
      <c r="I14" s="25" t="s">
        <v>478</v>
      </c>
      <c r="J14" s="83" t="s">
        <v>28</v>
      </c>
      <c r="K14" s="127" t="s">
        <v>536</v>
      </c>
      <c r="L14" s="76"/>
    </row>
    <row r="15" spans="1:12" customFormat="1" ht="52" x14ac:dyDescent="0.35">
      <c r="A15" s="3" t="s">
        <v>65</v>
      </c>
      <c r="B15" s="18"/>
      <c r="C15" s="25" t="s">
        <v>27</v>
      </c>
      <c r="D15" s="18" t="s">
        <v>24</v>
      </c>
      <c r="E15" s="31">
        <v>1</v>
      </c>
      <c r="F15" s="98" t="s">
        <v>445</v>
      </c>
      <c r="G15" s="98" t="s">
        <v>445</v>
      </c>
      <c r="H15" s="31"/>
      <c r="I15" s="25" t="s">
        <v>478</v>
      </c>
      <c r="J15" s="83" t="s">
        <v>29</v>
      </c>
      <c r="K15" s="127" t="s">
        <v>536</v>
      </c>
      <c r="L15" s="76"/>
    </row>
    <row r="16" spans="1:12" customFormat="1" ht="52" x14ac:dyDescent="0.35">
      <c r="A16" s="3" t="s">
        <v>66</v>
      </c>
      <c r="B16" s="18"/>
      <c r="C16" s="25" t="s">
        <v>67</v>
      </c>
      <c r="D16" s="25" t="s">
        <v>24</v>
      </c>
      <c r="E16" s="31">
        <v>1</v>
      </c>
      <c r="F16" s="98" t="s">
        <v>445</v>
      </c>
      <c r="G16" s="32" t="s">
        <v>228</v>
      </c>
      <c r="H16" s="31" t="s">
        <v>12</v>
      </c>
      <c r="I16" s="25" t="s">
        <v>478</v>
      </c>
      <c r="J16" s="83" t="s">
        <v>30</v>
      </c>
      <c r="K16" s="127" t="s">
        <v>536</v>
      </c>
      <c r="L16" s="76" t="s">
        <v>437</v>
      </c>
    </row>
    <row r="17" spans="1:13" customFormat="1" ht="52" x14ac:dyDescent="0.35">
      <c r="A17" s="3" t="s">
        <v>50</v>
      </c>
      <c r="B17" s="18"/>
      <c r="C17" s="25" t="s">
        <v>67</v>
      </c>
      <c r="D17" s="25" t="s">
        <v>7</v>
      </c>
      <c r="E17" s="31">
        <v>1</v>
      </c>
      <c r="F17" s="98" t="s">
        <v>445</v>
      </c>
      <c r="G17" s="35" t="s">
        <v>268</v>
      </c>
      <c r="H17" s="31" t="s">
        <v>12</v>
      </c>
      <c r="I17" s="25" t="s">
        <v>478</v>
      </c>
      <c r="J17" s="83" t="s">
        <v>31</v>
      </c>
      <c r="K17" s="127" t="s">
        <v>536</v>
      </c>
      <c r="L17" s="76"/>
    </row>
    <row r="18" spans="1:13" customFormat="1" ht="52" x14ac:dyDescent="0.35">
      <c r="A18" s="3" t="s">
        <v>77</v>
      </c>
      <c r="B18" s="18"/>
      <c r="C18" s="25" t="s">
        <v>78</v>
      </c>
      <c r="D18" s="29" t="s">
        <v>24</v>
      </c>
      <c r="E18" s="31">
        <v>1</v>
      </c>
      <c r="F18" s="98" t="s">
        <v>445</v>
      </c>
      <c r="G18" s="98" t="s">
        <v>445</v>
      </c>
      <c r="H18" s="31"/>
      <c r="I18" s="25" t="s">
        <v>478</v>
      </c>
      <c r="J18" s="50" t="s">
        <v>229</v>
      </c>
      <c r="K18" s="127" t="s">
        <v>536</v>
      </c>
      <c r="L18" s="76"/>
    </row>
    <row r="19" spans="1:13" customFormat="1" x14ac:dyDescent="0.35">
      <c r="B19" s="40" t="s">
        <v>210</v>
      </c>
      <c r="C19" s="47" t="s">
        <v>198</v>
      </c>
      <c r="D19" s="29" t="s">
        <v>24</v>
      </c>
      <c r="E19" s="31">
        <v>1</v>
      </c>
      <c r="F19" s="98" t="s">
        <v>445</v>
      </c>
      <c r="G19" s="98" t="s">
        <v>445</v>
      </c>
      <c r="H19" s="25"/>
      <c r="I19" s="91" t="s">
        <v>224</v>
      </c>
      <c r="J19" s="83" t="s">
        <v>53</v>
      </c>
      <c r="K19" s="127" t="s">
        <v>557</v>
      </c>
      <c r="L19" s="76"/>
    </row>
    <row r="20" spans="1:13" customFormat="1" x14ac:dyDescent="0.35">
      <c r="B20" s="40" t="s">
        <v>211</v>
      </c>
      <c r="C20" s="47" t="s">
        <v>198</v>
      </c>
      <c r="D20" s="29" t="s">
        <v>24</v>
      </c>
      <c r="E20" s="31">
        <v>1</v>
      </c>
      <c r="F20" s="98" t="s">
        <v>445</v>
      </c>
      <c r="G20" s="98" t="s">
        <v>445</v>
      </c>
      <c r="H20" s="25"/>
      <c r="I20" s="91" t="s">
        <v>224</v>
      </c>
      <c r="J20" s="83" t="s">
        <v>54</v>
      </c>
      <c r="K20" s="127" t="s">
        <v>557</v>
      </c>
      <c r="L20" s="76"/>
    </row>
    <row r="21" spans="1:13" customFormat="1" x14ac:dyDescent="0.35">
      <c r="B21" s="40" t="s">
        <v>472</v>
      </c>
      <c r="C21" s="47" t="s">
        <v>67</v>
      </c>
      <c r="D21" s="29" t="s">
        <v>24</v>
      </c>
      <c r="E21" s="31">
        <v>1</v>
      </c>
      <c r="F21" s="98" t="s">
        <v>445</v>
      </c>
      <c r="G21" s="60" t="s">
        <v>471</v>
      </c>
      <c r="H21" s="25" t="s">
        <v>12</v>
      </c>
      <c r="I21" s="91" t="s">
        <v>224</v>
      </c>
      <c r="J21" s="83" t="s">
        <v>52</v>
      </c>
      <c r="K21" s="127" t="s">
        <v>557</v>
      </c>
      <c r="L21" s="76"/>
    </row>
    <row r="22" spans="1:13" customFormat="1" x14ac:dyDescent="0.35">
      <c r="B22" s="40" t="s">
        <v>473</v>
      </c>
      <c r="C22" s="88" t="s">
        <v>225</v>
      </c>
      <c r="D22" s="29" t="s">
        <v>24</v>
      </c>
      <c r="E22" s="31">
        <v>1</v>
      </c>
      <c r="F22" s="98" t="s">
        <v>445</v>
      </c>
      <c r="G22" s="98" t="s">
        <v>445</v>
      </c>
      <c r="H22" s="25"/>
      <c r="I22" s="91" t="s">
        <v>224</v>
      </c>
      <c r="J22" s="83"/>
      <c r="K22" s="127" t="s">
        <v>557</v>
      </c>
      <c r="L22" s="76"/>
    </row>
    <row r="23" spans="1:13" customFormat="1" x14ac:dyDescent="0.35">
      <c r="B23" s="40" t="s">
        <v>474</v>
      </c>
      <c r="C23" s="47" t="s">
        <v>72</v>
      </c>
      <c r="D23" s="29" t="s">
        <v>24</v>
      </c>
      <c r="E23" s="31">
        <v>1</v>
      </c>
      <c r="F23" s="98" t="s">
        <v>445</v>
      </c>
      <c r="G23" s="98" t="s">
        <v>445</v>
      </c>
      <c r="H23" s="25"/>
      <c r="I23" s="91" t="s">
        <v>224</v>
      </c>
      <c r="J23" s="83" t="s">
        <v>55</v>
      </c>
      <c r="K23" s="127" t="s">
        <v>557</v>
      </c>
      <c r="L23" s="76"/>
    </row>
    <row r="24" spans="1:13" customFormat="1" x14ac:dyDescent="0.35">
      <c r="B24" s="40" t="s">
        <v>475</v>
      </c>
      <c r="C24" s="47" t="s">
        <v>72</v>
      </c>
      <c r="D24" s="29" t="s">
        <v>24</v>
      </c>
      <c r="E24" s="31">
        <v>1</v>
      </c>
      <c r="F24" s="98" t="s">
        <v>445</v>
      </c>
      <c r="G24" s="98" t="s">
        <v>445</v>
      </c>
      <c r="H24" s="25"/>
      <c r="I24" s="91" t="s">
        <v>224</v>
      </c>
      <c r="J24" s="83" t="s">
        <v>56</v>
      </c>
      <c r="K24" s="127" t="s">
        <v>557</v>
      </c>
      <c r="L24" s="76"/>
    </row>
    <row r="25" spans="1:13" customFormat="1" x14ac:dyDescent="0.35">
      <c r="B25" s="19" t="s">
        <v>476</v>
      </c>
      <c r="C25" s="26" t="s">
        <v>227</v>
      </c>
      <c r="D25" s="116" t="s">
        <v>24</v>
      </c>
      <c r="E25" s="31">
        <v>1</v>
      </c>
      <c r="F25" s="98" t="s">
        <v>445</v>
      </c>
      <c r="G25" s="98" t="s">
        <v>445</v>
      </c>
      <c r="H25" s="69"/>
      <c r="I25" s="91" t="s">
        <v>224</v>
      </c>
      <c r="J25" s="83" t="s">
        <v>226</v>
      </c>
      <c r="K25" s="127" t="s">
        <v>557</v>
      </c>
      <c r="L25" s="76"/>
    </row>
    <row r="26" spans="1:13" customFormat="1" ht="52" x14ac:dyDescent="0.35">
      <c r="A26" s="3" t="s">
        <v>168</v>
      </c>
      <c r="B26" s="18"/>
      <c r="C26" s="25" t="s">
        <v>97</v>
      </c>
      <c r="D26" s="29" t="s">
        <v>68</v>
      </c>
      <c r="E26" s="31">
        <v>1</v>
      </c>
      <c r="F26" s="98" t="s">
        <v>445</v>
      </c>
      <c r="G26" s="98" t="s">
        <v>445</v>
      </c>
      <c r="H26" s="31"/>
      <c r="I26" s="25" t="s">
        <v>478</v>
      </c>
      <c r="J26" s="50" t="s">
        <v>166</v>
      </c>
      <c r="K26" s="127" t="s">
        <v>536</v>
      </c>
      <c r="L26" s="76"/>
    </row>
    <row r="27" spans="1:13" s="3" customFormat="1" x14ac:dyDescent="0.35">
      <c r="B27" s="18" t="s">
        <v>446</v>
      </c>
      <c r="C27" s="47" t="s">
        <v>71</v>
      </c>
      <c r="D27" s="37" t="s">
        <v>7</v>
      </c>
      <c r="E27" s="31">
        <v>1</v>
      </c>
      <c r="F27" s="98" t="s">
        <v>445</v>
      </c>
      <c r="G27" s="98" t="s">
        <v>445</v>
      </c>
      <c r="H27" s="25"/>
      <c r="I27" s="25" t="s">
        <v>219</v>
      </c>
      <c r="J27" s="28" t="s">
        <v>93</v>
      </c>
      <c r="K27" s="130" t="s">
        <v>558</v>
      </c>
      <c r="M27" s="5"/>
    </row>
    <row r="28" spans="1:13" s="3" customFormat="1" x14ac:dyDescent="0.35">
      <c r="B28" s="18" t="s">
        <v>447</v>
      </c>
      <c r="C28" s="26" t="s">
        <v>67</v>
      </c>
      <c r="D28" s="37" t="s">
        <v>7</v>
      </c>
      <c r="E28" s="31">
        <v>1</v>
      </c>
      <c r="F28" s="98" t="s">
        <v>445</v>
      </c>
      <c r="G28" s="35" t="s">
        <v>376</v>
      </c>
      <c r="H28" s="25" t="s">
        <v>12</v>
      </c>
      <c r="I28" s="25" t="s">
        <v>219</v>
      </c>
      <c r="J28" s="28" t="s">
        <v>92</v>
      </c>
      <c r="K28" s="130" t="s">
        <v>558</v>
      </c>
      <c r="M28" s="5"/>
    </row>
    <row r="29" spans="1:13" s="3" customFormat="1" x14ac:dyDescent="0.35">
      <c r="B29" s="18" t="s">
        <v>448</v>
      </c>
      <c r="C29" s="47" t="s">
        <v>71</v>
      </c>
      <c r="D29" s="37" t="s">
        <v>24</v>
      </c>
      <c r="E29" s="31">
        <v>1</v>
      </c>
      <c r="F29" s="98" t="s">
        <v>445</v>
      </c>
      <c r="G29" s="98" t="s">
        <v>445</v>
      </c>
      <c r="H29" s="25"/>
      <c r="I29" s="25" t="s">
        <v>219</v>
      </c>
      <c r="J29" s="28" t="s">
        <v>94</v>
      </c>
      <c r="K29" s="130" t="s">
        <v>558</v>
      </c>
      <c r="M29" s="5"/>
    </row>
    <row r="30" spans="1:13" s="3" customFormat="1" x14ac:dyDescent="0.35">
      <c r="B30" s="18" t="s">
        <v>430</v>
      </c>
      <c r="C30" s="47" t="s">
        <v>67</v>
      </c>
      <c r="D30" s="37" t="s">
        <v>7</v>
      </c>
      <c r="E30" s="31">
        <v>1</v>
      </c>
      <c r="F30" s="98" t="s">
        <v>445</v>
      </c>
      <c r="G30" s="35" t="s">
        <v>300</v>
      </c>
      <c r="H30" s="25" t="s">
        <v>12</v>
      </c>
      <c r="I30" s="25" t="s">
        <v>219</v>
      </c>
      <c r="J30" s="28" t="s">
        <v>90</v>
      </c>
      <c r="K30" s="130" t="s">
        <v>558</v>
      </c>
      <c r="M30" s="5"/>
    </row>
    <row r="31" spans="1:13" customFormat="1" ht="52" x14ac:dyDescent="0.35">
      <c r="A31" s="3" t="s">
        <v>394</v>
      </c>
      <c r="B31" s="18"/>
      <c r="C31" s="25" t="s">
        <v>67</v>
      </c>
      <c r="D31" s="29"/>
      <c r="E31" s="31">
        <v>1</v>
      </c>
      <c r="F31" s="98" t="s">
        <v>445</v>
      </c>
      <c r="G31" s="98" t="s">
        <v>445</v>
      </c>
      <c r="H31" s="31"/>
      <c r="I31" s="98" t="s">
        <v>445</v>
      </c>
      <c r="J31" s="99" t="s">
        <v>445</v>
      </c>
      <c r="K31" s="127" t="s">
        <v>536</v>
      </c>
      <c r="L31" s="76"/>
    </row>
    <row r="32" spans="1:13" customFormat="1" ht="52" x14ac:dyDescent="0.35">
      <c r="A32" s="3"/>
      <c r="B32" s="18" t="s">
        <v>264</v>
      </c>
      <c r="C32" s="25" t="s">
        <v>67</v>
      </c>
      <c r="D32" s="18" t="s">
        <v>24</v>
      </c>
      <c r="E32" s="31">
        <v>1</v>
      </c>
      <c r="F32" s="98" t="s">
        <v>445</v>
      </c>
      <c r="G32" s="35" t="s">
        <v>265</v>
      </c>
      <c r="H32" s="31" t="s">
        <v>12</v>
      </c>
      <c r="I32" s="25" t="s">
        <v>478</v>
      </c>
      <c r="J32" s="83" t="s">
        <v>32</v>
      </c>
      <c r="K32" s="127" t="s">
        <v>536</v>
      </c>
      <c r="L32" s="76"/>
    </row>
    <row r="33" spans="1:12" customFormat="1" ht="52" x14ac:dyDescent="0.35">
      <c r="A33" s="3"/>
      <c r="B33" s="18" t="s">
        <v>269</v>
      </c>
      <c r="C33" s="25" t="s">
        <v>67</v>
      </c>
      <c r="D33" s="37" t="s">
        <v>7</v>
      </c>
      <c r="E33" s="39">
        <v>1</v>
      </c>
      <c r="F33" s="97" t="s">
        <v>445</v>
      </c>
      <c r="G33" s="35" t="s">
        <v>266</v>
      </c>
      <c r="H33" s="31" t="s">
        <v>12</v>
      </c>
      <c r="I33" s="25" t="s">
        <v>478</v>
      </c>
      <c r="J33" s="83" t="s">
        <v>33</v>
      </c>
      <c r="K33" s="127" t="s">
        <v>536</v>
      </c>
      <c r="L33" s="76"/>
    </row>
    <row r="34" spans="1:12" customFormat="1" ht="52" x14ac:dyDescent="0.35">
      <c r="A34" s="3"/>
      <c r="B34" s="18" t="s">
        <v>270</v>
      </c>
      <c r="C34" s="25" t="s">
        <v>67</v>
      </c>
      <c r="D34" s="18" t="s">
        <v>68</v>
      </c>
      <c r="E34" s="39">
        <v>1</v>
      </c>
      <c r="F34" s="97" t="s">
        <v>445</v>
      </c>
      <c r="G34" s="79" t="s">
        <v>267</v>
      </c>
      <c r="H34" s="39" t="s">
        <v>12</v>
      </c>
      <c r="I34" s="25" t="s">
        <v>478</v>
      </c>
      <c r="J34" s="83" t="s">
        <v>479</v>
      </c>
      <c r="K34" s="127" t="s">
        <v>536</v>
      </c>
      <c r="L34" s="76"/>
    </row>
    <row r="35" spans="1:12" customFormat="1" ht="52" x14ac:dyDescent="0.35">
      <c r="A35" s="3"/>
      <c r="B35" s="18" t="s">
        <v>271</v>
      </c>
      <c r="C35" s="25" t="s">
        <v>67</v>
      </c>
      <c r="D35" s="18" t="s">
        <v>68</v>
      </c>
      <c r="E35" s="39">
        <v>1</v>
      </c>
      <c r="F35" s="97" t="s">
        <v>445</v>
      </c>
      <c r="G35" s="79" t="s">
        <v>274</v>
      </c>
      <c r="H35" s="39" t="s">
        <v>12</v>
      </c>
      <c r="I35" s="25" t="s">
        <v>478</v>
      </c>
      <c r="J35" s="83" t="s">
        <v>34</v>
      </c>
      <c r="K35" s="127" t="s">
        <v>536</v>
      </c>
      <c r="L35" s="76"/>
    </row>
    <row r="36" spans="1:12" customFormat="1" ht="52" x14ac:dyDescent="0.35">
      <c r="A36" s="38"/>
      <c r="B36" s="40" t="s">
        <v>272</v>
      </c>
      <c r="C36" s="26" t="s">
        <v>67</v>
      </c>
      <c r="D36" s="37" t="s">
        <v>68</v>
      </c>
      <c r="E36" s="39">
        <v>1</v>
      </c>
      <c r="F36" s="97" t="s">
        <v>445</v>
      </c>
      <c r="G36" s="79" t="s">
        <v>275</v>
      </c>
      <c r="H36" s="39" t="s">
        <v>12</v>
      </c>
      <c r="I36" s="25" t="s">
        <v>478</v>
      </c>
      <c r="J36" s="83" t="s">
        <v>36</v>
      </c>
      <c r="K36" s="127" t="s">
        <v>537</v>
      </c>
      <c r="L36" s="76"/>
    </row>
    <row r="37" spans="1:12" customFormat="1" ht="52" x14ac:dyDescent="0.35">
      <c r="A37" s="33"/>
      <c r="B37" s="20" t="s">
        <v>273</v>
      </c>
      <c r="C37" s="28" t="s">
        <v>67</v>
      </c>
      <c r="D37" s="37" t="s">
        <v>68</v>
      </c>
      <c r="E37" s="39">
        <v>1</v>
      </c>
      <c r="F37" s="97" t="s">
        <v>445</v>
      </c>
      <c r="G37" s="79" t="s">
        <v>275</v>
      </c>
      <c r="H37" s="39" t="s">
        <v>12</v>
      </c>
      <c r="I37" s="25" t="s">
        <v>478</v>
      </c>
      <c r="J37" s="83" t="s">
        <v>37</v>
      </c>
      <c r="K37" s="127" t="s">
        <v>537</v>
      </c>
      <c r="L37" s="76"/>
    </row>
    <row r="38" spans="1:12" customFormat="1" ht="52" x14ac:dyDescent="0.35">
      <c r="A38" s="38"/>
      <c r="B38" s="40" t="s">
        <v>276</v>
      </c>
      <c r="C38" s="26" t="s">
        <v>67</v>
      </c>
      <c r="D38" s="37" t="s">
        <v>68</v>
      </c>
      <c r="E38" s="39">
        <v>1</v>
      </c>
      <c r="F38" s="97" t="s">
        <v>445</v>
      </c>
      <c r="G38" s="79" t="s">
        <v>278</v>
      </c>
      <c r="H38" s="39" t="s">
        <v>12</v>
      </c>
      <c r="I38" s="25" t="s">
        <v>478</v>
      </c>
      <c r="J38" s="83" t="s">
        <v>38</v>
      </c>
      <c r="K38" s="127" t="s">
        <v>537</v>
      </c>
      <c r="L38" s="76"/>
    </row>
    <row r="39" spans="1:12" customFormat="1" ht="52" x14ac:dyDescent="0.35">
      <c r="A39" s="33"/>
      <c r="B39" s="20" t="s">
        <v>277</v>
      </c>
      <c r="C39" s="27" t="s">
        <v>67</v>
      </c>
      <c r="D39" s="37" t="s">
        <v>24</v>
      </c>
      <c r="E39" s="39">
        <v>1</v>
      </c>
      <c r="F39" s="97" t="s">
        <v>445</v>
      </c>
      <c r="G39" s="79" t="s">
        <v>279</v>
      </c>
      <c r="H39" s="39" t="s">
        <v>12</v>
      </c>
      <c r="I39" s="25" t="s">
        <v>478</v>
      </c>
      <c r="J39" s="83" t="s">
        <v>40</v>
      </c>
      <c r="K39" s="127" t="s">
        <v>536</v>
      </c>
      <c r="L39" s="76"/>
    </row>
    <row r="40" spans="1:12" customFormat="1" ht="52" x14ac:dyDescent="0.35">
      <c r="A40" s="33"/>
      <c r="B40" s="20" t="s">
        <v>285</v>
      </c>
      <c r="C40" s="27" t="s">
        <v>67</v>
      </c>
      <c r="D40" s="37" t="s">
        <v>68</v>
      </c>
      <c r="E40" s="39">
        <v>1</v>
      </c>
      <c r="F40" s="97" t="s">
        <v>445</v>
      </c>
      <c r="G40" s="79" t="s">
        <v>280</v>
      </c>
      <c r="H40" s="39" t="s">
        <v>12</v>
      </c>
      <c r="I40" s="25" t="s">
        <v>478</v>
      </c>
      <c r="J40" s="83" t="s">
        <v>42</v>
      </c>
      <c r="K40" s="127" t="s">
        <v>537</v>
      </c>
      <c r="L40" s="76"/>
    </row>
    <row r="41" spans="1:12" customFormat="1" ht="52" x14ac:dyDescent="0.35">
      <c r="A41" s="38"/>
      <c r="B41" s="40" t="s">
        <v>286</v>
      </c>
      <c r="C41" s="48" t="s">
        <v>67</v>
      </c>
      <c r="D41" s="81" t="s">
        <v>68</v>
      </c>
      <c r="E41" s="39">
        <v>1</v>
      </c>
      <c r="F41" s="97" t="s">
        <v>445</v>
      </c>
      <c r="G41" s="79" t="s">
        <v>281</v>
      </c>
      <c r="H41" s="39" t="s">
        <v>12</v>
      </c>
      <c r="I41" s="25" t="s">
        <v>478</v>
      </c>
      <c r="J41" s="43" t="s">
        <v>43</v>
      </c>
      <c r="K41" s="131" t="s">
        <v>537</v>
      </c>
      <c r="L41" s="76"/>
    </row>
    <row r="42" spans="1:12" customFormat="1" ht="52" x14ac:dyDescent="0.35">
      <c r="A42" s="33"/>
      <c r="B42" s="20" t="s">
        <v>287</v>
      </c>
      <c r="C42" s="27" t="s">
        <v>67</v>
      </c>
      <c r="D42" s="37" t="s">
        <v>68</v>
      </c>
      <c r="E42" s="39">
        <v>1</v>
      </c>
      <c r="F42" s="97" t="s">
        <v>445</v>
      </c>
      <c r="G42" s="79" t="s">
        <v>282</v>
      </c>
      <c r="H42" s="39" t="s">
        <v>12</v>
      </c>
      <c r="I42" s="25" t="s">
        <v>478</v>
      </c>
      <c r="J42" s="83" t="s">
        <v>44</v>
      </c>
      <c r="K42" s="127" t="s">
        <v>536</v>
      </c>
      <c r="L42" s="76"/>
    </row>
    <row r="43" spans="1:12" customFormat="1" ht="52" x14ac:dyDescent="0.35">
      <c r="A43" s="36"/>
      <c r="B43" s="19" t="s">
        <v>288</v>
      </c>
      <c r="C43" s="26" t="s">
        <v>67</v>
      </c>
      <c r="D43" s="37" t="s">
        <v>24</v>
      </c>
      <c r="E43" s="39">
        <v>1</v>
      </c>
      <c r="F43" s="97" t="s">
        <v>445</v>
      </c>
      <c r="G43" s="79" t="s">
        <v>283</v>
      </c>
      <c r="H43" s="39" t="s">
        <v>12</v>
      </c>
      <c r="I43" s="25" t="s">
        <v>478</v>
      </c>
      <c r="J43" s="83" t="s">
        <v>45</v>
      </c>
      <c r="K43" s="127" t="s">
        <v>536</v>
      </c>
      <c r="L43" s="76"/>
    </row>
    <row r="44" spans="1:12" customFormat="1" ht="52" x14ac:dyDescent="0.35">
      <c r="A44" s="36" t="s">
        <v>443</v>
      </c>
      <c r="B44" s="19"/>
      <c r="C44" s="26" t="s">
        <v>67</v>
      </c>
      <c r="D44" s="37"/>
      <c r="E44" s="39">
        <v>1</v>
      </c>
      <c r="F44" s="97" t="s">
        <v>445</v>
      </c>
      <c r="G44" s="97" t="s">
        <v>445</v>
      </c>
      <c r="H44" s="39"/>
      <c r="I44" s="25" t="s">
        <v>61</v>
      </c>
      <c r="J44" s="100" t="s">
        <v>445</v>
      </c>
      <c r="K44" s="127" t="s">
        <v>536</v>
      </c>
      <c r="L44" s="76"/>
    </row>
    <row r="45" spans="1:12" customFormat="1" ht="52" x14ac:dyDescent="0.35">
      <c r="B45" s="3" t="s">
        <v>419</v>
      </c>
      <c r="C45" s="25" t="s">
        <v>67</v>
      </c>
      <c r="D45" s="37" t="s">
        <v>7</v>
      </c>
      <c r="E45" s="39">
        <v>1</v>
      </c>
      <c r="F45" s="97" t="s">
        <v>445</v>
      </c>
      <c r="G45" s="79" t="s">
        <v>284</v>
      </c>
      <c r="H45" s="39" t="s">
        <v>12</v>
      </c>
      <c r="I45" s="25" t="s">
        <v>61</v>
      </c>
      <c r="J45" s="83" t="s">
        <v>62</v>
      </c>
      <c r="K45" s="127" t="s">
        <v>536</v>
      </c>
      <c r="L45" s="76"/>
    </row>
    <row r="46" spans="1:12" customFormat="1" ht="52" x14ac:dyDescent="0.35">
      <c r="B46" s="3" t="s">
        <v>420</v>
      </c>
      <c r="C46" s="25" t="s">
        <v>67</v>
      </c>
      <c r="D46" s="37" t="s">
        <v>24</v>
      </c>
      <c r="E46" s="39">
        <v>1</v>
      </c>
      <c r="F46" s="97" t="s">
        <v>445</v>
      </c>
      <c r="G46" s="79" t="s">
        <v>289</v>
      </c>
      <c r="H46" s="39" t="s">
        <v>12</v>
      </c>
      <c r="I46" s="25" t="s">
        <v>61</v>
      </c>
      <c r="J46" s="83" t="s">
        <v>63</v>
      </c>
      <c r="K46" s="127" t="s">
        <v>536</v>
      </c>
      <c r="L46" s="76"/>
    </row>
    <row r="47" spans="1:12" customFormat="1" ht="52" x14ac:dyDescent="0.35">
      <c r="A47" s="3" t="s">
        <v>444</v>
      </c>
      <c r="B47" s="18"/>
      <c r="C47" s="25" t="s">
        <v>78</v>
      </c>
      <c r="D47" s="37"/>
      <c r="E47" s="39">
        <v>1</v>
      </c>
      <c r="F47" s="97" t="s">
        <v>445</v>
      </c>
      <c r="G47" s="97" t="s">
        <v>445</v>
      </c>
      <c r="H47" s="39"/>
      <c r="I47" s="98" t="s">
        <v>445</v>
      </c>
      <c r="J47" s="100" t="s">
        <v>445</v>
      </c>
      <c r="K47" s="127" t="s">
        <v>536</v>
      </c>
      <c r="L47" s="76"/>
    </row>
    <row r="48" spans="1:12" customFormat="1" ht="52" x14ac:dyDescent="0.35">
      <c r="B48" s="36" t="s">
        <v>417</v>
      </c>
      <c r="C48" s="26" t="s">
        <v>74</v>
      </c>
      <c r="D48" s="37" t="s">
        <v>24</v>
      </c>
      <c r="E48" s="39">
        <v>1</v>
      </c>
      <c r="F48" s="97" t="s">
        <v>445</v>
      </c>
      <c r="G48" s="97" t="s">
        <v>445</v>
      </c>
      <c r="H48" s="39"/>
      <c r="I48" s="25" t="s">
        <v>478</v>
      </c>
      <c r="J48" s="83" t="s">
        <v>46</v>
      </c>
      <c r="K48" s="127" t="s">
        <v>536</v>
      </c>
      <c r="L48" s="76"/>
    </row>
    <row r="49" spans="1:12" customFormat="1" ht="52" x14ac:dyDescent="0.35">
      <c r="B49" s="33" t="s">
        <v>418</v>
      </c>
      <c r="C49" s="28" t="s">
        <v>74</v>
      </c>
      <c r="D49" s="37" t="s">
        <v>24</v>
      </c>
      <c r="E49" s="39">
        <v>1</v>
      </c>
      <c r="F49" s="97" t="s">
        <v>445</v>
      </c>
      <c r="G49" s="97" t="s">
        <v>445</v>
      </c>
      <c r="H49" s="39"/>
      <c r="I49" s="25" t="s">
        <v>478</v>
      </c>
      <c r="J49" s="83" t="s">
        <v>47</v>
      </c>
      <c r="K49" s="127" t="s">
        <v>536</v>
      </c>
      <c r="L49" s="76"/>
    </row>
    <row r="50" spans="1:12" customFormat="1" x14ac:dyDescent="0.35">
      <c r="A50" s="53" t="s">
        <v>291</v>
      </c>
      <c r="B50" s="59"/>
      <c r="C50" s="64"/>
      <c r="D50" s="59"/>
      <c r="E50" s="59"/>
      <c r="F50" s="66"/>
      <c r="G50" s="59"/>
      <c r="H50" s="59"/>
      <c r="I50" s="64"/>
      <c r="J50" s="59"/>
      <c r="K50" s="129"/>
      <c r="L50" s="102"/>
    </row>
    <row r="51" spans="1:12" customFormat="1" ht="52" x14ac:dyDescent="0.35">
      <c r="A51" s="3" t="s">
        <v>247</v>
      </c>
      <c r="B51" s="18"/>
      <c r="C51" s="25" t="s">
        <v>76</v>
      </c>
      <c r="D51" s="37" t="s">
        <v>68</v>
      </c>
      <c r="E51" s="39">
        <v>1</v>
      </c>
      <c r="F51" s="97" t="s">
        <v>445</v>
      </c>
      <c r="G51" s="97" t="s">
        <v>445</v>
      </c>
      <c r="H51" s="39"/>
      <c r="I51" s="25" t="s">
        <v>478</v>
      </c>
      <c r="J51" s="84" t="s">
        <v>49</v>
      </c>
      <c r="K51" s="132" t="s">
        <v>536</v>
      </c>
      <c r="L51" s="76"/>
    </row>
    <row r="52" spans="1:12" customFormat="1" x14ac:dyDescent="0.35">
      <c r="A52" s="38" t="s">
        <v>424</v>
      </c>
      <c r="B52" s="40" t="s">
        <v>50</v>
      </c>
      <c r="C52" s="25" t="s">
        <v>67</v>
      </c>
      <c r="D52" s="37" t="s">
        <v>7</v>
      </c>
      <c r="E52" s="39">
        <v>1</v>
      </c>
      <c r="F52" s="97" t="s">
        <v>445</v>
      </c>
      <c r="G52" s="79" t="s">
        <v>248</v>
      </c>
      <c r="H52" s="39" t="s">
        <v>12</v>
      </c>
      <c r="I52" s="25" t="s">
        <v>478</v>
      </c>
      <c r="J52" s="84" t="s">
        <v>301</v>
      </c>
      <c r="K52" s="132" t="s">
        <v>538</v>
      </c>
      <c r="L52" s="76"/>
    </row>
    <row r="53" spans="1:12" customFormat="1" x14ac:dyDescent="0.35">
      <c r="A53" s="178" t="s">
        <v>238</v>
      </c>
      <c r="B53" s="177" t="s">
        <v>51</v>
      </c>
      <c r="C53" s="176" t="s">
        <v>67</v>
      </c>
      <c r="D53" s="179" t="s">
        <v>7</v>
      </c>
      <c r="E53" s="181">
        <v>1</v>
      </c>
      <c r="F53" s="180" t="s">
        <v>445</v>
      </c>
      <c r="G53" s="35" t="s">
        <v>242</v>
      </c>
      <c r="H53" s="181"/>
      <c r="I53" s="176" t="s">
        <v>478</v>
      </c>
      <c r="J53" s="182" t="s">
        <v>302</v>
      </c>
      <c r="K53" s="183" t="s">
        <v>538</v>
      </c>
      <c r="L53" s="184"/>
    </row>
    <row r="54" spans="1:12" s="124" customFormat="1" x14ac:dyDescent="0.35">
      <c r="A54" s="178"/>
      <c r="B54" s="177"/>
      <c r="C54" s="176"/>
      <c r="D54" s="179"/>
      <c r="E54" s="181"/>
      <c r="F54" s="180"/>
      <c r="G54" s="119" t="s">
        <v>563</v>
      </c>
      <c r="H54" s="181"/>
      <c r="I54" s="176"/>
      <c r="J54" s="182"/>
      <c r="K54" s="183"/>
      <c r="L54" s="184"/>
    </row>
    <row r="55" spans="1:12" s="124" customFormat="1" x14ac:dyDescent="0.35">
      <c r="A55" s="178"/>
      <c r="B55" s="177"/>
      <c r="C55" s="176"/>
      <c r="D55" s="179"/>
      <c r="E55" s="181"/>
      <c r="F55" s="180"/>
      <c r="G55" s="79" t="s">
        <v>439</v>
      </c>
      <c r="H55" s="181"/>
      <c r="I55" s="176"/>
      <c r="J55" s="182"/>
      <c r="K55" s="183"/>
      <c r="L55" s="184"/>
    </row>
    <row r="56" spans="1:12" s="124" customFormat="1" x14ac:dyDescent="0.35">
      <c r="A56" s="178"/>
      <c r="B56" s="177"/>
      <c r="C56" s="176"/>
      <c r="D56" s="179"/>
      <c r="E56" s="181"/>
      <c r="F56" s="180"/>
      <c r="G56" s="119" t="s">
        <v>561</v>
      </c>
      <c r="H56" s="181"/>
      <c r="I56" s="176"/>
      <c r="J56" s="182"/>
      <c r="K56" s="183"/>
      <c r="L56" s="184"/>
    </row>
    <row r="57" spans="1:12" s="124" customFormat="1" x14ac:dyDescent="0.35">
      <c r="A57" s="178"/>
      <c r="B57" s="177"/>
      <c r="C57" s="176"/>
      <c r="D57" s="179"/>
      <c r="E57" s="181"/>
      <c r="F57" s="180"/>
      <c r="G57" s="119" t="s">
        <v>562</v>
      </c>
      <c r="H57" s="181"/>
      <c r="I57" s="176"/>
      <c r="J57" s="182"/>
      <c r="K57" s="183"/>
      <c r="L57" s="184"/>
    </row>
    <row r="58" spans="1:12" customFormat="1" x14ac:dyDescent="0.35">
      <c r="A58" s="3" t="s">
        <v>296</v>
      </c>
      <c r="B58" s="18"/>
      <c r="C58" s="25" t="s">
        <v>69</v>
      </c>
      <c r="D58" s="18" t="s">
        <v>7</v>
      </c>
      <c r="E58" s="39">
        <v>1</v>
      </c>
      <c r="F58" s="97" t="s">
        <v>445</v>
      </c>
      <c r="G58" s="97" t="s">
        <v>445</v>
      </c>
      <c r="H58" s="39"/>
      <c r="I58" s="25" t="s">
        <v>478</v>
      </c>
      <c r="J58" s="83" t="s">
        <v>35</v>
      </c>
      <c r="K58" s="127" t="s">
        <v>539</v>
      </c>
      <c r="L58" s="76"/>
    </row>
    <row r="59" spans="1:12" customFormat="1" ht="52" x14ac:dyDescent="0.35">
      <c r="A59" s="38" t="s">
        <v>297</v>
      </c>
      <c r="B59" s="40"/>
      <c r="C59" s="47" t="s">
        <v>69</v>
      </c>
      <c r="D59" s="37" t="s">
        <v>24</v>
      </c>
      <c r="E59" s="39">
        <v>1</v>
      </c>
      <c r="F59" s="97" t="s">
        <v>445</v>
      </c>
      <c r="G59" s="97" t="s">
        <v>445</v>
      </c>
      <c r="H59" s="39"/>
      <c r="I59" s="25" t="s">
        <v>478</v>
      </c>
      <c r="J59" s="85" t="s">
        <v>39</v>
      </c>
      <c r="K59" s="127" t="s">
        <v>536</v>
      </c>
      <c r="L59" s="76"/>
    </row>
    <row r="60" spans="1:12" customFormat="1" ht="52" x14ac:dyDescent="0.35">
      <c r="A60" s="78" t="s">
        <v>292</v>
      </c>
      <c r="B60" s="42"/>
      <c r="C60" s="46" t="s">
        <v>27</v>
      </c>
      <c r="D60" s="37" t="s">
        <v>68</v>
      </c>
      <c r="E60" s="39">
        <v>1</v>
      </c>
      <c r="F60" s="97" t="s">
        <v>445</v>
      </c>
      <c r="G60" s="97" t="s">
        <v>445</v>
      </c>
      <c r="H60" s="39"/>
      <c r="I60" s="25" t="s">
        <v>478</v>
      </c>
      <c r="J60" s="83" t="s">
        <v>41</v>
      </c>
      <c r="K60" s="127" t="s">
        <v>536</v>
      </c>
      <c r="L60" s="76"/>
    </row>
    <row r="61" spans="1:12" customFormat="1" x14ac:dyDescent="0.35">
      <c r="A61" s="38" t="s">
        <v>293</v>
      </c>
      <c r="B61" s="40"/>
      <c r="C61" s="47" t="s">
        <v>75</v>
      </c>
      <c r="D61" s="37" t="s">
        <v>24</v>
      </c>
      <c r="E61" s="39">
        <v>1</v>
      </c>
      <c r="F61" s="97" t="s">
        <v>445</v>
      </c>
      <c r="G61" s="97" t="s">
        <v>445</v>
      </c>
      <c r="H61" s="39"/>
      <c r="I61" s="25" t="s">
        <v>478</v>
      </c>
      <c r="J61" s="83" t="s">
        <v>48</v>
      </c>
      <c r="K61" s="127"/>
      <c r="L61" s="76"/>
    </row>
    <row r="62" spans="1:12" customFormat="1" ht="52" x14ac:dyDescent="0.35">
      <c r="A62" s="38" t="s">
        <v>294</v>
      </c>
      <c r="B62" s="40"/>
      <c r="C62" s="27" t="s">
        <v>76</v>
      </c>
      <c r="D62" s="37" t="s">
        <v>7</v>
      </c>
      <c r="E62" s="39">
        <v>1</v>
      </c>
      <c r="F62" s="97" t="s">
        <v>445</v>
      </c>
      <c r="G62" s="97" t="s">
        <v>445</v>
      </c>
      <c r="H62" s="39"/>
      <c r="I62" s="25" t="s">
        <v>57</v>
      </c>
      <c r="J62" s="99" t="s">
        <v>445</v>
      </c>
      <c r="K62" s="127" t="s">
        <v>536</v>
      </c>
      <c r="L62" s="76"/>
    </row>
    <row r="63" spans="1:12" customFormat="1" ht="52" x14ac:dyDescent="0.35">
      <c r="A63" s="34" t="s">
        <v>238</v>
      </c>
      <c r="B63" s="21" t="s">
        <v>425</v>
      </c>
      <c r="C63" s="27" t="s">
        <v>67</v>
      </c>
      <c r="D63" s="37" t="s">
        <v>68</v>
      </c>
      <c r="E63" s="39">
        <v>1</v>
      </c>
      <c r="F63" s="97" t="s">
        <v>445</v>
      </c>
      <c r="G63" s="79" t="s">
        <v>290</v>
      </c>
      <c r="H63" s="39" t="s">
        <v>12</v>
      </c>
      <c r="I63" s="25" t="s">
        <v>57</v>
      </c>
      <c r="J63" s="83" t="s">
        <v>58</v>
      </c>
      <c r="K63" s="127" t="s">
        <v>536</v>
      </c>
      <c r="L63" s="76"/>
    </row>
    <row r="64" spans="1:12" customFormat="1" ht="52" x14ac:dyDescent="0.35">
      <c r="A64" s="3" t="s">
        <v>382</v>
      </c>
      <c r="B64" s="18" t="s">
        <v>426</v>
      </c>
      <c r="C64" s="25" t="s">
        <v>75</v>
      </c>
      <c r="D64" s="37" t="s">
        <v>7</v>
      </c>
      <c r="E64" s="39">
        <v>1</v>
      </c>
      <c r="F64" s="97" t="s">
        <v>445</v>
      </c>
      <c r="G64" s="97" t="s">
        <v>445</v>
      </c>
      <c r="H64" s="39"/>
      <c r="I64" s="25" t="s">
        <v>57</v>
      </c>
      <c r="J64" s="83" t="s">
        <v>59</v>
      </c>
      <c r="K64" s="127" t="s">
        <v>536</v>
      </c>
      <c r="L64" s="76"/>
    </row>
    <row r="65" spans="1:13" customFormat="1" ht="52" x14ac:dyDescent="0.35">
      <c r="A65" s="3" t="s">
        <v>382</v>
      </c>
      <c r="B65" s="18" t="s">
        <v>427</v>
      </c>
      <c r="C65" s="25" t="s">
        <v>75</v>
      </c>
      <c r="D65" s="37" t="s">
        <v>7</v>
      </c>
      <c r="E65" s="39">
        <v>1</v>
      </c>
      <c r="F65" s="97" t="s">
        <v>445</v>
      </c>
      <c r="G65" s="97" t="s">
        <v>445</v>
      </c>
      <c r="H65" s="39"/>
      <c r="I65" s="25" t="s">
        <v>57</v>
      </c>
      <c r="J65" s="83" t="s">
        <v>60</v>
      </c>
      <c r="K65" s="127" t="s">
        <v>536</v>
      </c>
      <c r="L65" s="76"/>
    </row>
    <row r="66" spans="1:13" customFormat="1" ht="182" x14ac:dyDescent="0.35">
      <c r="A66" s="3" t="s">
        <v>295</v>
      </c>
      <c r="B66" s="18"/>
      <c r="C66" s="25" t="s">
        <v>76</v>
      </c>
      <c r="D66" s="18" t="s">
        <v>68</v>
      </c>
      <c r="E66" s="39">
        <v>1</v>
      </c>
      <c r="F66" s="97" t="s">
        <v>445</v>
      </c>
      <c r="G66" s="97" t="s">
        <v>445</v>
      </c>
      <c r="H66" s="39"/>
      <c r="I66" s="25" t="s">
        <v>478</v>
      </c>
      <c r="J66" s="118" t="s">
        <v>85</v>
      </c>
      <c r="K66" s="127" t="s">
        <v>541</v>
      </c>
      <c r="L66" s="76"/>
    </row>
    <row r="67" spans="1:13" customFormat="1" x14ac:dyDescent="0.35">
      <c r="A67" s="3" t="s">
        <v>384</v>
      </c>
      <c r="B67" s="18" t="s">
        <v>65</v>
      </c>
      <c r="C67" s="25" t="s">
        <v>27</v>
      </c>
      <c r="D67" s="18" t="s">
        <v>24</v>
      </c>
      <c r="E67" s="39">
        <v>1</v>
      </c>
      <c r="F67" s="97" t="s">
        <v>445</v>
      </c>
      <c r="G67" s="97" t="s">
        <v>445</v>
      </c>
      <c r="H67" s="39"/>
      <c r="I67" s="25" t="s">
        <v>230</v>
      </c>
      <c r="J67" s="50" t="s">
        <v>65</v>
      </c>
      <c r="K67" s="133" t="s">
        <v>540</v>
      </c>
      <c r="L67" s="76"/>
    </row>
    <row r="68" spans="1:13" customFormat="1" x14ac:dyDescent="0.35">
      <c r="A68" s="3" t="s">
        <v>384</v>
      </c>
      <c r="B68" s="18" t="s">
        <v>429</v>
      </c>
      <c r="C68" s="25" t="s">
        <v>67</v>
      </c>
      <c r="D68" s="18" t="s">
        <v>24</v>
      </c>
      <c r="E68" s="39">
        <v>1</v>
      </c>
      <c r="F68" s="97" t="s">
        <v>445</v>
      </c>
      <c r="G68" s="80" t="s">
        <v>299</v>
      </c>
      <c r="H68" s="39"/>
      <c r="I68" s="25" t="s">
        <v>230</v>
      </c>
      <c r="J68" s="50" t="s">
        <v>88</v>
      </c>
      <c r="K68" s="133" t="s">
        <v>540</v>
      </c>
      <c r="L68" s="76"/>
    </row>
    <row r="69" spans="1:13" customFormat="1" x14ac:dyDescent="0.35">
      <c r="A69" s="3" t="s">
        <v>384</v>
      </c>
      <c r="B69" s="18" t="s">
        <v>89</v>
      </c>
      <c r="C69" s="25" t="s">
        <v>27</v>
      </c>
      <c r="D69" s="18" t="s">
        <v>24</v>
      </c>
      <c r="E69" s="39">
        <v>1</v>
      </c>
      <c r="F69" s="97" t="s">
        <v>445</v>
      </c>
      <c r="G69" s="97" t="s">
        <v>445</v>
      </c>
      <c r="H69" s="39"/>
      <c r="I69" s="25" t="s">
        <v>230</v>
      </c>
      <c r="J69" s="50" t="s">
        <v>89</v>
      </c>
      <c r="K69" s="133" t="s">
        <v>540</v>
      </c>
      <c r="L69" s="76"/>
    </row>
    <row r="70" spans="1:13" customFormat="1" x14ac:dyDescent="0.35">
      <c r="A70" s="3" t="s">
        <v>384</v>
      </c>
      <c r="B70" s="18" t="s">
        <v>428</v>
      </c>
      <c r="C70" s="25" t="s">
        <v>232</v>
      </c>
      <c r="D70" s="18" t="s">
        <v>24</v>
      </c>
      <c r="E70" s="39">
        <v>1</v>
      </c>
      <c r="F70" s="97" t="s">
        <v>445</v>
      </c>
      <c r="G70" s="80" t="s">
        <v>298</v>
      </c>
      <c r="H70" s="39"/>
      <c r="I70" s="25" t="s">
        <v>230</v>
      </c>
      <c r="J70" s="50" t="s">
        <v>87</v>
      </c>
      <c r="K70" s="133" t="s">
        <v>540</v>
      </c>
      <c r="L70" s="76"/>
    </row>
    <row r="71" spans="1:13" customFormat="1" x14ac:dyDescent="0.35">
      <c r="A71" s="3" t="s">
        <v>384</v>
      </c>
      <c r="B71" s="18" t="s">
        <v>430</v>
      </c>
      <c r="C71" s="25" t="s">
        <v>232</v>
      </c>
      <c r="D71" s="18" t="s">
        <v>7</v>
      </c>
      <c r="E71" s="39">
        <v>1</v>
      </c>
      <c r="F71" s="97" t="s">
        <v>445</v>
      </c>
      <c r="G71" s="80" t="s">
        <v>300</v>
      </c>
      <c r="H71" s="39"/>
      <c r="I71" s="25" t="s">
        <v>230</v>
      </c>
      <c r="J71" s="50" t="s">
        <v>231</v>
      </c>
      <c r="K71" s="133" t="s">
        <v>540</v>
      </c>
      <c r="L71" s="76"/>
    </row>
    <row r="72" spans="1:13" s="3" customFormat="1" x14ac:dyDescent="0.35">
      <c r="B72" s="18" t="s">
        <v>483</v>
      </c>
      <c r="C72" s="47" t="s">
        <v>71</v>
      </c>
      <c r="D72" s="37" t="s">
        <v>7</v>
      </c>
      <c r="E72" s="31">
        <v>1</v>
      </c>
      <c r="F72" s="98" t="s">
        <v>445</v>
      </c>
      <c r="G72" s="98" t="s">
        <v>445</v>
      </c>
      <c r="H72" s="25"/>
      <c r="I72" s="25" t="s">
        <v>219</v>
      </c>
      <c r="J72" s="28" t="s">
        <v>93</v>
      </c>
      <c r="K72" s="130" t="s">
        <v>540</v>
      </c>
      <c r="M72" s="5"/>
    </row>
    <row r="73" spans="1:13" s="3" customFormat="1" x14ac:dyDescent="0.35">
      <c r="B73" s="18" t="s">
        <v>480</v>
      </c>
      <c r="C73" s="26" t="s">
        <v>67</v>
      </c>
      <c r="D73" s="37" t="s">
        <v>7</v>
      </c>
      <c r="E73" s="31">
        <v>1</v>
      </c>
      <c r="F73" s="98" t="s">
        <v>445</v>
      </c>
      <c r="G73" s="35" t="s">
        <v>376</v>
      </c>
      <c r="H73" s="25" t="s">
        <v>12</v>
      </c>
      <c r="I73" s="25" t="s">
        <v>219</v>
      </c>
      <c r="J73" s="28" t="s">
        <v>92</v>
      </c>
      <c r="K73" s="130" t="s">
        <v>540</v>
      </c>
      <c r="M73" s="5"/>
    </row>
    <row r="74" spans="1:13" s="3" customFormat="1" x14ac:dyDescent="0.35">
      <c r="B74" s="18" t="s">
        <v>481</v>
      </c>
      <c r="C74" s="47" t="s">
        <v>71</v>
      </c>
      <c r="D74" s="37" t="s">
        <v>24</v>
      </c>
      <c r="E74" s="31">
        <v>1</v>
      </c>
      <c r="F74" s="98" t="s">
        <v>445</v>
      </c>
      <c r="G74" s="98" t="s">
        <v>445</v>
      </c>
      <c r="H74" s="25"/>
      <c r="I74" s="25" t="s">
        <v>219</v>
      </c>
      <c r="J74" s="28" t="s">
        <v>94</v>
      </c>
      <c r="K74" s="130" t="s">
        <v>540</v>
      </c>
      <c r="M74" s="5"/>
    </row>
    <row r="75" spans="1:13" s="3" customFormat="1" x14ac:dyDescent="0.35">
      <c r="B75" s="18" t="s">
        <v>482</v>
      </c>
      <c r="C75" s="47" t="s">
        <v>67</v>
      </c>
      <c r="D75" s="37" t="s">
        <v>7</v>
      </c>
      <c r="E75" s="31">
        <v>1</v>
      </c>
      <c r="F75" s="98" t="s">
        <v>445</v>
      </c>
      <c r="G75" s="35" t="s">
        <v>300</v>
      </c>
      <c r="H75" s="25" t="s">
        <v>12</v>
      </c>
      <c r="I75" s="25" t="s">
        <v>219</v>
      </c>
      <c r="J75" s="28" t="s">
        <v>90</v>
      </c>
      <c r="K75" s="130" t="s">
        <v>540</v>
      </c>
      <c r="M75" s="5"/>
    </row>
    <row r="76" spans="1:13" customFormat="1" x14ac:dyDescent="0.35">
      <c r="A76" s="3"/>
      <c r="B76" s="3"/>
      <c r="C76" s="3"/>
      <c r="D76" s="3"/>
      <c r="E76" s="7"/>
      <c r="F76" s="7"/>
      <c r="G76" s="3"/>
      <c r="H76" s="7"/>
      <c r="I76" s="3"/>
      <c r="K76" s="134"/>
      <c r="L76" s="76"/>
    </row>
    <row r="77" spans="1:13" customFormat="1" x14ac:dyDescent="0.35">
      <c r="A77" s="3"/>
      <c r="B77" s="3"/>
      <c r="C77" s="3"/>
      <c r="D77" s="3"/>
      <c r="E77" s="7"/>
      <c r="F77" s="7"/>
      <c r="G77" s="3"/>
      <c r="H77" s="7"/>
      <c r="I77" s="3"/>
      <c r="K77" s="134"/>
      <c r="L77" s="76"/>
    </row>
    <row r="78" spans="1:13" customFormat="1" x14ac:dyDescent="0.35">
      <c r="A78" s="3"/>
      <c r="B78" s="3"/>
      <c r="C78" s="3"/>
      <c r="D78" s="3"/>
      <c r="E78" s="7"/>
      <c r="F78" s="7"/>
      <c r="G78" s="3"/>
      <c r="H78" s="7"/>
      <c r="I78" s="3"/>
      <c r="K78" s="134"/>
      <c r="L78" s="76"/>
    </row>
    <row r="79" spans="1:13" customFormat="1" x14ac:dyDescent="0.35">
      <c r="A79" s="3"/>
      <c r="B79" s="3"/>
      <c r="C79" s="3"/>
      <c r="D79" s="3"/>
      <c r="E79" s="7"/>
      <c r="F79" s="7"/>
      <c r="G79" s="3"/>
      <c r="H79" s="7"/>
      <c r="I79" s="3"/>
      <c r="K79" s="134"/>
      <c r="L79" s="76"/>
    </row>
    <row r="80" spans="1:13" customFormat="1" x14ac:dyDescent="0.35">
      <c r="A80" s="3"/>
      <c r="B80" s="3"/>
      <c r="C80" s="3"/>
      <c r="D80" s="3"/>
      <c r="E80" s="7"/>
      <c r="F80" s="7"/>
      <c r="G80" s="3"/>
      <c r="H80" s="7"/>
      <c r="I80" s="3"/>
      <c r="K80" s="134"/>
      <c r="L80" s="76"/>
    </row>
    <row r="81" spans="1:12" customFormat="1" x14ac:dyDescent="0.35">
      <c r="A81" s="3"/>
      <c r="B81" s="3"/>
      <c r="C81" s="3"/>
      <c r="D81" s="3"/>
      <c r="E81" s="7"/>
      <c r="F81" s="7"/>
      <c r="G81" s="3"/>
      <c r="H81" s="7"/>
      <c r="I81" s="3"/>
      <c r="K81" s="134"/>
      <c r="L81" s="76"/>
    </row>
    <row r="82" spans="1:12" customFormat="1" x14ac:dyDescent="0.35">
      <c r="A82" s="3"/>
      <c r="B82" s="3"/>
      <c r="C82" s="3"/>
      <c r="D82" s="3"/>
      <c r="E82" s="7"/>
      <c r="F82" s="7"/>
      <c r="G82" s="3"/>
      <c r="H82" s="7"/>
      <c r="I82" s="3"/>
      <c r="K82" s="134"/>
      <c r="L82" s="76"/>
    </row>
    <row r="83" spans="1:12" customFormat="1" x14ac:dyDescent="0.35">
      <c r="A83" s="3"/>
      <c r="B83" s="3"/>
      <c r="C83" s="3"/>
      <c r="D83" s="3"/>
      <c r="E83" s="7"/>
      <c r="F83" s="7"/>
      <c r="G83" s="3"/>
      <c r="H83" s="7"/>
      <c r="I83" s="3"/>
      <c r="K83" s="134"/>
      <c r="L83" s="76"/>
    </row>
    <row r="84" spans="1:12" customFormat="1" x14ac:dyDescent="0.35">
      <c r="A84" s="3"/>
      <c r="B84" s="3"/>
      <c r="C84" s="3"/>
      <c r="D84" s="3"/>
      <c r="E84" s="7"/>
      <c r="F84" s="7"/>
      <c r="G84" s="3"/>
      <c r="H84" s="7"/>
      <c r="I84" s="3"/>
      <c r="K84" s="134"/>
      <c r="L84" s="76"/>
    </row>
    <row r="85" spans="1:12" customFormat="1" x14ac:dyDescent="0.35">
      <c r="A85" s="3"/>
      <c r="B85" s="3"/>
      <c r="C85" s="3"/>
      <c r="D85" s="3"/>
      <c r="E85" s="7"/>
      <c r="F85" s="7"/>
      <c r="G85" s="3"/>
      <c r="H85" s="7"/>
      <c r="I85" s="3"/>
      <c r="K85" s="134"/>
      <c r="L85" s="76"/>
    </row>
    <row r="86" spans="1:12" customFormat="1" x14ac:dyDescent="0.35">
      <c r="A86" s="3"/>
      <c r="B86" s="3"/>
      <c r="C86" s="3"/>
      <c r="D86" s="3"/>
      <c r="E86" s="7"/>
      <c r="F86" s="7"/>
      <c r="G86" s="3"/>
      <c r="H86" s="7"/>
      <c r="I86" s="3"/>
      <c r="K86" s="134"/>
      <c r="L86" s="76"/>
    </row>
    <row r="87" spans="1:12" customFormat="1" x14ac:dyDescent="0.35">
      <c r="A87" s="3"/>
      <c r="B87" s="3"/>
      <c r="C87" s="3"/>
      <c r="D87" s="3"/>
      <c r="E87" s="7"/>
      <c r="F87" s="7"/>
      <c r="G87" s="3"/>
      <c r="H87" s="7"/>
      <c r="I87" s="3"/>
      <c r="K87" s="134"/>
      <c r="L87" s="76"/>
    </row>
    <row r="88" spans="1:12" customFormat="1" x14ac:dyDescent="0.35">
      <c r="A88" s="3"/>
      <c r="B88" s="3"/>
      <c r="C88" s="3"/>
      <c r="D88" s="3"/>
      <c r="E88" s="7"/>
      <c r="F88" s="7"/>
      <c r="G88" s="3"/>
      <c r="H88" s="7"/>
      <c r="I88" s="3"/>
      <c r="K88" s="134"/>
      <c r="L88" s="76"/>
    </row>
    <row r="89" spans="1:12" customFormat="1" x14ac:dyDescent="0.35">
      <c r="A89" s="3"/>
      <c r="B89" s="3"/>
      <c r="C89" s="3"/>
      <c r="D89" s="3"/>
      <c r="E89" s="7"/>
      <c r="F89" s="7"/>
      <c r="G89" s="3"/>
      <c r="H89" s="7"/>
      <c r="I89" s="3"/>
      <c r="K89" s="134"/>
      <c r="L89" s="76"/>
    </row>
    <row r="90" spans="1:12" customFormat="1" x14ac:dyDescent="0.35">
      <c r="A90" s="3"/>
      <c r="B90" s="3"/>
      <c r="C90" s="3"/>
      <c r="D90" s="3"/>
      <c r="E90" s="7"/>
      <c r="F90" s="7"/>
      <c r="G90" s="3"/>
      <c r="H90" s="7"/>
      <c r="I90" s="3"/>
      <c r="K90" s="134"/>
      <c r="L90" s="76"/>
    </row>
    <row r="91" spans="1:12" customFormat="1" x14ac:dyDescent="0.35">
      <c r="A91" s="3"/>
      <c r="B91" s="3"/>
      <c r="C91" s="3"/>
      <c r="D91" s="3"/>
      <c r="E91" s="7"/>
      <c r="F91" s="7"/>
      <c r="G91" s="3"/>
      <c r="H91" s="7"/>
      <c r="I91" s="3"/>
      <c r="K91" s="134"/>
      <c r="L91" s="76"/>
    </row>
    <row r="92" spans="1:12" customFormat="1" x14ac:dyDescent="0.35">
      <c r="A92" s="3"/>
      <c r="B92" s="3"/>
      <c r="C92" s="3"/>
      <c r="D92" s="3"/>
      <c r="E92" s="7"/>
      <c r="F92" s="7"/>
      <c r="G92" s="3"/>
      <c r="H92" s="7"/>
      <c r="I92" s="3"/>
      <c r="K92" s="134"/>
      <c r="L92" s="76"/>
    </row>
    <row r="93" spans="1:12" customFormat="1" x14ac:dyDescent="0.35">
      <c r="A93" s="3"/>
      <c r="B93" s="3"/>
      <c r="C93" s="3"/>
      <c r="D93" s="3"/>
      <c r="E93" s="7"/>
      <c r="F93" s="7"/>
      <c r="G93" s="3"/>
      <c r="H93" s="7"/>
      <c r="I93" s="3"/>
      <c r="K93" s="134"/>
      <c r="L93" s="76"/>
    </row>
    <row r="94" spans="1:12" customFormat="1" x14ac:dyDescent="0.35">
      <c r="A94" s="3"/>
      <c r="B94" s="3"/>
      <c r="C94" s="3"/>
      <c r="D94" s="3"/>
      <c r="E94" s="7"/>
      <c r="F94" s="7"/>
      <c r="G94" s="3"/>
      <c r="H94" s="7"/>
      <c r="I94" s="3"/>
      <c r="K94" s="134"/>
      <c r="L94" s="76"/>
    </row>
    <row r="95" spans="1:12" customFormat="1" x14ac:dyDescent="0.35">
      <c r="A95" s="3"/>
      <c r="B95" s="3"/>
      <c r="C95" s="3"/>
      <c r="D95" s="3"/>
      <c r="E95" s="7"/>
      <c r="F95" s="7"/>
      <c r="G95" s="3"/>
      <c r="H95" s="7"/>
      <c r="I95" s="3"/>
      <c r="K95" s="134"/>
      <c r="L95" s="76"/>
    </row>
    <row r="96" spans="1:12" customFormat="1" x14ac:dyDescent="0.35">
      <c r="A96" s="3"/>
      <c r="B96" s="3"/>
      <c r="C96" s="3"/>
      <c r="D96" s="3"/>
      <c r="E96" s="7"/>
      <c r="F96" s="7"/>
      <c r="G96" s="3"/>
      <c r="H96" s="7"/>
      <c r="I96" s="3"/>
      <c r="K96" s="134"/>
      <c r="L96" s="76"/>
    </row>
    <row r="97" spans="1:12" customFormat="1" x14ac:dyDescent="0.35">
      <c r="A97" s="3"/>
      <c r="B97" s="3"/>
      <c r="C97" s="3"/>
      <c r="D97" s="3"/>
      <c r="E97" s="7"/>
      <c r="F97" s="7"/>
      <c r="G97" s="3"/>
      <c r="H97" s="7"/>
      <c r="I97" s="3"/>
      <c r="K97" s="134"/>
      <c r="L97" s="76"/>
    </row>
    <row r="98" spans="1:12" customFormat="1" x14ac:dyDescent="0.35">
      <c r="A98" s="3"/>
      <c r="B98" s="3"/>
      <c r="C98" s="3"/>
      <c r="D98" s="3"/>
      <c r="E98" s="7"/>
      <c r="F98" s="7"/>
      <c r="G98" s="3"/>
      <c r="H98" s="7"/>
      <c r="I98" s="3"/>
      <c r="K98" s="134"/>
      <c r="L98" s="76"/>
    </row>
    <row r="99" spans="1:12" customFormat="1" x14ac:dyDescent="0.35">
      <c r="A99" s="3"/>
      <c r="B99" s="3"/>
      <c r="C99" s="3"/>
      <c r="D99" s="3"/>
      <c r="E99" s="7"/>
      <c r="F99" s="7"/>
      <c r="G99" s="3"/>
      <c r="H99" s="7"/>
      <c r="I99" s="3"/>
      <c r="K99" s="134"/>
      <c r="L99" s="76"/>
    </row>
    <row r="100" spans="1:12" customFormat="1" x14ac:dyDescent="0.35">
      <c r="A100" s="3"/>
      <c r="B100" s="3"/>
      <c r="C100" s="3"/>
      <c r="D100" s="3"/>
      <c r="E100" s="7"/>
      <c r="F100" s="7"/>
      <c r="G100" s="3"/>
      <c r="H100" s="7"/>
      <c r="I100" s="3"/>
      <c r="K100" s="134"/>
      <c r="L100" s="76"/>
    </row>
    <row r="101" spans="1:12" customFormat="1" x14ac:dyDescent="0.35">
      <c r="A101" s="3"/>
      <c r="B101" s="3"/>
      <c r="C101" s="3"/>
      <c r="D101" s="3"/>
      <c r="E101" s="7"/>
      <c r="F101" s="7"/>
      <c r="G101" s="3"/>
      <c r="H101" s="7"/>
      <c r="I101" s="3"/>
      <c r="K101" s="134"/>
      <c r="L101" s="76"/>
    </row>
    <row r="102" spans="1:12" customFormat="1" x14ac:dyDescent="0.35">
      <c r="A102" s="3"/>
      <c r="B102" s="3"/>
      <c r="C102" s="3"/>
      <c r="D102" s="3"/>
      <c r="E102" s="7"/>
      <c r="F102" s="7"/>
      <c r="G102" s="3"/>
      <c r="H102" s="7"/>
      <c r="I102" s="3"/>
      <c r="K102" s="134"/>
      <c r="L102" s="76"/>
    </row>
    <row r="103" spans="1:12" customFormat="1" x14ac:dyDescent="0.35">
      <c r="A103" s="3"/>
      <c r="B103" s="3"/>
      <c r="C103" s="3"/>
      <c r="D103" s="3"/>
      <c r="E103" s="7"/>
      <c r="F103" s="7"/>
      <c r="G103" s="3"/>
      <c r="H103" s="7"/>
      <c r="I103" s="3"/>
      <c r="K103" s="134"/>
      <c r="L103" s="76"/>
    </row>
    <row r="104" spans="1:12" customFormat="1" x14ac:dyDescent="0.35">
      <c r="A104" s="3"/>
      <c r="B104" s="3"/>
      <c r="C104" s="3"/>
      <c r="D104" s="3"/>
      <c r="E104" s="7"/>
      <c r="F104" s="7"/>
      <c r="G104" s="3"/>
      <c r="H104" s="7"/>
      <c r="I104" s="3"/>
      <c r="K104" s="134"/>
      <c r="L104" s="76"/>
    </row>
    <row r="105" spans="1:12" customFormat="1" x14ac:dyDescent="0.35">
      <c r="A105" s="3"/>
      <c r="B105" s="3"/>
      <c r="C105" s="3"/>
      <c r="D105" s="3"/>
      <c r="E105" s="7"/>
      <c r="F105" s="7"/>
      <c r="G105" s="3"/>
      <c r="H105" s="7"/>
      <c r="I105" s="3"/>
      <c r="K105" s="134"/>
      <c r="L105" s="76"/>
    </row>
    <row r="106" spans="1:12" customFormat="1" x14ac:dyDescent="0.35">
      <c r="A106" s="3"/>
      <c r="B106" s="3"/>
      <c r="C106" s="3"/>
      <c r="D106" s="3"/>
      <c r="E106" s="7"/>
      <c r="F106" s="7"/>
      <c r="G106" s="3"/>
      <c r="H106" s="7"/>
      <c r="I106" s="3"/>
      <c r="K106" s="134"/>
      <c r="L106" s="76"/>
    </row>
    <row r="107" spans="1:12" customFormat="1" x14ac:dyDescent="0.35">
      <c r="A107" s="3"/>
      <c r="B107" s="3"/>
      <c r="C107" s="3"/>
      <c r="D107" s="3"/>
      <c r="E107" s="7"/>
      <c r="F107" s="7"/>
      <c r="G107" s="3"/>
      <c r="H107" s="7"/>
      <c r="I107" s="3"/>
      <c r="K107" s="134"/>
      <c r="L107" s="76"/>
    </row>
    <row r="108" spans="1:12" customFormat="1" x14ac:dyDescent="0.35">
      <c r="A108" s="3"/>
      <c r="B108" s="3"/>
      <c r="C108" s="3"/>
      <c r="D108" s="3"/>
      <c r="E108" s="7"/>
      <c r="F108" s="7"/>
      <c r="G108" s="3"/>
      <c r="H108" s="7"/>
      <c r="I108" s="3"/>
      <c r="K108" s="134"/>
      <c r="L108" s="76"/>
    </row>
    <row r="109" spans="1:12" customFormat="1" x14ac:dyDescent="0.35">
      <c r="A109" s="3"/>
      <c r="B109" s="3"/>
      <c r="C109" s="3"/>
      <c r="D109" s="3"/>
      <c r="E109" s="7"/>
      <c r="F109" s="7"/>
      <c r="G109" s="3"/>
      <c r="H109" s="7"/>
      <c r="I109" s="3"/>
      <c r="K109" s="134"/>
      <c r="L109" s="76"/>
    </row>
    <row r="110" spans="1:12" customFormat="1" x14ac:dyDescent="0.35">
      <c r="A110" s="3"/>
      <c r="B110" s="3"/>
      <c r="C110" s="3"/>
      <c r="D110" s="3"/>
      <c r="E110" s="7"/>
      <c r="F110" s="7"/>
      <c r="G110" s="3"/>
      <c r="H110" s="7"/>
      <c r="I110" s="3"/>
      <c r="K110" s="134"/>
      <c r="L110" s="76"/>
    </row>
    <row r="111" spans="1:12" customFormat="1" x14ac:dyDescent="0.35">
      <c r="A111" s="3"/>
      <c r="B111" s="3"/>
      <c r="C111" s="3"/>
      <c r="D111" s="3"/>
      <c r="E111" s="7"/>
      <c r="F111" s="7"/>
      <c r="G111" s="3"/>
      <c r="H111" s="7"/>
      <c r="I111" s="3"/>
      <c r="K111" s="134"/>
      <c r="L111" s="76"/>
    </row>
    <row r="112" spans="1:12" customFormat="1" x14ac:dyDescent="0.35">
      <c r="A112" s="3"/>
      <c r="B112" s="3"/>
      <c r="C112" s="3"/>
      <c r="D112" s="3"/>
      <c r="E112" s="7"/>
      <c r="F112" s="7"/>
      <c r="G112" s="3"/>
      <c r="H112" s="7"/>
      <c r="I112" s="3"/>
      <c r="K112" s="134"/>
      <c r="L112" s="76"/>
    </row>
    <row r="113" spans="1:12" customFormat="1" x14ac:dyDescent="0.35">
      <c r="A113" s="3"/>
      <c r="B113" s="3"/>
      <c r="C113" s="3"/>
      <c r="D113" s="3"/>
      <c r="E113" s="7"/>
      <c r="F113" s="7"/>
      <c r="G113" s="3"/>
      <c r="H113" s="7"/>
      <c r="I113" s="3"/>
      <c r="K113" s="134"/>
      <c r="L113" s="76"/>
    </row>
    <row r="114" spans="1:12" customFormat="1" x14ac:dyDescent="0.35">
      <c r="A114" s="3"/>
      <c r="B114" s="3"/>
      <c r="C114" s="3"/>
      <c r="D114" s="3"/>
      <c r="E114" s="7"/>
      <c r="F114" s="7"/>
      <c r="G114" s="3"/>
      <c r="H114" s="7"/>
      <c r="I114" s="3"/>
      <c r="K114" s="134"/>
      <c r="L114" s="76"/>
    </row>
    <row r="115" spans="1:12" customFormat="1" x14ac:dyDescent="0.35">
      <c r="A115" s="3"/>
      <c r="B115" s="3"/>
      <c r="C115" s="3"/>
      <c r="D115" s="3"/>
      <c r="E115" s="7"/>
      <c r="F115" s="7"/>
      <c r="G115" s="3"/>
      <c r="H115" s="7"/>
      <c r="I115" s="3"/>
      <c r="K115" s="134"/>
      <c r="L115" s="76"/>
    </row>
    <row r="116" spans="1:12" customFormat="1" x14ac:dyDescent="0.35">
      <c r="A116" s="3"/>
      <c r="B116" s="3"/>
      <c r="C116" s="3"/>
      <c r="D116" s="3"/>
      <c r="E116" s="7"/>
      <c r="F116" s="7"/>
      <c r="G116" s="3"/>
      <c r="H116" s="7"/>
      <c r="I116" s="3"/>
      <c r="K116" s="134"/>
      <c r="L116" s="76"/>
    </row>
    <row r="117" spans="1:12" customFormat="1" x14ac:dyDescent="0.35">
      <c r="A117" s="3"/>
      <c r="B117" s="3"/>
      <c r="C117" s="3"/>
      <c r="D117" s="3"/>
      <c r="E117" s="7"/>
      <c r="F117" s="7"/>
      <c r="G117" s="3"/>
      <c r="H117" s="7"/>
      <c r="I117" s="3"/>
      <c r="K117" s="134"/>
      <c r="L117" s="76"/>
    </row>
    <row r="118" spans="1:12" customFormat="1" x14ac:dyDescent="0.35">
      <c r="A118" s="3"/>
      <c r="B118" s="3"/>
      <c r="C118" s="3"/>
      <c r="D118" s="3"/>
      <c r="E118" s="7"/>
      <c r="F118" s="7"/>
      <c r="G118" s="3"/>
      <c r="H118" s="7"/>
      <c r="I118" s="3"/>
      <c r="K118" s="134"/>
      <c r="L118" s="76"/>
    </row>
    <row r="119" spans="1:12" customFormat="1" x14ac:dyDescent="0.35">
      <c r="A119" s="3"/>
      <c r="B119" s="3"/>
      <c r="C119" s="3"/>
      <c r="D119" s="3"/>
      <c r="E119" s="7"/>
      <c r="F119" s="7"/>
      <c r="G119" s="3"/>
      <c r="H119" s="7"/>
      <c r="I119" s="3"/>
      <c r="K119" s="134"/>
      <c r="L119" s="76"/>
    </row>
    <row r="120" spans="1:12" customFormat="1" x14ac:dyDescent="0.35">
      <c r="A120" s="3"/>
      <c r="B120" s="3"/>
      <c r="C120" s="3"/>
      <c r="D120" s="3"/>
      <c r="E120" s="7"/>
      <c r="F120" s="7"/>
      <c r="G120" s="3"/>
      <c r="H120" s="7"/>
      <c r="I120" s="3"/>
      <c r="K120" s="134"/>
      <c r="L120" s="76"/>
    </row>
    <row r="121" spans="1:12" customFormat="1" x14ac:dyDescent="0.35">
      <c r="A121" s="3"/>
      <c r="B121" s="3"/>
      <c r="C121" s="3"/>
      <c r="D121" s="3"/>
      <c r="E121" s="7"/>
      <c r="F121" s="7"/>
      <c r="G121" s="3"/>
      <c r="H121" s="7"/>
      <c r="I121" s="3"/>
      <c r="K121" s="134"/>
      <c r="L121" s="76"/>
    </row>
    <row r="122" spans="1:12" customFormat="1" x14ac:dyDescent="0.35">
      <c r="A122" s="3"/>
      <c r="B122" s="3"/>
      <c r="C122" s="3"/>
      <c r="D122" s="3"/>
      <c r="E122" s="7"/>
      <c r="F122" s="7"/>
      <c r="G122" s="3"/>
      <c r="H122" s="7"/>
      <c r="I122" s="3"/>
      <c r="K122" s="134"/>
      <c r="L122" s="76"/>
    </row>
    <row r="123" spans="1:12" customFormat="1" x14ac:dyDescent="0.35">
      <c r="A123" s="3"/>
      <c r="B123" s="3"/>
      <c r="C123" s="3"/>
      <c r="D123" s="3"/>
      <c r="E123" s="7"/>
      <c r="F123" s="7"/>
      <c r="G123" s="3"/>
      <c r="H123" s="7"/>
      <c r="I123" s="3"/>
      <c r="K123" s="134"/>
      <c r="L123" s="76"/>
    </row>
    <row r="124" spans="1:12" customFormat="1" x14ac:dyDescent="0.35">
      <c r="A124" s="3"/>
      <c r="B124" s="3"/>
      <c r="C124" s="3"/>
      <c r="D124" s="3"/>
      <c r="E124" s="7"/>
      <c r="F124" s="7"/>
      <c r="G124" s="3"/>
      <c r="H124" s="7"/>
      <c r="I124" s="3"/>
      <c r="K124" s="134"/>
      <c r="L124" s="76"/>
    </row>
    <row r="125" spans="1:12" customFormat="1" x14ac:dyDescent="0.35">
      <c r="A125" s="3"/>
      <c r="B125" s="3"/>
      <c r="C125" s="3"/>
      <c r="D125" s="3"/>
      <c r="E125" s="7"/>
      <c r="F125" s="7"/>
      <c r="G125" s="3"/>
      <c r="H125" s="7"/>
      <c r="I125" s="3"/>
      <c r="K125" s="134"/>
      <c r="L125" s="76"/>
    </row>
    <row r="126" spans="1:12" customFormat="1" x14ac:dyDescent="0.35">
      <c r="A126" s="3"/>
      <c r="B126" s="3"/>
      <c r="C126" s="3"/>
      <c r="D126" s="3"/>
      <c r="E126" s="7"/>
      <c r="F126" s="7"/>
      <c r="G126" s="3"/>
      <c r="H126" s="7"/>
      <c r="I126" s="3"/>
      <c r="K126" s="134"/>
      <c r="L126" s="76"/>
    </row>
    <row r="127" spans="1:12" customFormat="1" x14ac:dyDescent="0.35">
      <c r="A127" s="3"/>
      <c r="B127" s="3"/>
      <c r="C127" s="3"/>
      <c r="D127" s="3"/>
      <c r="E127" s="7"/>
      <c r="F127" s="7"/>
      <c r="G127" s="3"/>
      <c r="H127" s="7"/>
      <c r="I127" s="3"/>
      <c r="K127" s="134"/>
      <c r="L127" s="76"/>
    </row>
    <row r="128" spans="1:12" customFormat="1" x14ac:dyDescent="0.35">
      <c r="A128" s="3"/>
      <c r="B128" s="3"/>
      <c r="C128" s="3"/>
      <c r="D128" s="3"/>
      <c r="E128" s="7"/>
      <c r="F128" s="7"/>
      <c r="G128" s="3"/>
      <c r="H128" s="7"/>
      <c r="I128" s="3"/>
      <c r="K128" s="134"/>
      <c r="L128" s="76"/>
    </row>
    <row r="129" spans="1:12" customFormat="1" x14ac:dyDescent="0.35">
      <c r="A129" s="3"/>
      <c r="B129" s="3"/>
      <c r="C129" s="3"/>
      <c r="D129" s="3"/>
      <c r="E129" s="7"/>
      <c r="F129" s="7"/>
      <c r="G129" s="3"/>
      <c r="H129" s="7"/>
      <c r="I129" s="3"/>
      <c r="K129" s="134"/>
      <c r="L129" s="76"/>
    </row>
    <row r="130" spans="1:12" customFormat="1" x14ac:dyDescent="0.35">
      <c r="A130" s="3"/>
      <c r="B130" s="3"/>
      <c r="C130" s="3"/>
      <c r="D130" s="3"/>
      <c r="E130" s="7"/>
      <c r="F130" s="7"/>
      <c r="G130" s="3"/>
      <c r="H130" s="7"/>
      <c r="I130" s="3"/>
      <c r="K130" s="134"/>
      <c r="L130" s="76"/>
    </row>
    <row r="131" spans="1:12" customFormat="1" x14ac:dyDescent="0.35">
      <c r="A131" s="3"/>
      <c r="B131" s="3"/>
      <c r="C131" s="3"/>
      <c r="D131" s="3"/>
      <c r="E131" s="7"/>
      <c r="F131" s="7"/>
      <c r="G131" s="3"/>
      <c r="H131" s="7"/>
      <c r="I131" s="3"/>
      <c r="K131" s="134"/>
      <c r="L131" s="76"/>
    </row>
    <row r="132" spans="1:12" customFormat="1" x14ac:dyDescent="0.35">
      <c r="A132" s="3"/>
      <c r="B132" s="3"/>
      <c r="C132" s="3"/>
      <c r="D132" s="3"/>
      <c r="E132" s="7"/>
      <c r="F132" s="7"/>
      <c r="G132" s="3"/>
      <c r="H132" s="7"/>
      <c r="I132" s="3"/>
      <c r="K132" s="134"/>
      <c r="L132" s="76"/>
    </row>
    <row r="133" spans="1:12" customFormat="1" x14ac:dyDescent="0.35">
      <c r="A133" s="3"/>
      <c r="B133" s="3"/>
      <c r="C133" s="3"/>
      <c r="D133" s="3"/>
      <c r="E133" s="7"/>
      <c r="F133" s="7"/>
      <c r="G133" s="3"/>
      <c r="H133" s="7"/>
      <c r="I133" s="3"/>
      <c r="K133" s="134"/>
      <c r="L133" s="76"/>
    </row>
    <row r="134" spans="1:12" customFormat="1" x14ac:dyDescent="0.35">
      <c r="A134" s="3"/>
      <c r="B134" s="3"/>
      <c r="C134" s="3"/>
      <c r="D134" s="3"/>
      <c r="E134" s="7"/>
      <c r="F134" s="7"/>
      <c r="G134" s="3"/>
      <c r="H134" s="7"/>
      <c r="I134" s="3"/>
      <c r="K134" s="134"/>
      <c r="L134" s="76"/>
    </row>
    <row r="135" spans="1:12" customFormat="1" x14ac:dyDescent="0.35">
      <c r="A135" s="3"/>
      <c r="B135" s="3"/>
      <c r="C135" s="3"/>
      <c r="D135" s="3"/>
      <c r="E135" s="7"/>
      <c r="F135" s="7"/>
      <c r="G135" s="3"/>
      <c r="H135" s="7"/>
      <c r="I135" s="3"/>
      <c r="K135" s="134"/>
      <c r="L135" s="76"/>
    </row>
    <row r="136" spans="1:12" customFormat="1" x14ac:dyDescent="0.35">
      <c r="A136" s="3"/>
      <c r="B136" s="3"/>
      <c r="C136" s="3"/>
      <c r="D136" s="3"/>
      <c r="E136" s="7"/>
      <c r="F136" s="7"/>
      <c r="G136" s="3"/>
      <c r="H136" s="7"/>
      <c r="I136" s="3"/>
      <c r="K136" s="134"/>
      <c r="L136" s="76"/>
    </row>
    <row r="137" spans="1:12" customFormat="1" x14ac:dyDescent="0.35">
      <c r="A137" s="3"/>
      <c r="B137" s="3"/>
      <c r="C137" s="3"/>
      <c r="D137" s="3"/>
      <c r="E137" s="7"/>
      <c r="F137" s="7"/>
      <c r="G137" s="3"/>
      <c r="H137" s="7"/>
      <c r="I137" s="3"/>
      <c r="K137" s="134"/>
      <c r="L137" s="76"/>
    </row>
    <row r="138" spans="1:12" customFormat="1" x14ac:dyDescent="0.35">
      <c r="A138" s="3"/>
      <c r="B138" s="3"/>
      <c r="C138" s="3"/>
      <c r="D138" s="3"/>
      <c r="E138" s="7"/>
      <c r="F138" s="7"/>
      <c r="G138" s="3"/>
      <c r="H138" s="7"/>
      <c r="I138" s="3"/>
      <c r="K138" s="134"/>
      <c r="L138" s="76"/>
    </row>
    <row r="139" spans="1:12" customFormat="1" x14ac:dyDescent="0.35">
      <c r="A139" s="3"/>
      <c r="B139" s="3"/>
      <c r="C139" s="3"/>
      <c r="D139" s="3"/>
      <c r="E139" s="7"/>
      <c r="F139" s="7"/>
      <c r="G139" s="3"/>
      <c r="H139" s="7"/>
      <c r="I139" s="3"/>
      <c r="K139" s="134"/>
      <c r="L139" s="76"/>
    </row>
    <row r="140" spans="1:12" customFormat="1" x14ac:dyDescent="0.35">
      <c r="A140" s="3"/>
      <c r="B140" s="3"/>
      <c r="C140" s="3"/>
      <c r="D140" s="3"/>
      <c r="E140" s="7"/>
      <c r="F140" s="7"/>
      <c r="G140" s="3"/>
      <c r="H140" s="7"/>
      <c r="I140" s="3"/>
      <c r="K140" s="134"/>
      <c r="L140" s="76"/>
    </row>
    <row r="141" spans="1:12" customFormat="1" x14ac:dyDescent="0.35">
      <c r="A141" s="3"/>
      <c r="B141" s="3"/>
      <c r="C141" s="3"/>
      <c r="D141" s="3"/>
      <c r="E141" s="7"/>
      <c r="F141" s="7"/>
      <c r="G141" s="3"/>
      <c r="H141" s="7"/>
      <c r="I141" s="3"/>
      <c r="K141" s="134"/>
      <c r="L141" s="76"/>
    </row>
    <row r="142" spans="1:12" customFormat="1" x14ac:dyDescent="0.35">
      <c r="A142" s="3"/>
      <c r="B142" s="3"/>
      <c r="C142" s="3"/>
      <c r="D142" s="3"/>
      <c r="E142" s="7"/>
      <c r="F142" s="7"/>
      <c r="G142" s="3"/>
      <c r="H142" s="7"/>
      <c r="I142" s="3"/>
      <c r="K142" s="134"/>
      <c r="L142" s="76"/>
    </row>
    <row r="143" spans="1:12" customFormat="1" x14ac:dyDescent="0.35">
      <c r="A143" s="3"/>
      <c r="B143" s="3"/>
      <c r="C143" s="3"/>
      <c r="D143" s="3"/>
      <c r="E143" s="7"/>
      <c r="F143" s="7"/>
      <c r="G143" s="3"/>
      <c r="H143" s="7"/>
      <c r="I143" s="3"/>
      <c r="K143" s="134"/>
      <c r="L143" s="76"/>
    </row>
    <row r="144" spans="1:12" customFormat="1" x14ac:dyDescent="0.35">
      <c r="A144" s="3"/>
      <c r="B144" s="3"/>
      <c r="C144" s="3"/>
      <c r="D144" s="3"/>
      <c r="E144" s="7"/>
      <c r="F144" s="7"/>
      <c r="G144" s="3"/>
      <c r="H144" s="7"/>
      <c r="I144" s="3"/>
      <c r="K144" s="134"/>
      <c r="L144" s="76"/>
    </row>
    <row r="145" spans="1:12" customFormat="1" x14ac:dyDescent="0.35">
      <c r="A145" s="3"/>
      <c r="B145" s="3"/>
      <c r="C145" s="3"/>
      <c r="D145" s="3"/>
      <c r="E145" s="7"/>
      <c r="F145" s="7"/>
      <c r="G145" s="3"/>
      <c r="H145" s="7"/>
      <c r="I145" s="3"/>
      <c r="K145" s="134"/>
      <c r="L145" s="76"/>
    </row>
    <row r="146" spans="1:12" customFormat="1" x14ac:dyDescent="0.35">
      <c r="A146" s="3"/>
      <c r="B146" s="3"/>
      <c r="C146" s="3"/>
      <c r="D146" s="3"/>
      <c r="E146" s="7"/>
      <c r="F146" s="7"/>
      <c r="G146" s="3"/>
      <c r="H146" s="7"/>
      <c r="I146" s="3"/>
      <c r="K146" s="134"/>
      <c r="L146" s="76"/>
    </row>
    <row r="147" spans="1:12" customFormat="1" x14ac:dyDescent="0.35">
      <c r="A147" s="3"/>
      <c r="B147" s="3"/>
      <c r="C147" s="3"/>
      <c r="D147" s="3"/>
      <c r="E147" s="7"/>
      <c r="F147" s="7"/>
      <c r="G147" s="3"/>
      <c r="H147" s="7"/>
      <c r="I147" s="3"/>
      <c r="K147" s="134"/>
      <c r="L147" s="76"/>
    </row>
    <row r="148" spans="1:12" customFormat="1" x14ac:dyDescent="0.35">
      <c r="A148" s="3"/>
      <c r="B148" s="3"/>
      <c r="C148" s="3"/>
      <c r="D148" s="3"/>
      <c r="E148" s="7"/>
      <c r="F148" s="7"/>
      <c r="G148" s="3"/>
      <c r="H148" s="7"/>
      <c r="I148" s="3"/>
      <c r="K148" s="134"/>
      <c r="L148" s="76"/>
    </row>
    <row r="149" spans="1:12" customFormat="1" x14ac:dyDescent="0.35">
      <c r="A149" s="3"/>
      <c r="B149" s="3"/>
      <c r="C149" s="3"/>
      <c r="D149" s="3"/>
      <c r="E149" s="7"/>
      <c r="F149" s="7"/>
      <c r="G149" s="3"/>
      <c r="H149" s="7"/>
      <c r="I149" s="3"/>
      <c r="K149" s="134"/>
      <c r="L149" s="76"/>
    </row>
    <row r="150" spans="1:12" customFormat="1" x14ac:dyDescent="0.35">
      <c r="A150" s="3"/>
      <c r="B150" s="3"/>
      <c r="C150" s="3"/>
      <c r="D150" s="3"/>
      <c r="E150" s="7"/>
      <c r="F150" s="7"/>
      <c r="G150" s="3"/>
      <c r="H150" s="7"/>
      <c r="I150" s="3"/>
      <c r="K150" s="134"/>
      <c r="L150" s="76"/>
    </row>
    <row r="151" spans="1:12" customFormat="1" x14ac:dyDescent="0.35">
      <c r="A151" s="3"/>
      <c r="B151" s="3"/>
      <c r="C151" s="3"/>
      <c r="D151" s="3"/>
      <c r="E151" s="7"/>
      <c r="F151" s="7"/>
      <c r="G151" s="3"/>
      <c r="H151" s="7"/>
      <c r="I151" s="3"/>
      <c r="K151" s="134"/>
      <c r="L151" s="76"/>
    </row>
    <row r="152" spans="1:12" customFormat="1" x14ac:dyDescent="0.35">
      <c r="A152" s="3"/>
      <c r="B152" s="3"/>
      <c r="C152" s="3"/>
      <c r="D152" s="3"/>
      <c r="E152" s="7"/>
      <c r="F152" s="7"/>
      <c r="G152" s="3"/>
      <c r="H152" s="7"/>
      <c r="I152" s="3"/>
      <c r="K152" s="134"/>
      <c r="L152" s="76"/>
    </row>
    <row r="153" spans="1:12" customFormat="1" x14ac:dyDescent="0.35">
      <c r="A153" s="3"/>
      <c r="B153" s="3"/>
      <c r="C153" s="3"/>
      <c r="D153" s="3"/>
      <c r="E153" s="7"/>
      <c r="F153" s="7"/>
      <c r="G153" s="3"/>
      <c r="H153" s="7"/>
      <c r="I153" s="3"/>
      <c r="K153" s="134"/>
      <c r="L153" s="76"/>
    </row>
    <row r="154" spans="1:12" customFormat="1" x14ac:dyDescent="0.35">
      <c r="A154" s="3"/>
      <c r="B154" s="3"/>
      <c r="C154" s="3"/>
      <c r="D154" s="3"/>
      <c r="E154" s="7"/>
      <c r="F154" s="7"/>
      <c r="G154" s="3"/>
      <c r="H154" s="7"/>
      <c r="I154" s="3"/>
      <c r="K154" s="134"/>
      <c r="L154" s="76"/>
    </row>
    <row r="155" spans="1:12" customFormat="1" x14ac:dyDescent="0.35">
      <c r="A155" s="3"/>
      <c r="B155" s="3"/>
      <c r="C155" s="3"/>
      <c r="D155" s="3"/>
      <c r="E155" s="7"/>
      <c r="F155" s="7"/>
      <c r="G155" s="3"/>
      <c r="H155" s="7"/>
      <c r="I155" s="3"/>
      <c r="K155" s="134"/>
      <c r="L155" s="76"/>
    </row>
    <row r="156" spans="1:12" customFormat="1" x14ac:dyDescent="0.35">
      <c r="A156" s="3"/>
      <c r="B156" s="3"/>
      <c r="C156" s="3"/>
      <c r="D156" s="3"/>
      <c r="E156" s="7"/>
      <c r="F156" s="7"/>
      <c r="G156" s="3"/>
      <c r="H156" s="7"/>
      <c r="I156" s="3"/>
      <c r="K156" s="134"/>
      <c r="L156" s="76"/>
    </row>
    <row r="157" spans="1:12" customFormat="1" x14ac:dyDescent="0.35">
      <c r="A157" s="3"/>
      <c r="B157" s="3"/>
      <c r="C157" s="3"/>
      <c r="D157" s="3"/>
      <c r="E157" s="7"/>
      <c r="F157" s="7"/>
      <c r="G157" s="3"/>
      <c r="H157" s="7"/>
      <c r="I157" s="3"/>
      <c r="K157" s="134"/>
      <c r="L157" s="76"/>
    </row>
    <row r="158" spans="1:12" customFormat="1" x14ac:dyDescent="0.35">
      <c r="A158" s="3"/>
      <c r="B158" s="3"/>
      <c r="C158" s="3"/>
      <c r="D158" s="3"/>
      <c r="E158" s="7"/>
      <c r="F158" s="7"/>
      <c r="G158" s="3"/>
      <c r="H158" s="7"/>
      <c r="I158" s="3"/>
      <c r="K158" s="134"/>
      <c r="L158" s="76"/>
    </row>
    <row r="159" spans="1:12" customFormat="1" x14ac:dyDescent="0.35">
      <c r="A159" s="3"/>
      <c r="B159" s="3"/>
      <c r="C159" s="3"/>
      <c r="D159" s="3"/>
      <c r="E159" s="7"/>
      <c r="F159" s="7"/>
      <c r="G159" s="3"/>
      <c r="H159" s="7"/>
      <c r="I159" s="3"/>
      <c r="K159" s="134"/>
      <c r="L159" s="76"/>
    </row>
    <row r="160" spans="1:12" customFormat="1" x14ac:dyDescent="0.35">
      <c r="A160" s="3"/>
      <c r="B160" s="3"/>
      <c r="C160" s="3"/>
      <c r="D160" s="3"/>
      <c r="E160" s="7"/>
      <c r="F160" s="7"/>
      <c r="G160" s="3"/>
      <c r="H160" s="7"/>
      <c r="I160" s="3"/>
      <c r="K160" s="134"/>
      <c r="L160" s="76"/>
    </row>
    <row r="161" spans="1:12" customFormat="1" x14ac:dyDescent="0.35">
      <c r="A161" s="3"/>
      <c r="B161" s="3"/>
      <c r="C161" s="3"/>
      <c r="D161" s="3"/>
      <c r="E161" s="7"/>
      <c r="F161" s="7"/>
      <c r="G161" s="3"/>
      <c r="H161" s="7"/>
      <c r="I161" s="3"/>
      <c r="K161" s="134"/>
      <c r="L161" s="76"/>
    </row>
    <row r="162" spans="1:12" customFormat="1" x14ac:dyDescent="0.35">
      <c r="A162" s="3"/>
      <c r="B162" s="3"/>
      <c r="C162" s="3"/>
      <c r="D162" s="3"/>
      <c r="E162" s="7"/>
      <c r="F162" s="7"/>
      <c r="G162" s="3"/>
      <c r="H162" s="7"/>
      <c r="I162" s="3"/>
      <c r="K162" s="134"/>
      <c r="L162" s="76"/>
    </row>
    <row r="163" spans="1:12" customFormat="1" x14ac:dyDescent="0.35">
      <c r="A163" s="3"/>
      <c r="B163" s="3"/>
      <c r="C163" s="3"/>
      <c r="D163" s="3"/>
      <c r="E163" s="7"/>
      <c r="F163" s="7"/>
      <c r="G163" s="3"/>
      <c r="H163" s="7"/>
      <c r="I163" s="3"/>
      <c r="K163" s="134"/>
      <c r="L163" s="76"/>
    </row>
    <row r="164" spans="1:12" customFormat="1" x14ac:dyDescent="0.35">
      <c r="A164" s="3"/>
      <c r="B164" s="3"/>
      <c r="C164" s="3"/>
      <c r="D164" s="3"/>
      <c r="E164" s="7"/>
      <c r="F164" s="7"/>
      <c r="G164" s="3"/>
      <c r="H164" s="7"/>
      <c r="I164" s="3"/>
      <c r="K164" s="134"/>
      <c r="L164" s="76"/>
    </row>
    <row r="165" spans="1:12" customFormat="1" x14ac:dyDescent="0.35">
      <c r="A165" s="3"/>
      <c r="B165" s="3"/>
      <c r="C165" s="3"/>
      <c r="D165" s="3"/>
      <c r="E165" s="7"/>
      <c r="F165" s="7"/>
      <c r="G165" s="3"/>
      <c r="H165" s="7"/>
      <c r="I165" s="3"/>
      <c r="K165" s="134"/>
      <c r="L165" s="76"/>
    </row>
    <row r="166" spans="1:12" customFormat="1" x14ac:dyDescent="0.35">
      <c r="A166" s="3"/>
      <c r="B166" s="3"/>
      <c r="C166" s="3"/>
      <c r="D166" s="3"/>
      <c r="E166" s="7"/>
      <c r="F166" s="7"/>
      <c r="G166" s="3"/>
      <c r="H166" s="7"/>
      <c r="I166" s="3"/>
      <c r="K166" s="134"/>
      <c r="L166" s="76"/>
    </row>
    <row r="167" spans="1:12" customFormat="1" x14ac:dyDescent="0.35">
      <c r="A167" s="3"/>
      <c r="B167" s="3"/>
      <c r="C167" s="3"/>
      <c r="D167" s="3"/>
      <c r="E167" s="7"/>
      <c r="F167" s="7"/>
      <c r="G167" s="3"/>
      <c r="H167" s="7"/>
      <c r="I167" s="3"/>
      <c r="K167" s="134"/>
      <c r="L167" s="76"/>
    </row>
    <row r="168" spans="1:12" customFormat="1" x14ac:dyDescent="0.35">
      <c r="A168" s="3"/>
      <c r="B168" s="3"/>
      <c r="C168" s="3"/>
      <c r="D168" s="3"/>
      <c r="E168" s="7"/>
      <c r="F168" s="7"/>
      <c r="G168" s="3"/>
      <c r="H168" s="7"/>
      <c r="I168" s="3"/>
      <c r="K168" s="134"/>
      <c r="L168" s="76"/>
    </row>
    <row r="169" spans="1:12" customFormat="1" x14ac:dyDescent="0.35">
      <c r="A169" s="3"/>
      <c r="B169" s="3"/>
      <c r="C169" s="3"/>
      <c r="D169" s="3"/>
      <c r="E169" s="7"/>
      <c r="F169" s="7"/>
      <c r="G169" s="3"/>
      <c r="H169" s="7"/>
      <c r="I169" s="3"/>
      <c r="K169" s="134"/>
      <c r="L169" s="76"/>
    </row>
    <row r="170" spans="1:12" customFormat="1" x14ac:dyDescent="0.35">
      <c r="A170" s="3"/>
      <c r="B170" s="3"/>
      <c r="C170" s="3"/>
      <c r="D170" s="3"/>
      <c r="E170" s="7"/>
      <c r="F170" s="7"/>
      <c r="G170" s="3"/>
      <c r="H170" s="7"/>
      <c r="I170" s="3"/>
      <c r="K170" s="134"/>
      <c r="L170" s="76"/>
    </row>
    <row r="171" spans="1:12" customFormat="1" x14ac:dyDescent="0.35">
      <c r="A171" s="3"/>
      <c r="B171" s="3"/>
      <c r="C171" s="3"/>
      <c r="D171" s="3"/>
      <c r="E171" s="7"/>
      <c r="F171" s="7"/>
      <c r="G171" s="3"/>
      <c r="H171" s="7"/>
      <c r="I171" s="3"/>
      <c r="K171" s="134"/>
      <c r="L171" s="76"/>
    </row>
    <row r="172" spans="1:12" customFormat="1" x14ac:dyDescent="0.35">
      <c r="A172" s="3"/>
      <c r="B172" s="3"/>
      <c r="C172" s="3"/>
      <c r="D172" s="3"/>
      <c r="E172" s="7"/>
      <c r="F172" s="7"/>
      <c r="G172" s="3"/>
      <c r="H172" s="7"/>
      <c r="I172" s="3"/>
      <c r="K172" s="134"/>
      <c r="L172" s="76"/>
    </row>
    <row r="173" spans="1:12" customFormat="1" x14ac:dyDescent="0.35">
      <c r="A173" s="3"/>
      <c r="B173" s="3"/>
      <c r="C173" s="3"/>
      <c r="D173" s="3"/>
      <c r="E173" s="7"/>
      <c r="F173" s="7"/>
      <c r="G173" s="3"/>
      <c r="H173" s="7"/>
      <c r="I173" s="3"/>
      <c r="K173" s="134"/>
      <c r="L173" s="76"/>
    </row>
    <row r="174" spans="1:12" customFormat="1" x14ac:dyDescent="0.35">
      <c r="A174" s="3"/>
      <c r="B174" s="3"/>
      <c r="C174" s="3"/>
      <c r="D174" s="3"/>
      <c r="E174" s="7"/>
      <c r="F174" s="7"/>
      <c r="G174" s="3"/>
      <c r="H174" s="7"/>
      <c r="I174" s="3"/>
      <c r="K174" s="134"/>
      <c r="L174" s="76"/>
    </row>
    <row r="175" spans="1:12" customFormat="1" x14ac:dyDescent="0.35">
      <c r="A175" s="3"/>
      <c r="B175" s="3"/>
      <c r="C175" s="3"/>
      <c r="D175" s="3"/>
      <c r="E175" s="7"/>
      <c r="F175" s="7"/>
      <c r="G175" s="3"/>
      <c r="H175" s="7"/>
      <c r="I175" s="3"/>
      <c r="K175" s="134"/>
      <c r="L175" s="76"/>
    </row>
    <row r="176" spans="1:12" customFormat="1" x14ac:dyDescent="0.35">
      <c r="A176" s="3"/>
      <c r="B176" s="3"/>
      <c r="C176" s="3"/>
      <c r="D176" s="3"/>
      <c r="E176" s="7"/>
      <c r="F176" s="7"/>
      <c r="G176" s="3"/>
      <c r="H176" s="7"/>
      <c r="I176" s="3"/>
      <c r="K176" s="134"/>
      <c r="L176" s="76"/>
    </row>
    <row r="177" spans="1:12" customFormat="1" x14ac:dyDescent="0.35">
      <c r="A177" s="3"/>
      <c r="B177" s="3"/>
      <c r="C177" s="3"/>
      <c r="D177" s="3"/>
      <c r="E177" s="7"/>
      <c r="F177" s="7"/>
      <c r="G177" s="3"/>
      <c r="H177" s="7"/>
      <c r="I177" s="3"/>
      <c r="K177" s="134"/>
      <c r="L177" s="76"/>
    </row>
    <row r="178" spans="1:12" customFormat="1" x14ac:dyDescent="0.35">
      <c r="A178" s="3"/>
      <c r="B178" s="3"/>
      <c r="C178" s="3"/>
      <c r="D178" s="3"/>
      <c r="E178" s="7"/>
      <c r="F178" s="7"/>
      <c r="G178" s="3"/>
      <c r="H178" s="7"/>
      <c r="I178" s="3"/>
      <c r="K178" s="134"/>
      <c r="L178" s="76"/>
    </row>
    <row r="179" spans="1:12" customFormat="1" x14ac:dyDescent="0.35">
      <c r="A179" s="3"/>
      <c r="B179" s="3"/>
      <c r="C179" s="3"/>
      <c r="D179" s="3"/>
      <c r="E179" s="7"/>
      <c r="F179" s="7"/>
      <c r="G179" s="3"/>
      <c r="H179" s="7"/>
      <c r="I179" s="3"/>
      <c r="K179" s="134"/>
      <c r="L179" s="76"/>
    </row>
    <row r="180" spans="1:12" customFormat="1" x14ac:dyDescent="0.35">
      <c r="A180" s="3"/>
      <c r="B180" s="3"/>
      <c r="C180" s="3"/>
      <c r="D180" s="3"/>
      <c r="E180" s="7"/>
      <c r="F180" s="7"/>
      <c r="G180" s="3"/>
      <c r="H180" s="7"/>
      <c r="I180" s="3"/>
      <c r="K180" s="134"/>
      <c r="L180" s="76"/>
    </row>
    <row r="181" spans="1:12" customFormat="1" x14ac:dyDescent="0.35">
      <c r="A181" s="3"/>
      <c r="B181" s="3"/>
      <c r="C181" s="3"/>
      <c r="D181" s="3"/>
      <c r="E181" s="7"/>
      <c r="F181" s="7"/>
      <c r="G181" s="3"/>
      <c r="H181" s="7"/>
      <c r="I181" s="3"/>
      <c r="K181" s="134"/>
      <c r="L181" s="76"/>
    </row>
    <row r="182" spans="1:12" customFormat="1" x14ac:dyDescent="0.35">
      <c r="A182" s="3"/>
      <c r="B182" s="3"/>
      <c r="C182" s="3"/>
      <c r="D182" s="3"/>
      <c r="E182" s="7"/>
      <c r="F182" s="7"/>
      <c r="G182" s="3"/>
      <c r="H182" s="7"/>
      <c r="I182" s="3"/>
      <c r="K182" s="134"/>
      <c r="L182" s="76"/>
    </row>
    <row r="183" spans="1:12" customFormat="1" x14ac:dyDescent="0.35">
      <c r="A183" s="3"/>
      <c r="B183" s="3"/>
      <c r="C183" s="3"/>
      <c r="D183" s="3"/>
      <c r="E183" s="7"/>
      <c r="F183" s="7"/>
      <c r="G183" s="3"/>
      <c r="H183" s="7"/>
      <c r="I183" s="3"/>
      <c r="K183" s="134"/>
      <c r="L183" s="76"/>
    </row>
    <row r="184" spans="1:12" customFormat="1" x14ac:dyDescent="0.35">
      <c r="A184" s="3"/>
      <c r="B184" s="3"/>
      <c r="C184" s="3"/>
      <c r="D184" s="3"/>
      <c r="E184" s="7"/>
      <c r="F184" s="7"/>
      <c r="G184" s="3"/>
      <c r="H184" s="7"/>
      <c r="I184" s="3"/>
      <c r="K184" s="134"/>
      <c r="L184" s="76"/>
    </row>
    <row r="185" spans="1:12" customFormat="1" x14ac:dyDescent="0.35">
      <c r="A185" s="3"/>
      <c r="B185" s="3"/>
      <c r="C185" s="3"/>
      <c r="D185" s="3"/>
      <c r="E185" s="7"/>
      <c r="F185" s="7"/>
      <c r="G185" s="3"/>
      <c r="H185" s="7"/>
      <c r="I185" s="3"/>
      <c r="K185" s="134"/>
      <c r="L185" s="76"/>
    </row>
    <row r="186" spans="1:12" customFormat="1" x14ac:dyDescent="0.35">
      <c r="A186" s="3"/>
      <c r="B186" s="3"/>
      <c r="C186" s="3"/>
      <c r="D186" s="3"/>
      <c r="E186" s="7"/>
      <c r="F186" s="7"/>
      <c r="G186" s="3"/>
      <c r="H186" s="7"/>
      <c r="I186" s="3"/>
      <c r="K186" s="134"/>
      <c r="L186" s="76"/>
    </row>
    <row r="187" spans="1:12" customFormat="1" x14ac:dyDescent="0.35">
      <c r="A187" s="3"/>
      <c r="B187" s="3"/>
      <c r="C187" s="3"/>
      <c r="D187" s="3"/>
      <c r="E187" s="7"/>
      <c r="F187" s="7"/>
      <c r="G187" s="3"/>
      <c r="H187" s="7"/>
      <c r="I187" s="3"/>
      <c r="K187" s="134"/>
      <c r="L187" s="76"/>
    </row>
    <row r="188" spans="1:12" customFormat="1" x14ac:dyDescent="0.35">
      <c r="A188" s="3"/>
      <c r="B188" s="3"/>
      <c r="C188" s="3"/>
      <c r="D188" s="3"/>
      <c r="E188" s="7"/>
      <c r="F188" s="7"/>
      <c r="G188" s="3"/>
      <c r="H188" s="7"/>
      <c r="I188" s="3"/>
      <c r="K188" s="134"/>
      <c r="L188" s="76"/>
    </row>
    <row r="189" spans="1:12" customFormat="1" x14ac:dyDescent="0.35">
      <c r="A189" s="3"/>
      <c r="B189" s="3"/>
      <c r="C189" s="3"/>
      <c r="D189" s="3"/>
      <c r="E189" s="7"/>
      <c r="F189" s="7"/>
      <c r="G189" s="3"/>
      <c r="H189" s="7"/>
      <c r="I189" s="3"/>
      <c r="K189" s="134"/>
      <c r="L189" s="76"/>
    </row>
    <row r="190" spans="1:12" customFormat="1" x14ac:dyDescent="0.35">
      <c r="A190" s="3"/>
      <c r="B190" s="3"/>
      <c r="C190" s="3"/>
      <c r="D190" s="3"/>
      <c r="E190" s="7"/>
      <c r="F190" s="7"/>
      <c r="G190" s="3"/>
      <c r="H190" s="7"/>
      <c r="I190" s="3"/>
      <c r="K190" s="134"/>
      <c r="L190" s="76"/>
    </row>
    <row r="191" spans="1:12" customFormat="1" x14ac:dyDescent="0.35">
      <c r="A191" s="3"/>
      <c r="B191" s="3"/>
      <c r="C191" s="3"/>
      <c r="D191" s="3"/>
      <c r="E191" s="7"/>
      <c r="F191" s="7"/>
      <c r="G191" s="3"/>
      <c r="H191" s="7"/>
      <c r="I191" s="3"/>
      <c r="K191" s="134"/>
      <c r="L191" s="76"/>
    </row>
    <row r="192" spans="1:12" customFormat="1" x14ac:dyDescent="0.35">
      <c r="A192" s="3"/>
      <c r="B192" s="3"/>
      <c r="C192" s="3"/>
      <c r="D192" s="3"/>
      <c r="E192" s="7"/>
      <c r="F192" s="7"/>
      <c r="G192" s="3"/>
      <c r="H192" s="7"/>
      <c r="I192" s="3"/>
      <c r="K192" s="134"/>
      <c r="L192" s="76"/>
    </row>
    <row r="193" spans="1:12" customFormat="1" x14ac:dyDescent="0.35">
      <c r="A193" s="3"/>
      <c r="B193" s="3"/>
      <c r="C193" s="3"/>
      <c r="D193" s="3"/>
      <c r="E193" s="7"/>
      <c r="F193" s="7"/>
      <c r="G193" s="3"/>
      <c r="H193" s="7"/>
      <c r="I193" s="3"/>
      <c r="K193" s="134"/>
      <c r="L193" s="76"/>
    </row>
    <row r="194" spans="1:12" customFormat="1" x14ac:dyDescent="0.35">
      <c r="A194" s="3"/>
      <c r="B194" s="3"/>
      <c r="C194" s="3"/>
      <c r="D194" s="3"/>
      <c r="E194" s="7"/>
      <c r="F194" s="7"/>
      <c r="G194" s="3"/>
      <c r="H194" s="7"/>
      <c r="I194" s="3"/>
      <c r="K194" s="134"/>
      <c r="L194" s="76"/>
    </row>
    <row r="195" spans="1:12" customFormat="1" x14ac:dyDescent="0.35">
      <c r="A195" s="3"/>
      <c r="B195" s="3"/>
      <c r="C195" s="3"/>
      <c r="D195" s="3"/>
      <c r="E195" s="7"/>
      <c r="F195" s="7"/>
      <c r="G195" s="3"/>
      <c r="H195" s="7"/>
      <c r="I195" s="3"/>
      <c r="K195" s="134"/>
      <c r="L195" s="76"/>
    </row>
    <row r="196" spans="1:12" customFormat="1" x14ac:dyDescent="0.35">
      <c r="A196" s="3"/>
      <c r="B196" s="3"/>
      <c r="C196" s="3"/>
      <c r="D196" s="3"/>
      <c r="E196" s="7"/>
      <c r="F196" s="7"/>
      <c r="G196" s="3"/>
      <c r="H196" s="7"/>
      <c r="I196" s="3"/>
      <c r="K196" s="134"/>
      <c r="L196" s="76"/>
    </row>
    <row r="197" spans="1:12" customFormat="1" x14ac:dyDescent="0.35">
      <c r="A197" s="3"/>
      <c r="B197" s="3"/>
      <c r="C197" s="3"/>
      <c r="D197" s="3"/>
      <c r="E197" s="7"/>
      <c r="F197" s="7"/>
      <c r="G197" s="3"/>
      <c r="H197" s="7"/>
      <c r="I197" s="3"/>
      <c r="K197" s="134"/>
      <c r="L197" s="76"/>
    </row>
    <row r="198" spans="1:12" customFormat="1" x14ac:dyDescent="0.35">
      <c r="A198" s="3"/>
      <c r="B198" s="3"/>
      <c r="C198" s="3"/>
      <c r="D198" s="3"/>
      <c r="E198" s="7"/>
      <c r="F198" s="7"/>
      <c r="G198" s="3"/>
      <c r="H198" s="7"/>
      <c r="I198" s="3"/>
      <c r="K198" s="134"/>
      <c r="L198" s="76"/>
    </row>
    <row r="199" spans="1:12" customFormat="1" x14ac:dyDescent="0.35">
      <c r="A199" s="3"/>
      <c r="B199" s="3"/>
      <c r="C199" s="3"/>
      <c r="D199" s="3"/>
      <c r="E199" s="7"/>
      <c r="F199" s="7"/>
      <c r="G199" s="3"/>
      <c r="H199" s="7"/>
      <c r="I199" s="3"/>
      <c r="K199" s="134"/>
      <c r="L199" s="76"/>
    </row>
    <row r="200" spans="1:12" customFormat="1" x14ac:dyDescent="0.35">
      <c r="A200" s="3"/>
      <c r="B200" s="3"/>
      <c r="C200" s="3"/>
      <c r="D200" s="3"/>
      <c r="E200" s="7"/>
      <c r="F200" s="7"/>
      <c r="G200" s="3"/>
      <c r="H200" s="7"/>
      <c r="I200" s="3"/>
      <c r="K200" s="134"/>
      <c r="L200" s="76"/>
    </row>
    <row r="201" spans="1:12" customFormat="1" x14ac:dyDescent="0.35">
      <c r="A201" s="3"/>
      <c r="B201" s="3"/>
      <c r="C201" s="3"/>
      <c r="D201" s="3"/>
      <c r="E201" s="7"/>
      <c r="F201" s="7"/>
      <c r="G201" s="3"/>
      <c r="H201" s="7"/>
      <c r="I201" s="3"/>
      <c r="K201" s="134"/>
      <c r="L201" s="76"/>
    </row>
    <row r="202" spans="1:12" customFormat="1" x14ac:dyDescent="0.35">
      <c r="A202" s="3"/>
      <c r="B202" s="3"/>
      <c r="C202" s="3"/>
      <c r="D202" s="3"/>
      <c r="E202" s="7"/>
      <c r="F202" s="7"/>
      <c r="G202" s="3"/>
      <c r="H202" s="7"/>
      <c r="I202" s="3"/>
      <c r="K202" s="134"/>
      <c r="L202" s="76"/>
    </row>
    <row r="203" spans="1:12" customFormat="1" x14ac:dyDescent="0.35">
      <c r="A203" s="3"/>
      <c r="B203" s="3"/>
      <c r="C203" s="3"/>
      <c r="D203" s="3"/>
      <c r="E203" s="7"/>
      <c r="F203" s="7"/>
      <c r="G203" s="3"/>
      <c r="H203" s="7"/>
      <c r="I203" s="3"/>
      <c r="K203" s="134"/>
      <c r="L203" s="76"/>
    </row>
    <row r="204" spans="1:12" customFormat="1" x14ac:dyDescent="0.35">
      <c r="A204" s="3"/>
      <c r="B204" s="3"/>
      <c r="C204" s="3"/>
      <c r="D204" s="3"/>
      <c r="E204" s="7"/>
      <c r="F204" s="7"/>
      <c r="G204" s="3"/>
      <c r="H204" s="7"/>
      <c r="I204" s="3"/>
      <c r="K204" s="134"/>
      <c r="L204" s="76"/>
    </row>
    <row r="205" spans="1:12" customFormat="1" x14ac:dyDescent="0.35">
      <c r="A205" s="3"/>
      <c r="B205" s="3"/>
      <c r="C205" s="3"/>
      <c r="D205" s="3"/>
      <c r="E205" s="7"/>
      <c r="F205" s="7"/>
      <c r="G205" s="3"/>
      <c r="H205" s="7"/>
      <c r="I205" s="3"/>
      <c r="K205" s="134"/>
      <c r="L205" s="76"/>
    </row>
    <row r="206" spans="1:12" customFormat="1" x14ac:dyDescent="0.35">
      <c r="A206" s="3"/>
      <c r="B206" s="3"/>
      <c r="C206" s="3"/>
      <c r="D206" s="3"/>
      <c r="E206" s="7"/>
      <c r="F206" s="7"/>
      <c r="G206" s="3"/>
      <c r="H206" s="7"/>
      <c r="I206" s="3"/>
      <c r="K206" s="134"/>
      <c r="L206" s="76"/>
    </row>
    <row r="207" spans="1:12" customFormat="1" x14ac:dyDescent="0.35">
      <c r="A207" s="3"/>
      <c r="B207" s="3"/>
      <c r="C207" s="3"/>
      <c r="D207" s="3"/>
      <c r="E207" s="7"/>
      <c r="F207" s="7"/>
      <c r="G207" s="3"/>
      <c r="H207" s="7"/>
      <c r="I207" s="3"/>
      <c r="K207" s="134"/>
      <c r="L207" s="76"/>
    </row>
    <row r="208" spans="1:12" customFormat="1" x14ac:dyDescent="0.35">
      <c r="A208" s="3"/>
      <c r="B208" s="3"/>
      <c r="C208" s="3"/>
      <c r="D208" s="3"/>
      <c r="E208" s="7"/>
      <c r="F208" s="7"/>
      <c r="G208" s="3"/>
      <c r="H208" s="7"/>
      <c r="I208" s="3"/>
      <c r="K208" s="134"/>
      <c r="L208" s="76"/>
    </row>
    <row r="209" spans="1:12" customFormat="1" x14ac:dyDescent="0.35">
      <c r="A209" s="3"/>
      <c r="B209" s="3"/>
      <c r="C209" s="3"/>
      <c r="D209" s="3"/>
      <c r="E209" s="7"/>
      <c r="F209" s="7"/>
      <c r="G209" s="3"/>
      <c r="H209" s="7"/>
      <c r="I209" s="3"/>
      <c r="K209" s="134"/>
      <c r="L209" s="76"/>
    </row>
    <row r="210" spans="1:12" customFormat="1" x14ac:dyDescent="0.35">
      <c r="A210" s="3"/>
      <c r="B210" s="3"/>
      <c r="C210" s="3"/>
      <c r="D210" s="3"/>
      <c r="E210" s="7"/>
      <c r="F210" s="7"/>
      <c r="G210" s="3"/>
      <c r="H210" s="7"/>
      <c r="I210" s="3"/>
      <c r="K210" s="134"/>
      <c r="L210" s="76"/>
    </row>
    <row r="211" spans="1:12" customFormat="1" x14ac:dyDescent="0.35">
      <c r="A211" s="3"/>
      <c r="B211" s="3"/>
      <c r="C211" s="3"/>
      <c r="D211" s="3"/>
      <c r="E211" s="7"/>
      <c r="F211" s="7"/>
      <c r="G211" s="3"/>
      <c r="H211" s="7"/>
      <c r="I211" s="3"/>
      <c r="K211" s="134"/>
      <c r="L211" s="76"/>
    </row>
    <row r="212" spans="1:12" customFormat="1" x14ac:dyDescent="0.35">
      <c r="A212" s="3"/>
      <c r="B212" s="3"/>
      <c r="C212" s="3"/>
      <c r="D212" s="3"/>
      <c r="E212" s="7"/>
      <c r="F212" s="7"/>
      <c r="G212" s="3"/>
      <c r="H212" s="7"/>
      <c r="I212" s="3"/>
      <c r="K212" s="134"/>
      <c r="L212" s="76"/>
    </row>
    <row r="213" spans="1:12" customFormat="1" x14ac:dyDescent="0.35">
      <c r="A213" s="3"/>
      <c r="B213" s="3"/>
      <c r="C213" s="3"/>
      <c r="D213" s="3"/>
      <c r="E213" s="7"/>
      <c r="F213" s="7"/>
      <c r="G213" s="3"/>
      <c r="H213" s="7"/>
      <c r="I213" s="3"/>
      <c r="K213" s="134"/>
      <c r="L213" s="76"/>
    </row>
    <row r="214" spans="1:12" customFormat="1" x14ac:dyDescent="0.35">
      <c r="A214" s="3"/>
      <c r="B214" s="3"/>
      <c r="C214" s="3"/>
      <c r="D214" s="3"/>
      <c r="E214" s="7"/>
      <c r="F214" s="7"/>
      <c r="G214" s="3"/>
      <c r="H214" s="7"/>
      <c r="I214" s="3"/>
      <c r="K214" s="134"/>
      <c r="L214" s="76"/>
    </row>
    <row r="215" spans="1:12" customFormat="1" x14ac:dyDescent="0.35">
      <c r="A215" s="3"/>
      <c r="B215" s="3"/>
      <c r="C215" s="3"/>
      <c r="D215" s="3"/>
      <c r="E215" s="7"/>
      <c r="F215" s="7"/>
      <c r="G215" s="3"/>
      <c r="H215" s="7"/>
      <c r="I215" s="3"/>
      <c r="K215" s="134"/>
      <c r="L215" s="76"/>
    </row>
    <row r="216" spans="1:12" customFormat="1" x14ac:dyDescent="0.35">
      <c r="A216" s="3"/>
      <c r="B216" s="3"/>
      <c r="C216" s="3"/>
      <c r="D216" s="3"/>
      <c r="E216" s="7"/>
      <c r="F216" s="7"/>
      <c r="G216" s="3"/>
      <c r="H216" s="7"/>
      <c r="I216" s="3"/>
      <c r="K216" s="134"/>
      <c r="L216" s="76"/>
    </row>
    <row r="217" spans="1:12" customFormat="1" x14ac:dyDescent="0.35">
      <c r="A217" s="3"/>
      <c r="B217" s="3"/>
      <c r="C217" s="3"/>
      <c r="D217" s="3"/>
      <c r="E217" s="7"/>
      <c r="F217" s="7"/>
      <c r="G217" s="3"/>
      <c r="H217" s="7"/>
      <c r="I217" s="3"/>
      <c r="K217" s="134"/>
      <c r="L217" s="76"/>
    </row>
    <row r="218" spans="1:12" customFormat="1" x14ac:dyDescent="0.35">
      <c r="A218" s="3"/>
      <c r="B218" s="3"/>
      <c r="C218" s="3"/>
      <c r="D218" s="3"/>
      <c r="E218" s="7"/>
      <c r="F218" s="7"/>
      <c r="G218" s="3"/>
      <c r="H218" s="7"/>
      <c r="I218" s="3"/>
      <c r="K218" s="134"/>
      <c r="L218" s="76"/>
    </row>
    <row r="219" spans="1:12" customFormat="1" x14ac:dyDescent="0.35">
      <c r="A219" s="3"/>
      <c r="B219" s="3"/>
      <c r="C219" s="3"/>
      <c r="D219" s="3"/>
      <c r="E219" s="7"/>
      <c r="F219" s="7"/>
      <c r="G219" s="3"/>
      <c r="H219" s="7"/>
      <c r="I219" s="3"/>
      <c r="K219" s="134"/>
      <c r="L219" s="76"/>
    </row>
    <row r="220" spans="1:12" customFormat="1" x14ac:dyDescent="0.35">
      <c r="A220" s="3"/>
      <c r="B220" s="3"/>
      <c r="C220" s="3"/>
      <c r="D220" s="3"/>
      <c r="E220" s="7"/>
      <c r="F220" s="7"/>
      <c r="G220" s="3"/>
      <c r="H220" s="7"/>
      <c r="I220" s="3"/>
      <c r="K220" s="134"/>
      <c r="L220" s="76"/>
    </row>
    <row r="221" spans="1:12" customFormat="1" x14ac:dyDescent="0.35">
      <c r="A221" s="3"/>
      <c r="B221" s="3"/>
      <c r="C221" s="3"/>
      <c r="D221" s="3"/>
      <c r="E221" s="7"/>
      <c r="F221" s="7"/>
      <c r="G221" s="3"/>
      <c r="H221" s="7"/>
      <c r="I221" s="3"/>
      <c r="K221" s="134"/>
      <c r="L221" s="76"/>
    </row>
    <row r="222" spans="1:12" customFormat="1" x14ac:dyDescent="0.35">
      <c r="A222" s="3"/>
      <c r="B222" s="3"/>
      <c r="C222" s="3"/>
      <c r="D222" s="3"/>
      <c r="E222" s="7"/>
      <c r="F222" s="7"/>
      <c r="G222" s="3"/>
      <c r="H222" s="7"/>
      <c r="I222" s="3"/>
      <c r="K222" s="134"/>
      <c r="L222" s="76"/>
    </row>
    <row r="223" spans="1:12" customFormat="1" x14ac:dyDescent="0.35">
      <c r="A223" s="3"/>
      <c r="B223" s="3"/>
      <c r="C223" s="3"/>
      <c r="D223" s="3"/>
      <c r="E223" s="7"/>
      <c r="F223" s="7"/>
      <c r="G223" s="3"/>
      <c r="H223" s="7"/>
      <c r="I223" s="3"/>
      <c r="K223" s="134"/>
      <c r="L223" s="76"/>
    </row>
    <row r="224" spans="1:12" customFormat="1" x14ac:dyDescent="0.35">
      <c r="A224" s="3"/>
      <c r="B224" s="3"/>
      <c r="C224" s="3"/>
      <c r="D224" s="3"/>
      <c r="E224" s="7"/>
      <c r="F224" s="7"/>
      <c r="G224" s="3"/>
      <c r="H224" s="7"/>
      <c r="I224" s="3"/>
      <c r="K224" s="134"/>
      <c r="L224" s="76"/>
    </row>
    <row r="225" spans="1:12" customFormat="1" x14ac:dyDescent="0.35">
      <c r="A225" s="3"/>
      <c r="B225" s="3"/>
      <c r="C225" s="3"/>
      <c r="D225" s="3"/>
      <c r="E225" s="7"/>
      <c r="F225" s="7"/>
      <c r="G225" s="3"/>
      <c r="H225" s="7"/>
      <c r="I225" s="3"/>
      <c r="K225" s="134"/>
      <c r="L225" s="76"/>
    </row>
    <row r="226" spans="1:12" customFormat="1" x14ac:dyDescent="0.35">
      <c r="A226" s="3"/>
      <c r="B226" s="3"/>
      <c r="C226" s="3"/>
      <c r="D226" s="3"/>
      <c r="E226" s="7"/>
      <c r="F226" s="7"/>
      <c r="G226" s="3"/>
      <c r="H226" s="7"/>
      <c r="I226" s="3"/>
      <c r="K226" s="134"/>
      <c r="L226" s="76"/>
    </row>
    <row r="227" spans="1:12" customFormat="1" x14ac:dyDescent="0.35">
      <c r="A227" s="3"/>
      <c r="B227" s="3"/>
      <c r="C227" s="3"/>
      <c r="D227" s="3"/>
      <c r="E227" s="7"/>
      <c r="F227" s="7"/>
      <c r="G227" s="3"/>
      <c r="H227" s="7"/>
      <c r="I227" s="3"/>
      <c r="K227" s="134"/>
      <c r="L227" s="76"/>
    </row>
    <row r="228" spans="1:12" customFormat="1" x14ac:dyDescent="0.35">
      <c r="A228" s="3"/>
      <c r="B228" s="3"/>
      <c r="C228" s="3"/>
      <c r="D228" s="3"/>
      <c r="E228" s="7"/>
      <c r="F228" s="7"/>
      <c r="G228" s="3"/>
      <c r="H228" s="7"/>
      <c r="I228" s="3"/>
      <c r="K228" s="134"/>
      <c r="L228" s="76"/>
    </row>
    <row r="229" spans="1:12" customFormat="1" x14ac:dyDescent="0.35">
      <c r="A229" s="3"/>
      <c r="B229" s="3"/>
      <c r="C229" s="3"/>
      <c r="D229" s="3"/>
      <c r="E229" s="7"/>
      <c r="F229" s="7"/>
      <c r="G229" s="3"/>
      <c r="H229" s="7"/>
      <c r="I229" s="3"/>
      <c r="K229" s="134"/>
      <c r="L229" s="76"/>
    </row>
    <row r="230" spans="1:12" customFormat="1" x14ac:dyDescent="0.35">
      <c r="A230" s="3"/>
      <c r="B230" s="3"/>
      <c r="C230" s="3"/>
      <c r="D230" s="3"/>
      <c r="E230" s="7"/>
      <c r="F230" s="7"/>
      <c r="G230" s="3"/>
      <c r="H230" s="7"/>
      <c r="I230" s="3"/>
      <c r="K230" s="134"/>
      <c r="L230" s="76"/>
    </row>
    <row r="231" spans="1:12" customFormat="1" x14ac:dyDescent="0.35">
      <c r="A231" s="3"/>
      <c r="B231" s="3"/>
      <c r="C231" s="3"/>
      <c r="D231" s="3"/>
      <c r="E231" s="7"/>
      <c r="F231" s="7"/>
      <c r="G231" s="3"/>
      <c r="H231" s="7"/>
      <c r="I231" s="3"/>
      <c r="K231" s="134"/>
      <c r="L231" s="76"/>
    </row>
    <row r="232" spans="1:12" customFormat="1" x14ac:dyDescent="0.35">
      <c r="A232" s="3"/>
      <c r="B232" s="3"/>
      <c r="C232" s="3"/>
      <c r="D232" s="3"/>
      <c r="E232" s="7"/>
      <c r="F232" s="7"/>
      <c r="G232" s="3"/>
      <c r="H232" s="7"/>
      <c r="I232" s="3"/>
      <c r="K232" s="134"/>
      <c r="L232" s="76"/>
    </row>
    <row r="233" spans="1:12" customFormat="1" x14ac:dyDescent="0.35">
      <c r="A233" s="3"/>
      <c r="B233" s="3"/>
      <c r="C233" s="3"/>
      <c r="D233" s="3"/>
      <c r="E233" s="7"/>
      <c r="F233" s="7"/>
      <c r="G233" s="3"/>
      <c r="H233" s="7"/>
      <c r="I233" s="3"/>
      <c r="K233" s="134"/>
      <c r="L233" s="76"/>
    </row>
    <row r="234" spans="1:12" customFormat="1" x14ac:dyDescent="0.35">
      <c r="A234" s="3"/>
      <c r="B234" s="3"/>
      <c r="C234" s="3"/>
      <c r="D234" s="3"/>
      <c r="E234" s="7"/>
      <c r="F234" s="7"/>
      <c r="G234" s="3"/>
      <c r="H234" s="7"/>
      <c r="I234" s="3"/>
      <c r="K234" s="134"/>
      <c r="L234" s="76"/>
    </row>
    <row r="235" spans="1:12" customFormat="1" x14ac:dyDescent="0.35">
      <c r="A235" s="3"/>
      <c r="B235" s="3"/>
      <c r="C235" s="3"/>
      <c r="D235" s="3"/>
      <c r="E235" s="7"/>
      <c r="F235" s="7"/>
      <c r="G235" s="3"/>
      <c r="H235" s="7"/>
      <c r="I235" s="3"/>
      <c r="K235" s="134"/>
      <c r="L235" s="76"/>
    </row>
    <row r="236" spans="1:12" customFormat="1" x14ac:dyDescent="0.35">
      <c r="A236" s="3"/>
      <c r="B236" s="3"/>
      <c r="C236" s="3"/>
      <c r="D236" s="3"/>
      <c r="E236" s="7"/>
      <c r="F236" s="7"/>
      <c r="G236" s="3"/>
      <c r="H236" s="7"/>
      <c r="I236" s="3"/>
      <c r="K236" s="134"/>
      <c r="L236" s="76"/>
    </row>
    <row r="237" spans="1:12" customFormat="1" x14ac:dyDescent="0.35">
      <c r="A237" s="3"/>
      <c r="B237" s="3"/>
      <c r="C237" s="3"/>
      <c r="D237" s="3"/>
      <c r="E237" s="7"/>
      <c r="F237" s="7"/>
      <c r="G237" s="3"/>
      <c r="H237" s="7"/>
      <c r="I237" s="3"/>
      <c r="K237" s="134"/>
      <c r="L237" s="76"/>
    </row>
    <row r="238" spans="1:12" customFormat="1" x14ac:dyDescent="0.35">
      <c r="A238" s="3"/>
      <c r="B238" s="3"/>
      <c r="C238" s="3"/>
      <c r="D238" s="3"/>
      <c r="E238" s="7"/>
      <c r="F238" s="7"/>
      <c r="G238" s="3"/>
      <c r="H238" s="7"/>
      <c r="I238" s="3"/>
      <c r="K238" s="134"/>
      <c r="L238" s="76"/>
    </row>
    <row r="239" spans="1:12" customFormat="1" x14ac:dyDescent="0.35">
      <c r="A239" s="3"/>
      <c r="B239" s="3"/>
      <c r="C239" s="3"/>
      <c r="D239" s="3"/>
      <c r="E239" s="7"/>
      <c r="F239" s="7"/>
      <c r="G239" s="3"/>
      <c r="H239" s="7"/>
      <c r="I239" s="3"/>
      <c r="K239" s="134"/>
      <c r="L239" s="76"/>
    </row>
    <row r="240" spans="1:12" customFormat="1" x14ac:dyDescent="0.35">
      <c r="A240" s="3"/>
      <c r="B240" s="3"/>
      <c r="C240" s="3"/>
      <c r="D240" s="3"/>
      <c r="E240" s="7"/>
      <c r="F240" s="7"/>
      <c r="G240" s="3"/>
      <c r="H240" s="7"/>
      <c r="I240" s="3"/>
      <c r="K240" s="134"/>
      <c r="L240" s="76"/>
    </row>
    <row r="241" spans="1:12" customFormat="1" x14ac:dyDescent="0.35">
      <c r="A241" s="3"/>
      <c r="B241" s="3"/>
      <c r="C241" s="3"/>
      <c r="D241" s="3"/>
      <c r="E241" s="7"/>
      <c r="F241" s="7"/>
      <c r="G241" s="3"/>
      <c r="H241" s="7"/>
      <c r="I241" s="3"/>
      <c r="K241" s="134"/>
      <c r="L241" s="76"/>
    </row>
    <row r="242" spans="1:12" customFormat="1" x14ac:dyDescent="0.35">
      <c r="A242" s="3"/>
      <c r="B242" s="3"/>
      <c r="C242" s="3"/>
      <c r="D242" s="3"/>
      <c r="E242" s="7"/>
      <c r="F242" s="7"/>
      <c r="G242" s="3"/>
      <c r="H242" s="7"/>
      <c r="I242" s="3"/>
      <c r="K242" s="134"/>
      <c r="L242" s="76"/>
    </row>
    <row r="243" spans="1:12" customFormat="1" x14ac:dyDescent="0.35">
      <c r="A243" s="3"/>
      <c r="B243" s="3"/>
      <c r="C243" s="3"/>
      <c r="D243" s="3"/>
      <c r="E243" s="7"/>
      <c r="F243" s="7"/>
      <c r="G243" s="3"/>
      <c r="H243" s="7"/>
      <c r="I243" s="3"/>
      <c r="K243" s="134"/>
      <c r="L243" s="76"/>
    </row>
    <row r="244" spans="1:12" customFormat="1" x14ac:dyDescent="0.35">
      <c r="A244" s="3"/>
      <c r="B244" s="3"/>
      <c r="C244" s="3"/>
      <c r="D244" s="3"/>
      <c r="E244" s="7"/>
      <c r="F244" s="7"/>
      <c r="G244" s="3"/>
      <c r="H244" s="7"/>
      <c r="I244" s="3"/>
      <c r="K244" s="134"/>
      <c r="L244" s="76"/>
    </row>
    <row r="245" spans="1:12" customFormat="1" x14ac:dyDescent="0.35">
      <c r="A245" s="3"/>
      <c r="B245" s="3"/>
      <c r="C245" s="3"/>
      <c r="D245" s="3"/>
      <c r="E245" s="7"/>
      <c r="F245" s="7"/>
      <c r="G245" s="3"/>
      <c r="H245" s="7"/>
      <c r="I245" s="3"/>
      <c r="K245" s="134"/>
      <c r="L245" s="76"/>
    </row>
    <row r="246" spans="1:12" customFormat="1" x14ac:dyDescent="0.35">
      <c r="A246" s="3"/>
      <c r="B246" s="3"/>
      <c r="C246" s="3"/>
      <c r="D246" s="3"/>
      <c r="E246" s="7"/>
      <c r="F246" s="7"/>
      <c r="G246" s="3"/>
      <c r="H246" s="7"/>
      <c r="I246" s="3"/>
      <c r="K246" s="134"/>
      <c r="L246" s="76"/>
    </row>
    <row r="247" spans="1:12" customFormat="1" x14ac:dyDescent="0.35">
      <c r="A247" s="3"/>
      <c r="B247" s="3"/>
      <c r="C247" s="3"/>
      <c r="D247" s="3"/>
      <c r="E247" s="7"/>
      <c r="F247" s="7"/>
      <c r="G247" s="3"/>
      <c r="H247" s="7"/>
      <c r="I247" s="3"/>
      <c r="K247" s="134"/>
      <c r="L247" s="76"/>
    </row>
    <row r="248" spans="1:12" customFormat="1" x14ac:dyDescent="0.35">
      <c r="A248" s="3"/>
      <c r="B248" s="3"/>
      <c r="C248" s="3"/>
      <c r="D248" s="3"/>
      <c r="E248" s="7"/>
      <c r="F248" s="7"/>
      <c r="G248" s="3"/>
      <c r="H248" s="7"/>
      <c r="I248" s="3"/>
      <c r="K248" s="134"/>
      <c r="L248" s="76"/>
    </row>
    <row r="249" spans="1:12" customFormat="1" x14ac:dyDescent="0.35">
      <c r="A249" s="3"/>
      <c r="B249" s="3"/>
      <c r="C249" s="3"/>
      <c r="D249" s="3"/>
      <c r="E249" s="7"/>
      <c r="F249" s="7"/>
      <c r="G249" s="3"/>
      <c r="H249" s="7"/>
      <c r="I249" s="3"/>
      <c r="K249" s="134"/>
      <c r="L249" s="76"/>
    </row>
    <row r="250" spans="1:12" customFormat="1" x14ac:dyDescent="0.35">
      <c r="A250" s="3"/>
      <c r="B250" s="3"/>
      <c r="C250" s="3"/>
      <c r="D250" s="3"/>
      <c r="E250" s="7"/>
      <c r="F250" s="7"/>
      <c r="G250" s="3"/>
      <c r="H250" s="7"/>
      <c r="I250" s="3"/>
      <c r="K250" s="134"/>
      <c r="L250" s="76"/>
    </row>
    <row r="251" spans="1:12" customFormat="1" x14ac:dyDescent="0.35">
      <c r="A251" s="3"/>
      <c r="B251" s="3"/>
      <c r="C251" s="3"/>
      <c r="D251" s="3"/>
      <c r="E251" s="7"/>
      <c r="F251" s="7"/>
      <c r="G251" s="3"/>
      <c r="H251" s="7"/>
      <c r="I251" s="3"/>
      <c r="K251" s="134"/>
      <c r="L251" s="76"/>
    </row>
    <row r="252" spans="1:12" customFormat="1" x14ac:dyDescent="0.35">
      <c r="A252" s="3"/>
      <c r="B252" s="3"/>
      <c r="C252" s="3"/>
      <c r="D252" s="3"/>
      <c r="E252" s="7"/>
      <c r="F252" s="7"/>
      <c r="G252" s="3"/>
      <c r="H252" s="7"/>
      <c r="I252" s="3"/>
      <c r="K252" s="134"/>
      <c r="L252" s="76"/>
    </row>
    <row r="253" spans="1:12" customFormat="1" x14ac:dyDescent="0.35">
      <c r="A253" s="3"/>
      <c r="B253" s="3"/>
      <c r="C253" s="3"/>
      <c r="D253" s="3"/>
      <c r="E253" s="7"/>
      <c r="F253" s="7"/>
      <c r="G253" s="3"/>
      <c r="H253" s="7"/>
      <c r="I253" s="3"/>
      <c r="K253" s="134"/>
      <c r="L253" s="76"/>
    </row>
    <row r="254" spans="1:12" customFormat="1" x14ac:dyDescent="0.35">
      <c r="A254" s="3"/>
      <c r="B254" s="3"/>
      <c r="C254" s="3"/>
      <c r="D254" s="3"/>
      <c r="E254" s="7"/>
      <c r="F254" s="7"/>
      <c r="G254" s="3"/>
      <c r="H254" s="7"/>
      <c r="I254" s="3"/>
      <c r="K254" s="134"/>
      <c r="L254" s="76"/>
    </row>
    <row r="255" spans="1:12" customFormat="1" x14ac:dyDescent="0.35">
      <c r="A255" s="3"/>
      <c r="B255" s="3"/>
      <c r="C255" s="3"/>
      <c r="D255" s="3"/>
      <c r="E255" s="7"/>
      <c r="F255" s="7"/>
      <c r="G255" s="3"/>
      <c r="H255" s="7"/>
      <c r="I255" s="3"/>
      <c r="K255" s="134"/>
      <c r="L255" s="76"/>
    </row>
    <row r="256" spans="1:12" customFormat="1" x14ac:dyDescent="0.35">
      <c r="A256" s="3"/>
      <c r="B256" s="3"/>
      <c r="C256" s="3"/>
      <c r="D256" s="3"/>
      <c r="E256" s="7"/>
      <c r="F256" s="7"/>
      <c r="G256" s="3"/>
      <c r="H256" s="7"/>
      <c r="I256" s="3"/>
      <c r="K256" s="134"/>
      <c r="L256" s="76"/>
    </row>
    <row r="257" spans="1:12" customFormat="1" x14ac:dyDescent="0.35">
      <c r="A257" s="3"/>
      <c r="B257" s="3"/>
      <c r="C257" s="3"/>
      <c r="D257" s="3"/>
      <c r="E257" s="7"/>
      <c r="F257" s="7"/>
      <c r="G257" s="3"/>
      <c r="H257" s="7"/>
      <c r="I257" s="3"/>
      <c r="K257" s="134"/>
      <c r="L257" s="76"/>
    </row>
    <row r="258" spans="1:12" customFormat="1" x14ac:dyDescent="0.35">
      <c r="A258" s="3"/>
      <c r="B258" s="3"/>
      <c r="C258" s="3"/>
      <c r="D258" s="3"/>
      <c r="E258" s="7"/>
      <c r="F258" s="7"/>
      <c r="G258" s="3"/>
      <c r="H258" s="7"/>
      <c r="I258" s="3"/>
      <c r="K258" s="134"/>
      <c r="L258" s="76"/>
    </row>
    <row r="259" spans="1:12" customFormat="1" x14ac:dyDescent="0.35">
      <c r="A259" s="3"/>
      <c r="B259" s="3"/>
      <c r="C259" s="3"/>
      <c r="D259" s="3"/>
      <c r="E259" s="7"/>
      <c r="F259" s="7"/>
      <c r="G259" s="3"/>
      <c r="H259" s="7"/>
      <c r="I259" s="3"/>
      <c r="K259" s="134"/>
      <c r="L259" s="76"/>
    </row>
    <row r="260" spans="1:12" customFormat="1" x14ac:dyDescent="0.35">
      <c r="A260" s="3"/>
      <c r="B260" s="3"/>
      <c r="C260" s="3"/>
      <c r="D260" s="3"/>
      <c r="E260" s="7"/>
      <c r="F260" s="7"/>
      <c r="G260" s="3"/>
      <c r="H260" s="7"/>
      <c r="I260" s="3"/>
      <c r="K260" s="134"/>
      <c r="L260" s="76"/>
    </row>
    <row r="261" spans="1:12" customFormat="1" x14ac:dyDescent="0.35">
      <c r="A261" s="3"/>
      <c r="B261" s="3"/>
      <c r="C261" s="3"/>
      <c r="D261" s="3"/>
      <c r="E261" s="7"/>
      <c r="F261" s="7"/>
      <c r="G261" s="3"/>
      <c r="H261" s="7"/>
      <c r="I261" s="3"/>
      <c r="K261" s="134"/>
      <c r="L261" s="76"/>
    </row>
    <row r="262" spans="1:12" customFormat="1" x14ac:dyDescent="0.35">
      <c r="A262" s="3"/>
      <c r="B262" s="3"/>
      <c r="C262" s="3"/>
      <c r="D262" s="3"/>
      <c r="E262" s="7"/>
      <c r="F262" s="7"/>
      <c r="G262" s="3"/>
      <c r="H262" s="7"/>
      <c r="I262" s="3"/>
      <c r="K262" s="134"/>
      <c r="L262" s="76"/>
    </row>
    <row r="263" spans="1:12" customFormat="1" x14ac:dyDescent="0.35">
      <c r="A263" s="3"/>
      <c r="B263" s="3"/>
      <c r="C263" s="3"/>
      <c r="D263" s="3"/>
      <c r="E263" s="7"/>
      <c r="F263" s="7"/>
      <c r="G263" s="3"/>
      <c r="H263" s="7"/>
      <c r="I263" s="3"/>
      <c r="K263" s="134"/>
      <c r="L263" s="76"/>
    </row>
    <row r="264" spans="1:12" customFormat="1" x14ac:dyDescent="0.35">
      <c r="A264" s="3"/>
      <c r="B264" s="3"/>
      <c r="C264" s="3"/>
      <c r="D264" s="3"/>
      <c r="E264" s="7"/>
      <c r="F264" s="7"/>
      <c r="G264" s="3"/>
      <c r="H264" s="7"/>
      <c r="I264" s="3"/>
      <c r="K264" s="134"/>
      <c r="L264" s="76"/>
    </row>
    <row r="265" spans="1:12" customFormat="1" x14ac:dyDescent="0.35">
      <c r="A265" s="3"/>
      <c r="B265" s="3"/>
      <c r="C265" s="3"/>
      <c r="D265" s="3"/>
      <c r="E265" s="7"/>
      <c r="F265" s="7"/>
      <c r="G265" s="3"/>
      <c r="H265" s="7"/>
      <c r="I265" s="3"/>
      <c r="K265" s="134"/>
      <c r="L265" s="76"/>
    </row>
    <row r="266" spans="1:12" customFormat="1" x14ac:dyDescent="0.35">
      <c r="A266" s="3"/>
      <c r="B266" s="3"/>
      <c r="C266" s="3"/>
      <c r="D266" s="3"/>
      <c r="E266" s="7"/>
      <c r="F266" s="7"/>
      <c r="G266" s="3"/>
      <c r="H266" s="7"/>
      <c r="I266" s="3"/>
      <c r="K266" s="134"/>
      <c r="L266" s="76"/>
    </row>
    <row r="267" spans="1:12" customFormat="1" x14ac:dyDescent="0.35">
      <c r="A267" s="3"/>
      <c r="B267" s="3"/>
      <c r="C267" s="3"/>
      <c r="D267" s="3"/>
      <c r="E267" s="7"/>
      <c r="F267" s="7"/>
      <c r="G267" s="3"/>
      <c r="H267" s="7"/>
      <c r="I267" s="3"/>
      <c r="K267" s="134"/>
      <c r="L267" s="76"/>
    </row>
    <row r="268" spans="1:12" customFormat="1" x14ac:dyDescent="0.35">
      <c r="A268" s="3"/>
      <c r="B268" s="3"/>
      <c r="C268" s="3"/>
      <c r="D268" s="3"/>
      <c r="E268" s="7"/>
      <c r="F268" s="7"/>
      <c r="G268" s="3"/>
      <c r="H268" s="7"/>
      <c r="I268" s="3"/>
      <c r="K268" s="134"/>
      <c r="L268" s="76"/>
    </row>
    <row r="269" spans="1:12" customFormat="1" x14ac:dyDescent="0.35">
      <c r="A269" s="3"/>
      <c r="B269" s="3"/>
      <c r="C269" s="3"/>
      <c r="D269" s="3"/>
      <c r="E269" s="7"/>
      <c r="F269" s="7"/>
      <c r="G269" s="3"/>
      <c r="H269" s="7"/>
      <c r="I269" s="3"/>
      <c r="K269" s="134"/>
      <c r="L269" s="76"/>
    </row>
    <row r="270" spans="1:12" customFormat="1" x14ac:dyDescent="0.35">
      <c r="A270" s="3"/>
      <c r="B270" s="3"/>
      <c r="C270" s="3"/>
      <c r="D270" s="3"/>
      <c r="E270" s="7"/>
      <c r="F270" s="7"/>
      <c r="G270" s="3"/>
      <c r="H270" s="7"/>
      <c r="I270" s="3"/>
      <c r="K270" s="134"/>
      <c r="L270" s="76"/>
    </row>
    <row r="271" spans="1:12" customFormat="1" x14ac:dyDescent="0.35">
      <c r="A271" s="3"/>
      <c r="B271" s="3"/>
      <c r="C271" s="3"/>
      <c r="D271" s="3"/>
      <c r="E271" s="7"/>
      <c r="F271" s="7"/>
      <c r="G271" s="3"/>
      <c r="H271" s="7"/>
      <c r="I271" s="3"/>
      <c r="K271" s="134"/>
      <c r="L271" s="76"/>
    </row>
    <row r="272" spans="1:12" customFormat="1" x14ac:dyDescent="0.35">
      <c r="A272" s="3"/>
      <c r="B272" s="3"/>
      <c r="C272" s="3"/>
      <c r="D272" s="3"/>
      <c r="E272" s="7"/>
      <c r="F272" s="7"/>
      <c r="G272" s="3"/>
      <c r="H272" s="7"/>
      <c r="I272" s="3"/>
      <c r="K272" s="134"/>
      <c r="L272" s="76"/>
    </row>
    <row r="273" spans="1:12" customFormat="1" x14ac:dyDescent="0.35">
      <c r="A273" s="3"/>
      <c r="B273" s="3"/>
      <c r="C273" s="3"/>
      <c r="D273" s="3"/>
      <c r="E273" s="7"/>
      <c r="F273" s="7"/>
      <c r="G273" s="3"/>
      <c r="H273" s="7"/>
      <c r="I273" s="3"/>
      <c r="K273" s="134"/>
      <c r="L273" s="76"/>
    </row>
    <row r="274" spans="1:12" customFormat="1" x14ac:dyDescent="0.35">
      <c r="A274" s="3"/>
      <c r="B274" s="3"/>
      <c r="C274" s="3"/>
      <c r="D274" s="3"/>
      <c r="E274" s="7"/>
      <c r="F274" s="7"/>
      <c r="G274" s="3"/>
      <c r="H274" s="7"/>
      <c r="I274" s="3"/>
      <c r="K274" s="134"/>
      <c r="L274" s="76"/>
    </row>
    <row r="275" spans="1:12" customFormat="1" x14ac:dyDescent="0.35">
      <c r="A275" s="3"/>
      <c r="B275" s="3"/>
      <c r="C275" s="3"/>
      <c r="D275" s="3"/>
      <c r="E275" s="7"/>
      <c r="F275" s="7"/>
      <c r="G275" s="3"/>
      <c r="H275" s="7"/>
      <c r="I275" s="3"/>
      <c r="K275" s="134"/>
      <c r="L275" s="76"/>
    </row>
    <row r="276" spans="1:12" customFormat="1" x14ac:dyDescent="0.35">
      <c r="A276" s="3"/>
      <c r="B276" s="3"/>
      <c r="C276" s="3"/>
      <c r="D276" s="3"/>
      <c r="E276" s="7"/>
      <c r="F276" s="7"/>
      <c r="G276" s="3"/>
      <c r="H276" s="7"/>
      <c r="I276" s="3"/>
      <c r="K276" s="134"/>
      <c r="L276" s="76"/>
    </row>
    <row r="277" spans="1:12" customFormat="1" x14ac:dyDescent="0.35">
      <c r="A277" s="3"/>
      <c r="B277" s="3"/>
      <c r="C277" s="3"/>
      <c r="D277" s="3"/>
      <c r="E277" s="7"/>
      <c r="F277" s="7"/>
      <c r="G277" s="3"/>
      <c r="H277" s="7"/>
      <c r="I277" s="3"/>
      <c r="K277" s="134"/>
      <c r="L277" s="76"/>
    </row>
    <row r="278" spans="1:12" customFormat="1" x14ac:dyDescent="0.35">
      <c r="A278" s="3"/>
      <c r="B278" s="3"/>
      <c r="C278" s="3"/>
      <c r="D278" s="3"/>
      <c r="E278" s="7"/>
      <c r="F278" s="7"/>
      <c r="G278" s="3"/>
      <c r="H278" s="7"/>
      <c r="I278" s="3"/>
      <c r="K278" s="134"/>
      <c r="L278" s="76"/>
    </row>
    <row r="279" spans="1:12" customFormat="1" x14ac:dyDescent="0.35">
      <c r="A279" s="3"/>
      <c r="B279" s="3"/>
      <c r="C279" s="3"/>
      <c r="D279" s="3"/>
      <c r="E279" s="7"/>
      <c r="F279" s="7"/>
      <c r="G279" s="3"/>
      <c r="H279" s="7"/>
      <c r="I279" s="3"/>
      <c r="K279" s="134"/>
      <c r="L279" s="76"/>
    </row>
    <row r="280" spans="1:12" customFormat="1" x14ac:dyDescent="0.35">
      <c r="A280" s="3"/>
      <c r="B280" s="3"/>
      <c r="C280" s="3"/>
      <c r="D280" s="3"/>
      <c r="E280" s="7"/>
      <c r="F280" s="7"/>
      <c r="G280" s="3"/>
      <c r="H280" s="7"/>
      <c r="I280" s="3"/>
      <c r="K280" s="134"/>
      <c r="L280" s="76"/>
    </row>
    <row r="281" spans="1:12" customFormat="1" x14ac:dyDescent="0.35">
      <c r="A281" s="3"/>
      <c r="B281" s="3"/>
      <c r="C281" s="3"/>
      <c r="D281" s="3"/>
      <c r="E281" s="7"/>
      <c r="F281" s="7"/>
      <c r="G281" s="3"/>
      <c r="H281" s="7"/>
      <c r="I281" s="3"/>
      <c r="K281" s="134"/>
      <c r="L281" s="76"/>
    </row>
    <row r="282" spans="1:12" customFormat="1" x14ac:dyDescent="0.35">
      <c r="A282" s="3"/>
      <c r="B282" s="3"/>
      <c r="C282" s="3"/>
      <c r="D282" s="3"/>
      <c r="E282" s="7"/>
      <c r="F282" s="7"/>
      <c r="G282" s="3"/>
      <c r="H282" s="7"/>
      <c r="I282" s="3"/>
      <c r="K282" s="134"/>
      <c r="L282" s="76"/>
    </row>
    <row r="283" spans="1:12" customFormat="1" x14ac:dyDescent="0.35">
      <c r="A283" s="3"/>
      <c r="B283" s="3"/>
      <c r="C283" s="3"/>
      <c r="D283" s="3"/>
      <c r="E283" s="7"/>
      <c r="F283" s="7"/>
      <c r="G283" s="3"/>
      <c r="H283" s="7"/>
      <c r="I283" s="3"/>
      <c r="K283" s="134"/>
      <c r="L283" s="76"/>
    </row>
    <row r="284" spans="1:12" customFormat="1" x14ac:dyDescent="0.35">
      <c r="A284" s="3"/>
      <c r="B284" s="3"/>
      <c r="C284" s="3"/>
      <c r="D284" s="3"/>
      <c r="E284" s="7"/>
      <c r="F284" s="7"/>
      <c r="G284" s="3"/>
      <c r="H284" s="7"/>
      <c r="I284" s="3"/>
      <c r="K284" s="134"/>
      <c r="L284" s="76"/>
    </row>
    <row r="285" spans="1:12" customFormat="1" x14ac:dyDescent="0.35">
      <c r="A285" s="3"/>
      <c r="B285" s="3"/>
      <c r="C285" s="3"/>
      <c r="D285" s="3"/>
      <c r="E285" s="7"/>
      <c r="F285" s="7"/>
      <c r="G285" s="3"/>
      <c r="H285" s="7"/>
      <c r="I285" s="3"/>
      <c r="K285" s="134"/>
      <c r="L285" s="76"/>
    </row>
    <row r="286" spans="1:12" customFormat="1" x14ac:dyDescent="0.35">
      <c r="A286" s="3"/>
      <c r="B286" s="3"/>
      <c r="C286" s="3"/>
      <c r="D286" s="3"/>
      <c r="E286" s="7"/>
      <c r="F286" s="7"/>
      <c r="G286" s="3"/>
      <c r="H286" s="7"/>
      <c r="I286" s="3"/>
      <c r="K286" s="134"/>
      <c r="L286" s="76"/>
    </row>
    <row r="287" spans="1:12" customFormat="1" x14ac:dyDescent="0.35">
      <c r="A287" s="3"/>
      <c r="B287" s="3"/>
      <c r="C287" s="3"/>
      <c r="D287" s="3"/>
      <c r="E287" s="7"/>
      <c r="F287" s="7"/>
      <c r="G287" s="3"/>
      <c r="H287" s="7"/>
      <c r="I287" s="3"/>
      <c r="K287" s="134"/>
      <c r="L287" s="76"/>
    </row>
    <row r="288" spans="1:12" customFormat="1" x14ac:dyDescent="0.35">
      <c r="A288" s="3"/>
      <c r="B288" s="3"/>
      <c r="C288" s="3"/>
      <c r="D288" s="3"/>
      <c r="E288" s="7"/>
      <c r="F288" s="7"/>
      <c r="G288" s="3"/>
      <c r="H288" s="7"/>
      <c r="I288" s="3"/>
      <c r="K288" s="134"/>
      <c r="L288" s="76"/>
    </row>
    <row r="289" spans="1:12" customFormat="1" x14ac:dyDescent="0.35">
      <c r="A289" s="3"/>
      <c r="B289" s="3"/>
      <c r="C289" s="3"/>
      <c r="D289" s="3"/>
      <c r="E289" s="7"/>
      <c r="F289" s="7"/>
      <c r="G289" s="3"/>
      <c r="H289" s="7"/>
      <c r="I289" s="3"/>
      <c r="K289" s="134"/>
      <c r="L289" s="76"/>
    </row>
    <row r="290" spans="1:12" customFormat="1" x14ac:dyDescent="0.35">
      <c r="A290" s="3"/>
      <c r="B290" s="3"/>
      <c r="C290" s="3"/>
      <c r="D290" s="3"/>
      <c r="E290" s="7"/>
      <c r="F290" s="7"/>
      <c r="G290" s="3"/>
      <c r="H290" s="7"/>
      <c r="I290" s="3"/>
      <c r="K290" s="134"/>
      <c r="L290" s="76"/>
    </row>
    <row r="291" spans="1:12" customFormat="1" x14ac:dyDescent="0.35">
      <c r="A291" s="3"/>
      <c r="B291" s="3"/>
      <c r="C291" s="3"/>
      <c r="D291" s="3"/>
      <c r="E291" s="7"/>
      <c r="F291" s="7"/>
      <c r="G291" s="3"/>
      <c r="H291" s="7"/>
      <c r="I291" s="3"/>
      <c r="K291" s="134"/>
      <c r="L291" s="76"/>
    </row>
    <row r="292" spans="1:12" customFormat="1" x14ac:dyDescent="0.35">
      <c r="A292" s="3"/>
      <c r="B292" s="3"/>
      <c r="C292" s="3"/>
      <c r="D292" s="3"/>
      <c r="E292" s="7"/>
      <c r="F292" s="7"/>
      <c r="G292" s="3"/>
      <c r="H292" s="7"/>
      <c r="I292" s="3"/>
      <c r="K292" s="134"/>
      <c r="L292" s="76"/>
    </row>
    <row r="293" spans="1:12" customFormat="1" x14ac:dyDescent="0.35">
      <c r="A293" s="3"/>
      <c r="B293" s="3"/>
      <c r="C293" s="3"/>
      <c r="D293" s="3"/>
      <c r="E293" s="7"/>
      <c r="F293" s="7"/>
      <c r="G293" s="3"/>
      <c r="H293" s="7"/>
      <c r="I293" s="3"/>
      <c r="K293" s="134"/>
      <c r="L293" s="76"/>
    </row>
    <row r="294" spans="1:12" customFormat="1" x14ac:dyDescent="0.35">
      <c r="A294" s="3"/>
      <c r="B294" s="3"/>
      <c r="C294" s="3"/>
      <c r="D294" s="3"/>
      <c r="E294" s="7"/>
      <c r="F294" s="7"/>
      <c r="G294" s="3"/>
      <c r="H294" s="7"/>
      <c r="I294" s="3"/>
      <c r="K294" s="134"/>
      <c r="L294" s="76"/>
    </row>
    <row r="295" spans="1:12" customFormat="1" x14ac:dyDescent="0.35">
      <c r="A295" s="3"/>
      <c r="B295" s="3"/>
      <c r="C295" s="3"/>
      <c r="D295" s="3"/>
      <c r="E295" s="7"/>
      <c r="F295" s="7"/>
      <c r="G295" s="3"/>
      <c r="H295" s="7"/>
      <c r="I295" s="3"/>
      <c r="K295" s="134"/>
      <c r="L295" s="76"/>
    </row>
    <row r="296" spans="1:12" customFormat="1" x14ac:dyDescent="0.35">
      <c r="A296" s="3"/>
      <c r="B296" s="3"/>
      <c r="C296" s="3"/>
      <c r="D296" s="3"/>
      <c r="E296" s="7"/>
      <c r="F296" s="7"/>
      <c r="G296" s="3"/>
      <c r="H296" s="7"/>
      <c r="I296" s="3"/>
      <c r="K296" s="134"/>
      <c r="L296" s="76"/>
    </row>
    <row r="297" spans="1:12" customFormat="1" x14ac:dyDescent="0.35">
      <c r="A297" s="3"/>
      <c r="B297" s="3"/>
      <c r="C297" s="3"/>
      <c r="D297" s="3"/>
      <c r="E297" s="7"/>
      <c r="F297" s="7"/>
      <c r="G297" s="3"/>
      <c r="H297" s="7"/>
      <c r="I297" s="3"/>
      <c r="K297" s="134"/>
      <c r="L297" s="76"/>
    </row>
    <row r="298" spans="1:12" customFormat="1" x14ac:dyDescent="0.35">
      <c r="A298" s="3"/>
      <c r="B298" s="3"/>
      <c r="C298" s="3"/>
      <c r="D298" s="3"/>
      <c r="E298" s="7"/>
      <c r="F298" s="7"/>
      <c r="G298" s="3"/>
      <c r="H298" s="7"/>
      <c r="I298" s="3"/>
      <c r="K298" s="134"/>
      <c r="L298" s="76"/>
    </row>
    <row r="299" spans="1:12" customFormat="1" x14ac:dyDescent="0.35">
      <c r="A299" s="3"/>
      <c r="B299" s="3"/>
      <c r="C299" s="3"/>
      <c r="D299" s="3"/>
      <c r="E299" s="7"/>
      <c r="F299" s="7"/>
      <c r="G299" s="3"/>
      <c r="H299" s="7"/>
      <c r="I299" s="3"/>
      <c r="K299" s="134"/>
      <c r="L299" s="76"/>
    </row>
    <row r="300" spans="1:12" customFormat="1" x14ac:dyDescent="0.35">
      <c r="A300" s="3"/>
      <c r="B300" s="3"/>
      <c r="C300" s="3"/>
      <c r="D300" s="3"/>
      <c r="E300" s="7"/>
      <c r="F300" s="7"/>
      <c r="G300" s="3"/>
      <c r="H300" s="7"/>
      <c r="I300" s="3"/>
      <c r="K300" s="134"/>
      <c r="L300" s="76"/>
    </row>
    <row r="301" spans="1:12" customFormat="1" x14ac:dyDescent="0.35">
      <c r="A301" s="3"/>
      <c r="B301" s="3"/>
      <c r="C301" s="3"/>
      <c r="D301" s="3"/>
      <c r="E301" s="7"/>
      <c r="F301" s="7"/>
      <c r="G301" s="3"/>
      <c r="H301" s="7"/>
      <c r="I301" s="3"/>
      <c r="K301" s="134"/>
      <c r="L301" s="76"/>
    </row>
    <row r="302" spans="1:12" customFormat="1" x14ac:dyDescent="0.35">
      <c r="A302" s="3"/>
      <c r="B302" s="3"/>
      <c r="C302" s="3"/>
      <c r="D302" s="3"/>
      <c r="E302" s="7"/>
      <c r="F302" s="7"/>
      <c r="G302" s="3"/>
      <c r="H302" s="7"/>
      <c r="I302" s="3"/>
      <c r="K302" s="134"/>
      <c r="L302" s="76"/>
    </row>
    <row r="303" spans="1:12" customFormat="1" x14ac:dyDescent="0.35">
      <c r="A303" s="3"/>
      <c r="B303" s="3"/>
      <c r="C303" s="3"/>
      <c r="D303" s="3"/>
      <c r="E303" s="7"/>
      <c r="F303" s="7"/>
      <c r="G303" s="3"/>
      <c r="H303" s="7"/>
      <c r="I303" s="3"/>
      <c r="K303" s="134"/>
      <c r="L303" s="76"/>
    </row>
    <row r="304" spans="1:12" customFormat="1" x14ac:dyDescent="0.35">
      <c r="A304" s="3"/>
      <c r="B304" s="3"/>
      <c r="C304" s="3"/>
      <c r="D304" s="3"/>
      <c r="E304" s="7"/>
      <c r="F304" s="7"/>
      <c r="G304" s="3"/>
      <c r="H304" s="7"/>
      <c r="I304" s="3"/>
      <c r="K304" s="134"/>
      <c r="L304" s="76"/>
    </row>
    <row r="305" spans="1:12" customFormat="1" x14ac:dyDescent="0.35">
      <c r="A305" s="3"/>
      <c r="B305" s="3"/>
      <c r="C305" s="3"/>
      <c r="D305" s="3"/>
      <c r="E305" s="7"/>
      <c r="F305" s="7"/>
      <c r="G305" s="3"/>
      <c r="H305" s="7"/>
      <c r="I305" s="3"/>
      <c r="K305" s="134"/>
      <c r="L305" s="76"/>
    </row>
    <row r="306" spans="1:12" customFormat="1" x14ac:dyDescent="0.35">
      <c r="A306" s="3"/>
      <c r="B306" s="3"/>
      <c r="C306" s="3"/>
      <c r="D306" s="3"/>
      <c r="E306" s="7"/>
      <c r="F306" s="7"/>
      <c r="G306" s="3"/>
      <c r="H306" s="7"/>
      <c r="I306" s="3"/>
      <c r="K306" s="134"/>
      <c r="L306" s="76"/>
    </row>
    <row r="307" spans="1:12" customFormat="1" x14ac:dyDescent="0.35">
      <c r="A307" s="3"/>
      <c r="B307" s="3"/>
      <c r="C307" s="3"/>
      <c r="D307" s="3"/>
      <c r="E307" s="7"/>
      <c r="F307" s="7"/>
      <c r="G307" s="3"/>
      <c r="H307" s="7"/>
      <c r="I307" s="3"/>
      <c r="K307" s="134"/>
      <c r="L307" s="76"/>
    </row>
    <row r="308" spans="1:12" customFormat="1" x14ac:dyDescent="0.35">
      <c r="A308" s="3"/>
      <c r="B308" s="3"/>
      <c r="C308" s="3"/>
      <c r="D308" s="3"/>
      <c r="E308" s="7"/>
      <c r="F308" s="7"/>
      <c r="G308" s="3"/>
      <c r="H308" s="7"/>
      <c r="I308" s="3"/>
      <c r="K308" s="134"/>
      <c r="L308" s="76"/>
    </row>
    <row r="309" spans="1:12" customFormat="1" x14ac:dyDescent="0.35">
      <c r="A309" s="3"/>
      <c r="B309" s="3"/>
      <c r="C309" s="3"/>
      <c r="D309" s="3"/>
      <c r="E309" s="7"/>
      <c r="F309" s="7"/>
      <c r="G309" s="3"/>
      <c r="H309" s="7"/>
      <c r="I309" s="3"/>
      <c r="K309" s="134"/>
      <c r="L309" s="76"/>
    </row>
    <row r="310" spans="1:12" customFormat="1" x14ac:dyDescent="0.35">
      <c r="A310" s="3"/>
      <c r="B310" s="3"/>
      <c r="C310" s="3"/>
      <c r="D310" s="3"/>
      <c r="E310" s="7"/>
      <c r="F310" s="7"/>
      <c r="G310" s="3"/>
      <c r="H310" s="7"/>
      <c r="I310" s="3"/>
      <c r="K310" s="134"/>
      <c r="L310" s="76"/>
    </row>
    <row r="311" spans="1:12" customFormat="1" x14ac:dyDescent="0.35">
      <c r="A311" s="3"/>
      <c r="B311" s="3"/>
      <c r="C311" s="3"/>
      <c r="D311" s="3"/>
      <c r="E311" s="7"/>
      <c r="F311" s="7"/>
      <c r="G311" s="3"/>
      <c r="H311" s="7"/>
      <c r="I311" s="3"/>
      <c r="K311" s="134"/>
      <c r="L311" s="76"/>
    </row>
    <row r="312" spans="1:12" customFormat="1" x14ac:dyDescent="0.35">
      <c r="A312" s="3"/>
      <c r="B312" s="3"/>
      <c r="C312" s="3"/>
      <c r="D312" s="3"/>
      <c r="E312" s="7"/>
      <c r="F312" s="7"/>
      <c r="G312" s="3"/>
      <c r="H312" s="7"/>
      <c r="I312" s="3"/>
      <c r="K312" s="134"/>
      <c r="L312" s="76"/>
    </row>
    <row r="313" spans="1:12" customFormat="1" x14ac:dyDescent="0.35">
      <c r="A313" s="3"/>
      <c r="B313" s="3"/>
      <c r="C313" s="3"/>
      <c r="D313" s="3"/>
      <c r="E313" s="7"/>
      <c r="F313" s="7"/>
      <c r="G313" s="3"/>
      <c r="H313" s="7"/>
      <c r="I313" s="3"/>
      <c r="K313" s="134"/>
      <c r="L313" s="76"/>
    </row>
    <row r="314" spans="1:12" customFormat="1" x14ac:dyDescent="0.35">
      <c r="A314" s="3"/>
      <c r="B314" s="3"/>
      <c r="C314" s="3"/>
      <c r="D314" s="3"/>
      <c r="E314" s="7"/>
      <c r="F314" s="7"/>
      <c r="G314" s="3"/>
      <c r="H314" s="7"/>
      <c r="I314" s="3"/>
      <c r="K314" s="134"/>
      <c r="L314" s="76"/>
    </row>
    <row r="315" spans="1:12" customFormat="1" x14ac:dyDescent="0.35">
      <c r="A315" s="3"/>
      <c r="B315" s="3"/>
      <c r="C315" s="3"/>
      <c r="D315" s="3"/>
      <c r="E315" s="7"/>
      <c r="F315" s="7"/>
      <c r="G315" s="3"/>
      <c r="H315" s="7"/>
      <c r="I315" s="3"/>
      <c r="K315" s="134"/>
      <c r="L315" s="76"/>
    </row>
    <row r="316" spans="1:12" customFormat="1" x14ac:dyDescent="0.35">
      <c r="A316" s="3"/>
      <c r="B316" s="3"/>
      <c r="C316" s="3"/>
      <c r="D316" s="3"/>
      <c r="E316" s="7"/>
      <c r="F316" s="7"/>
      <c r="G316" s="3"/>
      <c r="H316" s="7"/>
      <c r="I316" s="3"/>
      <c r="K316" s="134"/>
      <c r="L316" s="76"/>
    </row>
    <row r="317" spans="1:12" customFormat="1" x14ac:dyDescent="0.35">
      <c r="A317" s="3"/>
      <c r="B317" s="3"/>
      <c r="C317" s="3"/>
      <c r="D317" s="3"/>
      <c r="E317" s="7"/>
      <c r="F317" s="7"/>
      <c r="G317" s="3"/>
      <c r="H317" s="7"/>
      <c r="I317" s="3"/>
      <c r="K317" s="134"/>
      <c r="L317" s="76"/>
    </row>
    <row r="318" spans="1:12" customFormat="1" x14ac:dyDescent="0.35">
      <c r="A318" s="3"/>
      <c r="B318" s="3"/>
      <c r="C318" s="3"/>
      <c r="D318" s="3"/>
      <c r="E318" s="7"/>
      <c r="F318" s="7"/>
      <c r="G318" s="3"/>
      <c r="H318" s="7"/>
      <c r="I318" s="3"/>
      <c r="K318" s="134"/>
      <c r="L318" s="76"/>
    </row>
    <row r="319" spans="1:12" customFormat="1" x14ac:dyDescent="0.35">
      <c r="A319" s="3"/>
      <c r="B319" s="3"/>
      <c r="C319" s="3"/>
      <c r="D319" s="3"/>
      <c r="E319" s="7"/>
      <c r="F319" s="7"/>
      <c r="G319" s="3"/>
      <c r="H319" s="7"/>
      <c r="I319" s="3"/>
      <c r="K319" s="134"/>
      <c r="L319" s="76"/>
    </row>
    <row r="320" spans="1:12" customFormat="1" x14ac:dyDescent="0.35">
      <c r="A320" s="3"/>
      <c r="B320" s="3"/>
      <c r="C320" s="3"/>
      <c r="D320" s="3"/>
      <c r="E320" s="7"/>
      <c r="F320" s="7"/>
      <c r="G320" s="3"/>
      <c r="H320" s="7"/>
      <c r="I320" s="3"/>
      <c r="K320" s="134"/>
      <c r="L320" s="76"/>
    </row>
    <row r="321" spans="1:12" customFormat="1" x14ac:dyDescent="0.35">
      <c r="A321" s="3"/>
      <c r="B321" s="3"/>
      <c r="C321" s="3"/>
      <c r="D321" s="3"/>
      <c r="E321" s="7"/>
      <c r="F321" s="7"/>
      <c r="G321" s="3"/>
      <c r="H321" s="7"/>
      <c r="I321" s="3"/>
      <c r="K321" s="134"/>
      <c r="L321" s="76"/>
    </row>
    <row r="322" spans="1:12" customFormat="1" x14ac:dyDescent="0.35">
      <c r="A322" s="3"/>
      <c r="B322" s="3"/>
      <c r="C322" s="3"/>
      <c r="D322" s="3"/>
      <c r="E322" s="7"/>
      <c r="F322" s="7"/>
      <c r="G322" s="3"/>
      <c r="H322" s="7"/>
      <c r="I322" s="3"/>
      <c r="K322" s="134"/>
      <c r="L322" s="76"/>
    </row>
    <row r="323" spans="1:12" customFormat="1" x14ac:dyDescent="0.35">
      <c r="A323" s="3"/>
      <c r="B323" s="3"/>
      <c r="C323" s="3"/>
      <c r="D323" s="3"/>
      <c r="E323" s="7"/>
      <c r="F323" s="7"/>
      <c r="G323" s="3"/>
      <c r="H323" s="7"/>
      <c r="I323" s="3"/>
      <c r="K323" s="134"/>
      <c r="L323" s="76"/>
    </row>
    <row r="324" spans="1:12" customFormat="1" x14ac:dyDescent="0.35">
      <c r="A324" s="3"/>
      <c r="B324" s="3"/>
      <c r="C324" s="3"/>
      <c r="D324" s="3"/>
      <c r="E324" s="7"/>
      <c r="F324" s="7"/>
      <c r="G324" s="3"/>
      <c r="H324" s="7"/>
      <c r="I324" s="3"/>
      <c r="K324" s="134"/>
      <c r="L324" s="76"/>
    </row>
    <row r="325" spans="1:12" customFormat="1" x14ac:dyDescent="0.35">
      <c r="A325" s="3"/>
      <c r="B325" s="3"/>
      <c r="C325" s="3"/>
      <c r="D325" s="3"/>
      <c r="E325" s="7"/>
      <c r="F325" s="7"/>
      <c r="G325" s="3"/>
      <c r="H325" s="7"/>
      <c r="I325" s="3"/>
      <c r="K325" s="134"/>
      <c r="L325" s="76"/>
    </row>
    <row r="326" spans="1:12" customFormat="1" x14ac:dyDescent="0.35">
      <c r="A326" s="3"/>
      <c r="B326" s="3"/>
      <c r="C326" s="3"/>
      <c r="D326" s="3"/>
      <c r="E326" s="7"/>
      <c r="F326" s="7"/>
      <c r="G326" s="3"/>
      <c r="H326" s="7"/>
      <c r="I326" s="3"/>
      <c r="K326" s="134"/>
      <c r="L326" s="76"/>
    </row>
    <row r="327" spans="1:12" customFormat="1" x14ac:dyDescent="0.35">
      <c r="A327" s="3"/>
      <c r="B327" s="3"/>
      <c r="C327" s="3"/>
      <c r="D327" s="3"/>
      <c r="E327" s="7"/>
      <c r="F327" s="7"/>
      <c r="G327" s="3"/>
      <c r="H327" s="7"/>
      <c r="I327" s="3"/>
      <c r="K327" s="134"/>
      <c r="L327" s="76"/>
    </row>
    <row r="328" spans="1:12" customFormat="1" x14ac:dyDescent="0.35">
      <c r="A328" s="3"/>
      <c r="B328" s="3"/>
      <c r="C328" s="3"/>
      <c r="D328" s="3"/>
      <c r="E328" s="7"/>
      <c r="F328" s="7"/>
      <c r="G328" s="3"/>
      <c r="H328" s="7"/>
      <c r="I328" s="3"/>
      <c r="K328" s="134"/>
      <c r="L328" s="76"/>
    </row>
    <row r="329" spans="1:12" customFormat="1" x14ac:dyDescent="0.35">
      <c r="A329" s="3"/>
      <c r="B329" s="3"/>
      <c r="C329" s="3"/>
      <c r="D329" s="3"/>
      <c r="E329" s="7"/>
      <c r="F329" s="7"/>
      <c r="G329" s="3"/>
      <c r="H329" s="7"/>
      <c r="I329" s="3"/>
      <c r="K329" s="134"/>
      <c r="L329" s="76"/>
    </row>
    <row r="330" spans="1:12" customFormat="1" x14ac:dyDescent="0.35">
      <c r="A330" s="3"/>
      <c r="B330" s="3"/>
      <c r="C330" s="3"/>
      <c r="D330" s="3"/>
      <c r="E330" s="7"/>
      <c r="F330" s="7"/>
      <c r="G330" s="3"/>
      <c r="H330" s="7"/>
      <c r="I330" s="3"/>
      <c r="K330" s="134"/>
      <c r="L330" s="76"/>
    </row>
    <row r="331" spans="1:12" customFormat="1" x14ac:dyDescent="0.35">
      <c r="A331" s="3"/>
      <c r="B331" s="3"/>
      <c r="C331" s="3"/>
      <c r="D331" s="3"/>
      <c r="E331" s="7"/>
      <c r="F331" s="7"/>
      <c r="G331" s="3"/>
      <c r="H331" s="7"/>
      <c r="I331" s="3"/>
      <c r="K331" s="134"/>
      <c r="L331" s="76"/>
    </row>
    <row r="332" spans="1:12" customFormat="1" x14ac:dyDescent="0.35">
      <c r="A332" s="3"/>
      <c r="B332" s="3"/>
      <c r="C332" s="3"/>
      <c r="D332" s="3"/>
      <c r="E332" s="7"/>
      <c r="F332" s="7"/>
      <c r="G332" s="3"/>
      <c r="H332" s="7"/>
      <c r="I332" s="3"/>
      <c r="K332" s="134"/>
      <c r="L332" s="76"/>
    </row>
    <row r="333" spans="1:12" customFormat="1" x14ac:dyDescent="0.35">
      <c r="A333" s="3"/>
      <c r="B333" s="3"/>
      <c r="C333" s="3"/>
      <c r="D333" s="3"/>
      <c r="E333" s="7"/>
      <c r="F333" s="7"/>
      <c r="G333" s="3"/>
      <c r="H333" s="7"/>
      <c r="I333" s="3"/>
      <c r="K333" s="134"/>
      <c r="L333" s="76"/>
    </row>
    <row r="334" spans="1:12" customFormat="1" x14ac:dyDescent="0.35">
      <c r="A334" s="3"/>
      <c r="B334" s="3"/>
      <c r="C334" s="3"/>
      <c r="D334" s="3"/>
      <c r="E334" s="7"/>
      <c r="F334" s="7"/>
      <c r="G334" s="3"/>
      <c r="H334" s="7"/>
      <c r="I334" s="3"/>
      <c r="K334" s="134"/>
      <c r="L334" s="76"/>
    </row>
    <row r="335" spans="1:12" customFormat="1" x14ac:dyDescent="0.35">
      <c r="A335" s="3"/>
      <c r="B335" s="3"/>
      <c r="C335" s="3"/>
      <c r="D335" s="3"/>
      <c r="E335" s="7"/>
      <c r="F335" s="7"/>
      <c r="G335" s="3"/>
      <c r="H335" s="7"/>
      <c r="I335" s="3"/>
      <c r="K335" s="134"/>
      <c r="L335" s="76"/>
    </row>
    <row r="336" spans="1:12" customFormat="1" x14ac:dyDescent="0.35">
      <c r="A336" s="3"/>
      <c r="B336" s="3"/>
      <c r="C336" s="3"/>
      <c r="D336" s="3"/>
      <c r="E336" s="7"/>
      <c r="F336" s="7"/>
      <c r="G336" s="3"/>
      <c r="H336" s="7"/>
      <c r="I336" s="3"/>
      <c r="K336" s="134"/>
      <c r="L336" s="76"/>
    </row>
    <row r="337" spans="1:12" customFormat="1" x14ac:dyDescent="0.35">
      <c r="A337" s="3"/>
      <c r="B337" s="3"/>
      <c r="C337" s="3"/>
      <c r="D337" s="3"/>
      <c r="E337" s="7"/>
      <c r="F337" s="7"/>
      <c r="G337" s="3"/>
      <c r="H337" s="7"/>
      <c r="I337" s="3"/>
      <c r="K337" s="134"/>
      <c r="L337" s="76"/>
    </row>
    <row r="338" spans="1:12" customFormat="1" x14ac:dyDescent="0.35">
      <c r="A338" s="3"/>
      <c r="B338" s="3"/>
      <c r="C338" s="3"/>
      <c r="D338" s="3"/>
      <c r="E338" s="7"/>
      <c r="F338" s="7"/>
      <c r="G338" s="3"/>
      <c r="H338" s="7"/>
      <c r="I338" s="3"/>
      <c r="K338" s="134"/>
      <c r="L338" s="76"/>
    </row>
    <row r="339" spans="1:12" customFormat="1" x14ac:dyDescent="0.35">
      <c r="A339" s="3"/>
      <c r="B339" s="3"/>
      <c r="C339" s="3"/>
      <c r="D339" s="3"/>
      <c r="E339" s="7"/>
      <c r="F339" s="7"/>
      <c r="G339" s="3"/>
      <c r="H339" s="7"/>
      <c r="I339" s="3"/>
      <c r="K339" s="134"/>
      <c r="L339" s="76"/>
    </row>
    <row r="340" spans="1:12" customFormat="1" x14ac:dyDescent="0.35">
      <c r="A340" s="3"/>
      <c r="B340" s="3"/>
      <c r="C340" s="3"/>
      <c r="D340" s="3"/>
      <c r="E340" s="7"/>
      <c r="F340" s="7"/>
      <c r="G340" s="3"/>
      <c r="H340" s="7"/>
      <c r="I340" s="3"/>
      <c r="K340" s="134"/>
      <c r="L340" s="76"/>
    </row>
    <row r="341" spans="1:12" customFormat="1" x14ac:dyDescent="0.35">
      <c r="A341" s="3"/>
      <c r="B341" s="3"/>
      <c r="C341" s="3"/>
      <c r="D341" s="3"/>
      <c r="E341" s="7"/>
      <c r="F341" s="7"/>
      <c r="G341" s="3"/>
      <c r="H341" s="7"/>
      <c r="I341" s="3"/>
      <c r="K341" s="134"/>
      <c r="L341" s="76"/>
    </row>
    <row r="342" spans="1:12" customFormat="1" x14ac:dyDescent="0.35">
      <c r="A342" s="3"/>
      <c r="B342" s="3"/>
      <c r="C342" s="3"/>
      <c r="D342" s="3"/>
      <c r="E342" s="7"/>
      <c r="F342" s="7"/>
      <c r="G342" s="3"/>
      <c r="H342" s="7"/>
      <c r="I342" s="3"/>
      <c r="K342" s="134"/>
      <c r="L342" s="76"/>
    </row>
    <row r="343" spans="1:12" customFormat="1" x14ac:dyDescent="0.35">
      <c r="A343" s="3"/>
      <c r="B343" s="3"/>
      <c r="C343" s="3"/>
      <c r="D343" s="3"/>
      <c r="E343" s="7"/>
      <c r="F343" s="7"/>
      <c r="G343" s="3"/>
      <c r="H343" s="7"/>
      <c r="I343" s="3"/>
      <c r="K343" s="134"/>
      <c r="L343" s="76"/>
    </row>
    <row r="344" spans="1:12" customFormat="1" x14ac:dyDescent="0.35">
      <c r="A344" s="3"/>
      <c r="B344" s="3"/>
      <c r="C344" s="3"/>
      <c r="D344" s="3"/>
      <c r="E344" s="7"/>
      <c r="F344" s="7"/>
      <c r="G344" s="3"/>
      <c r="H344" s="7"/>
      <c r="I344" s="3"/>
      <c r="K344" s="134"/>
      <c r="L344" s="76"/>
    </row>
    <row r="345" spans="1:12" customFormat="1" x14ac:dyDescent="0.35">
      <c r="A345" s="3"/>
      <c r="B345" s="3"/>
      <c r="C345" s="3"/>
      <c r="D345" s="3"/>
      <c r="E345" s="7"/>
      <c r="F345" s="7"/>
      <c r="G345" s="3"/>
      <c r="H345" s="7"/>
      <c r="I345" s="3"/>
      <c r="K345" s="134"/>
      <c r="L345" s="76"/>
    </row>
    <row r="346" spans="1:12" customFormat="1" x14ac:dyDescent="0.35">
      <c r="A346" s="3"/>
      <c r="B346" s="3"/>
      <c r="C346" s="3"/>
      <c r="D346" s="3"/>
      <c r="E346" s="7"/>
      <c r="F346" s="7"/>
      <c r="G346" s="3"/>
      <c r="H346" s="7"/>
      <c r="I346" s="3"/>
      <c r="K346" s="134"/>
      <c r="L346" s="76"/>
    </row>
    <row r="347" spans="1:12" customFormat="1" x14ac:dyDescent="0.35">
      <c r="A347" s="3"/>
      <c r="B347" s="3"/>
      <c r="C347" s="3"/>
      <c r="D347" s="3"/>
      <c r="E347" s="7"/>
      <c r="F347" s="7"/>
      <c r="G347" s="3"/>
      <c r="H347" s="7"/>
      <c r="I347" s="3"/>
      <c r="K347" s="134"/>
      <c r="L347" s="76"/>
    </row>
    <row r="348" spans="1:12" customFormat="1" x14ac:dyDescent="0.35">
      <c r="A348" s="3"/>
      <c r="B348" s="3"/>
      <c r="C348" s="3"/>
      <c r="D348" s="3"/>
      <c r="E348" s="7"/>
      <c r="F348" s="7"/>
      <c r="G348" s="3"/>
      <c r="H348" s="7"/>
      <c r="I348" s="3"/>
      <c r="K348" s="134"/>
      <c r="L348" s="76"/>
    </row>
    <row r="349" spans="1:12" customFormat="1" x14ac:dyDescent="0.35">
      <c r="A349" s="3"/>
      <c r="B349" s="3"/>
      <c r="C349" s="3"/>
      <c r="D349" s="3"/>
      <c r="E349" s="7"/>
      <c r="F349" s="7"/>
      <c r="G349" s="3"/>
      <c r="H349" s="7"/>
      <c r="I349" s="3"/>
      <c r="K349" s="134"/>
      <c r="L349" s="76"/>
    </row>
    <row r="350" spans="1:12" customFormat="1" x14ac:dyDescent="0.35">
      <c r="A350" s="3"/>
      <c r="B350" s="3"/>
      <c r="C350" s="3"/>
      <c r="D350" s="3"/>
      <c r="E350" s="7"/>
      <c r="F350" s="7"/>
      <c r="G350" s="3"/>
      <c r="H350" s="7"/>
      <c r="I350" s="3"/>
      <c r="K350" s="134"/>
      <c r="L350" s="76"/>
    </row>
    <row r="351" spans="1:12" customFormat="1" x14ac:dyDescent="0.35">
      <c r="A351" s="3"/>
      <c r="B351" s="3"/>
      <c r="C351" s="3"/>
      <c r="D351" s="3"/>
      <c r="E351" s="7"/>
      <c r="F351" s="7"/>
      <c r="G351" s="3"/>
      <c r="H351" s="7"/>
      <c r="I351" s="3"/>
      <c r="K351" s="134"/>
      <c r="L351" s="76"/>
    </row>
    <row r="352" spans="1:12" customFormat="1" x14ac:dyDescent="0.35">
      <c r="A352" s="3"/>
      <c r="B352" s="3"/>
      <c r="C352" s="3"/>
      <c r="D352" s="3"/>
      <c r="E352" s="7"/>
      <c r="F352" s="7"/>
      <c r="G352" s="3"/>
      <c r="H352" s="7"/>
      <c r="I352" s="3"/>
      <c r="K352" s="134"/>
      <c r="L352" s="76"/>
    </row>
    <row r="353" spans="1:12" customFormat="1" x14ac:dyDescent="0.35">
      <c r="A353" s="3"/>
      <c r="B353" s="3"/>
      <c r="C353" s="3"/>
      <c r="D353" s="3"/>
      <c r="E353" s="7"/>
      <c r="F353" s="7"/>
      <c r="G353" s="3"/>
      <c r="H353" s="7"/>
      <c r="I353" s="3"/>
      <c r="K353" s="134"/>
      <c r="L353" s="76"/>
    </row>
    <row r="354" spans="1:12" customFormat="1" x14ac:dyDescent="0.35">
      <c r="A354" s="3"/>
      <c r="B354" s="3"/>
      <c r="C354" s="3"/>
      <c r="D354" s="3"/>
      <c r="E354" s="7"/>
      <c r="F354" s="7"/>
      <c r="G354" s="3"/>
      <c r="H354" s="7"/>
      <c r="I354" s="3"/>
      <c r="K354" s="134"/>
      <c r="L354" s="76"/>
    </row>
  </sheetData>
  <mergeCells count="11">
    <mergeCell ref="H53:H57"/>
    <mergeCell ref="I53:I57"/>
    <mergeCell ref="J53:J57"/>
    <mergeCell ref="K53:K57"/>
    <mergeCell ref="L53:L57"/>
    <mergeCell ref="C53:C57"/>
    <mergeCell ref="B53:B57"/>
    <mergeCell ref="A53:A57"/>
    <mergeCell ref="D53:D57"/>
    <mergeCell ref="F53:F57"/>
    <mergeCell ref="E53:E57"/>
  </mergeCells>
  <conditionalFormatting sqref="E3:E9 E14:E18 E11 E51:E53 E26 E31:E49 E58:E71">
    <cfRule type="cellIs" dxfId="76" priority="13" operator="equal">
      <formula>1</formula>
    </cfRule>
    <cfRule type="cellIs" dxfId="75" priority="14" operator="equal">
      <formula>0</formula>
    </cfRule>
    <cfRule type="cellIs" dxfId="74" priority="15" operator="equal">
      <formula>-1</formula>
    </cfRule>
  </conditionalFormatting>
  <conditionalFormatting sqref="E19:E25">
    <cfRule type="cellIs" dxfId="73" priority="10" operator="equal">
      <formula>1</formula>
    </cfRule>
    <cfRule type="cellIs" dxfId="72" priority="11" operator="equal">
      <formula>0</formula>
    </cfRule>
    <cfRule type="cellIs" dxfId="71" priority="12" operator="equal">
      <formula>-1</formula>
    </cfRule>
  </conditionalFormatting>
  <conditionalFormatting sqref="E27:E30">
    <cfRule type="cellIs" dxfId="70" priority="7" operator="equal">
      <formula>1</formula>
    </cfRule>
    <cfRule type="cellIs" dxfId="69" priority="8" operator="equal">
      <formula>0</formula>
    </cfRule>
    <cfRule type="cellIs" dxfId="68" priority="9" operator="equal">
      <formula>-1</formula>
    </cfRule>
  </conditionalFormatting>
  <conditionalFormatting sqref="E72:E75">
    <cfRule type="cellIs" dxfId="67" priority="4" operator="equal">
      <formula>1</formula>
    </cfRule>
    <cfRule type="cellIs" dxfId="66" priority="5" operator="equal">
      <formula>0</formula>
    </cfRule>
    <cfRule type="cellIs" dxfId="65" priority="6" operator="equal">
      <formula>-1</formula>
    </cfRule>
  </conditionalFormatting>
  <conditionalFormatting sqref="E12">
    <cfRule type="cellIs" dxfId="64" priority="1" operator="equal">
      <formula>1</formula>
    </cfRule>
    <cfRule type="cellIs" dxfId="63" priority="2" operator="equal">
      <formula>0</formula>
    </cfRule>
    <cfRule type="cellIs" dxfId="62" priority="3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70" r:id="rId14" xr:uid="{50226096-7F85-45AA-AF46-F44A5AC7C9F3}"/>
    <hyperlink ref="G68" r:id="rId15" xr:uid="{11F4B5EB-07A2-40D2-A1C1-2E799722A381}"/>
    <hyperlink ref="G71" r:id="rId16" xr:uid="{D029CD95-2306-4BCC-959B-38FADA197BDF}"/>
    <hyperlink ref="G7" r:id="rId17" xr:uid="{C856B61C-1AF2-435E-95AB-5CD802ED9B60}"/>
    <hyperlink ref="G63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E58:E61 E72:E75 E2:E50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C8" sqref="C8"/>
    </sheetView>
  </sheetViews>
  <sheetFormatPr baseColWidth="10" defaultColWidth="10.81640625" defaultRowHeight="14.5" x14ac:dyDescent="0.35"/>
  <cols>
    <col min="1" max="1" width="4.7265625" style="3" customWidth="1"/>
    <col min="2" max="2" width="27" style="3" customWidth="1"/>
    <col min="3" max="3" width="14.81640625" style="3" customWidth="1"/>
    <col min="4" max="4" width="4.54296875" style="3" bestFit="1" customWidth="1"/>
    <col min="5" max="5" width="6.1796875" style="7" bestFit="1" customWidth="1"/>
    <col min="6" max="6" width="11.81640625" style="3" bestFit="1" customWidth="1"/>
    <col min="7" max="7" width="28.81640625" style="3" customWidth="1"/>
    <col min="8" max="8" width="9.1796875" style="3" customWidth="1"/>
    <col min="9" max="9" width="16.81640625" style="3" customWidth="1"/>
    <col min="10" max="11" width="17.7265625" style="3" customWidth="1"/>
    <col min="12" max="12" width="31.5429687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534</v>
      </c>
      <c r="L1" s="8" t="s">
        <v>1</v>
      </c>
    </row>
    <row r="2" spans="1:12" x14ac:dyDescent="0.35">
      <c r="A2" s="53" t="s">
        <v>263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445</v>
      </c>
      <c r="G3" s="97" t="s">
        <v>445</v>
      </c>
      <c r="H3" s="39"/>
      <c r="I3" s="121" t="s">
        <v>440</v>
      </c>
      <c r="J3" s="104" t="s">
        <v>136</v>
      </c>
      <c r="K3" s="167"/>
      <c r="L3" s="5"/>
    </row>
    <row r="4" spans="1:12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445</v>
      </c>
      <c r="G4" s="97" t="s">
        <v>445</v>
      </c>
      <c r="H4" s="39"/>
      <c r="I4" s="25" t="s">
        <v>440</v>
      </c>
      <c r="J4" s="98" t="s">
        <v>445</v>
      </c>
      <c r="K4" s="98"/>
    </row>
    <row r="5" spans="1:12" x14ac:dyDescent="0.35">
      <c r="B5" s="18" t="s">
        <v>528</v>
      </c>
      <c r="C5" s="121" t="s">
        <v>529</v>
      </c>
      <c r="D5" s="37" t="s">
        <v>7</v>
      </c>
      <c r="E5" s="39">
        <v>1</v>
      </c>
      <c r="F5" s="97" t="s">
        <v>445</v>
      </c>
      <c r="G5" s="97" t="s">
        <v>445</v>
      </c>
      <c r="H5" s="39"/>
      <c r="I5" s="121" t="s">
        <v>440</v>
      </c>
      <c r="J5" s="83" t="s">
        <v>527</v>
      </c>
      <c r="K5" s="165"/>
    </row>
    <row r="6" spans="1:12" x14ac:dyDescent="0.35">
      <c r="B6" s="18" t="s">
        <v>438</v>
      </c>
      <c r="C6" s="25" t="s">
        <v>201</v>
      </c>
      <c r="D6" s="37" t="s">
        <v>24</v>
      </c>
      <c r="E6" s="39">
        <v>1</v>
      </c>
      <c r="F6" s="97" t="s">
        <v>445</v>
      </c>
      <c r="G6" s="97" t="s">
        <v>445</v>
      </c>
      <c r="H6" s="39"/>
      <c r="I6" s="98" t="s">
        <v>445</v>
      </c>
      <c r="J6" s="99" t="s">
        <v>445</v>
      </c>
      <c r="K6" s="99"/>
    </row>
    <row r="7" spans="1:12" x14ac:dyDescent="0.35">
      <c r="B7" s="18" t="s">
        <v>442</v>
      </c>
      <c r="C7" s="25" t="s">
        <v>201</v>
      </c>
      <c r="D7" s="37" t="s">
        <v>24</v>
      </c>
      <c r="E7" s="39">
        <v>1</v>
      </c>
      <c r="F7" s="97" t="s">
        <v>445</v>
      </c>
      <c r="G7" s="79" t="s">
        <v>439</v>
      </c>
      <c r="H7" s="39" t="s">
        <v>12</v>
      </c>
      <c r="I7" s="25" t="s">
        <v>440</v>
      </c>
      <c r="J7" s="83" t="s">
        <v>441</v>
      </c>
      <c r="K7" s="83"/>
    </row>
    <row r="8" spans="1:12" x14ac:dyDescent="0.35">
      <c r="A8" s="3" t="s">
        <v>560</v>
      </c>
      <c r="B8" s="18"/>
      <c r="C8" s="121" t="s">
        <v>74</v>
      </c>
      <c r="D8" s="37" t="s">
        <v>7</v>
      </c>
      <c r="E8" s="39">
        <v>1</v>
      </c>
      <c r="F8" s="97" t="s">
        <v>445</v>
      </c>
      <c r="G8" s="97"/>
      <c r="H8" s="39"/>
      <c r="I8" s="121" t="s">
        <v>440</v>
      </c>
      <c r="J8" s="83" t="s">
        <v>512</v>
      </c>
      <c r="K8" s="165"/>
    </row>
    <row r="9" spans="1:12" x14ac:dyDescent="0.35">
      <c r="A9" s="53" t="s">
        <v>262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35">
      <c r="A10" s="3" t="s">
        <v>6</v>
      </c>
      <c r="B10" s="18"/>
      <c r="C10" s="25" t="s">
        <v>64</v>
      </c>
      <c r="D10" s="29" t="s">
        <v>7</v>
      </c>
      <c r="E10" s="31">
        <v>1</v>
      </c>
      <c r="F10" s="98" t="s">
        <v>445</v>
      </c>
      <c r="G10" s="98" t="s">
        <v>445</v>
      </c>
      <c r="H10" s="25"/>
      <c r="I10" s="25" t="s">
        <v>164</v>
      </c>
      <c r="J10" s="27" t="s">
        <v>165</v>
      </c>
      <c r="K10" s="27"/>
    </row>
    <row r="11" spans="1:12" x14ac:dyDescent="0.35">
      <c r="A11" s="3" t="s">
        <v>168</v>
      </c>
      <c r="B11" s="18"/>
      <c r="C11" s="25" t="s">
        <v>169</v>
      </c>
      <c r="D11" s="29" t="s">
        <v>68</v>
      </c>
      <c r="E11" s="31">
        <v>1</v>
      </c>
      <c r="F11" s="98" t="s">
        <v>445</v>
      </c>
      <c r="G11" s="98" t="s">
        <v>445</v>
      </c>
      <c r="H11" s="25"/>
      <c r="I11" s="25" t="s">
        <v>164</v>
      </c>
      <c r="J11" s="28" t="s">
        <v>166</v>
      </c>
      <c r="K11" s="28"/>
    </row>
    <row r="12" spans="1:12" x14ac:dyDescent="0.35">
      <c r="A12" s="3" t="s">
        <v>567</v>
      </c>
      <c r="B12" s="18"/>
      <c r="C12" s="25" t="s">
        <v>67</v>
      </c>
      <c r="D12" s="29" t="s">
        <v>24</v>
      </c>
      <c r="E12" s="31">
        <v>1</v>
      </c>
      <c r="F12" s="98" t="s">
        <v>445</v>
      </c>
      <c r="G12" s="119" t="s">
        <v>568</v>
      </c>
      <c r="H12" s="25" t="s">
        <v>13</v>
      </c>
      <c r="I12" s="25" t="s">
        <v>508</v>
      </c>
      <c r="J12" s="28" t="s">
        <v>509</v>
      </c>
      <c r="K12" s="28"/>
    </row>
  </sheetData>
  <conditionalFormatting sqref="E13:E1048576 E10:E11">
    <cfRule type="cellIs" dxfId="61" priority="13" operator="equal">
      <formula>1</formula>
    </cfRule>
    <cfRule type="cellIs" dxfId="60" priority="15" operator="equal">
      <formula>-1</formula>
    </cfRule>
  </conditionalFormatting>
  <conditionalFormatting sqref="E10:E11">
    <cfRule type="cellIs" dxfId="59" priority="14" operator="equal">
      <formula>0</formula>
    </cfRule>
  </conditionalFormatting>
  <conditionalFormatting sqref="E3:E4 E6:E8">
    <cfRule type="cellIs" dxfId="58" priority="10" operator="equal">
      <formula>1</formula>
    </cfRule>
    <cfRule type="cellIs" dxfId="57" priority="11" operator="equal">
      <formula>0</formula>
    </cfRule>
    <cfRule type="cellIs" dxfId="56" priority="12" operator="equal">
      <formula>-1</formula>
    </cfRule>
  </conditionalFormatting>
  <conditionalFormatting sqref="E12">
    <cfRule type="cellIs" dxfId="55" priority="7" operator="equal">
      <formula>1</formula>
    </cfRule>
    <cfRule type="cellIs" dxfId="54" priority="9" operator="equal">
      <formula>-1</formula>
    </cfRule>
  </conditionalFormatting>
  <conditionalFormatting sqref="E12">
    <cfRule type="cellIs" dxfId="53" priority="8" operator="equal">
      <formula>0</formula>
    </cfRule>
  </conditionalFormatting>
  <conditionalFormatting sqref="E5">
    <cfRule type="cellIs" dxfId="52" priority="1" operator="equal">
      <formula>1</formula>
    </cfRule>
    <cfRule type="cellIs" dxfId="51" priority="2" operator="equal">
      <formula>0</formula>
    </cfRule>
    <cfRule type="cellIs" dxfId="50" priority="3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zoomScale="115" zoomScaleNormal="115" workbookViewId="0">
      <selection activeCell="C9" sqref="C9"/>
    </sheetView>
  </sheetViews>
  <sheetFormatPr baseColWidth="10" defaultRowHeight="14.5" x14ac:dyDescent="0.35"/>
  <cols>
    <col min="1" max="1" width="3.7265625" style="3" customWidth="1"/>
    <col min="2" max="2" width="40.26953125" style="3" customWidth="1"/>
    <col min="3" max="3" width="26.453125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55.1796875" style="3" customWidth="1"/>
    <col min="8" max="8" width="9.1796875" style="3" bestFit="1" customWidth="1"/>
    <col min="9" max="9" width="22.81640625" style="13" bestFit="1" customWidth="1"/>
    <col min="10" max="10" width="33.54296875" style="3" customWidth="1"/>
    <col min="11" max="11" width="33.54296875" style="147" customWidth="1"/>
    <col min="12" max="12" width="50.1796875" customWidth="1"/>
    <col min="13" max="13" width="10.90625" style="138"/>
  </cols>
  <sheetData>
    <row r="1" spans="1:13" s="2" customFormat="1" x14ac:dyDescent="0.3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534</v>
      </c>
      <c r="L1" s="2" t="s">
        <v>1</v>
      </c>
      <c r="M1" s="136"/>
    </row>
    <row r="2" spans="1:13" s="3" customFormat="1" x14ac:dyDescent="0.35">
      <c r="A2" s="53" t="s">
        <v>263</v>
      </c>
      <c r="B2" s="59"/>
      <c r="C2" s="64"/>
      <c r="D2" s="64"/>
      <c r="E2" s="68"/>
      <c r="F2" s="70"/>
      <c r="G2" s="64"/>
      <c r="H2" s="64"/>
      <c r="I2" s="86"/>
      <c r="J2" s="70"/>
      <c r="K2" s="142"/>
      <c r="L2" s="53"/>
      <c r="M2" s="137"/>
    </row>
    <row r="3" spans="1:13" s="3" customFormat="1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445</v>
      </c>
      <c r="G3" s="97" t="s">
        <v>445</v>
      </c>
      <c r="H3" s="39"/>
      <c r="I3" s="121" t="s">
        <v>440</v>
      </c>
      <c r="J3" s="104" t="s">
        <v>136</v>
      </c>
      <c r="K3" s="126"/>
      <c r="L3" s="5"/>
      <c r="M3" s="137"/>
    </row>
    <row r="4" spans="1:13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445</v>
      </c>
      <c r="G4" s="97" t="s">
        <v>445</v>
      </c>
      <c r="H4" s="39"/>
      <c r="I4" s="25" t="s">
        <v>440</v>
      </c>
      <c r="J4" s="98" t="s">
        <v>445</v>
      </c>
      <c r="K4" s="143"/>
      <c r="M4" s="137"/>
    </row>
    <row r="5" spans="1:13" s="3" customFormat="1" x14ac:dyDescent="0.35">
      <c r="B5" s="18" t="s">
        <v>528</v>
      </c>
      <c r="C5" s="121" t="s">
        <v>529</v>
      </c>
      <c r="D5" s="37" t="s">
        <v>7</v>
      </c>
      <c r="E5" s="39">
        <v>1</v>
      </c>
      <c r="F5" s="97" t="s">
        <v>445</v>
      </c>
      <c r="G5" s="97" t="s">
        <v>445</v>
      </c>
      <c r="H5" s="39"/>
      <c r="I5" s="121" t="s">
        <v>440</v>
      </c>
      <c r="J5" s="83" t="s">
        <v>527</v>
      </c>
      <c r="K5" s="165"/>
      <c r="M5" s="137"/>
    </row>
    <row r="6" spans="1:13" s="3" customFormat="1" x14ac:dyDescent="0.35">
      <c r="B6" s="18" t="s">
        <v>438</v>
      </c>
      <c r="C6" s="25" t="s">
        <v>201</v>
      </c>
      <c r="D6" s="37" t="s">
        <v>24</v>
      </c>
      <c r="E6" s="39">
        <v>1</v>
      </c>
      <c r="F6" s="97" t="s">
        <v>445</v>
      </c>
      <c r="G6" s="97" t="s">
        <v>445</v>
      </c>
      <c r="H6" s="39"/>
      <c r="I6" s="98" t="s">
        <v>445</v>
      </c>
      <c r="J6" s="99" t="s">
        <v>445</v>
      </c>
      <c r="K6" s="128"/>
      <c r="M6" s="137"/>
    </row>
    <row r="7" spans="1:13" s="3" customFormat="1" x14ac:dyDescent="0.35">
      <c r="B7" s="18" t="s">
        <v>442</v>
      </c>
      <c r="C7" s="25" t="s">
        <v>201</v>
      </c>
      <c r="D7" s="37" t="s">
        <v>24</v>
      </c>
      <c r="E7" s="39">
        <v>1</v>
      </c>
      <c r="F7" s="97" t="s">
        <v>445</v>
      </c>
      <c r="G7" s="79" t="s">
        <v>439</v>
      </c>
      <c r="H7" s="39" t="s">
        <v>12</v>
      </c>
      <c r="I7" s="25" t="s">
        <v>440</v>
      </c>
      <c r="J7" s="83" t="s">
        <v>441</v>
      </c>
      <c r="K7" s="127"/>
      <c r="M7" s="137"/>
    </row>
    <row r="8" spans="1:13" s="3" customFormat="1" x14ac:dyDescent="0.35">
      <c r="A8" s="3" t="s">
        <v>559</v>
      </c>
      <c r="B8" s="18"/>
      <c r="C8" s="168" t="s">
        <v>27</v>
      </c>
      <c r="D8" s="37" t="s">
        <v>24</v>
      </c>
      <c r="E8" s="39">
        <v>1</v>
      </c>
      <c r="F8" s="97" t="s">
        <v>445</v>
      </c>
      <c r="G8" s="97" t="s">
        <v>445</v>
      </c>
      <c r="H8" s="39"/>
      <c r="I8" s="168" t="s">
        <v>440</v>
      </c>
      <c r="J8" s="83" t="s">
        <v>520</v>
      </c>
      <c r="K8" s="165"/>
      <c r="M8" s="137"/>
    </row>
    <row r="9" spans="1:13" s="3" customFormat="1" x14ac:dyDescent="0.35">
      <c r="A9" s="3" t="s">
        <v>560</v>
      </c>
      <c r="B9" s="18"/>
      <c r="C9" s="121" t="s">
        <v>74</v>
      </c>
      <c r="D9" s="37" t="s">
        <v>7</v>
      </c>
      <c r="E9" s="39">
        <v>1</v>
      </c>
      <c r="F9" s="97" t="s">
        <v>445</v>
      </c>
      <c r="G9" s="97"/>
      <c r="H9" s="39"/>
      <c r="I9" s="121" t="s">
        <v>440</v>
      </c>
      <c r="J9" s="83" t="s">
        <v>512</v>
      </c>
      <c r="K9" s="165"/>
      <c r="M9" s="137"/>
    </row>
    <row r="10" spans="1:13" s="3" customFormat="1" x14ac:dyDescent="0.35">
      <c r="A10" s="53" t="s">
        <v>261</v>
      </c>
      <c r="B10" s="59"/>
      <c r="C10" s="64"/>
      <c r="D10" s="64"/>
      <c r="E10" s="64"/>
      <c r="F10" s="70"/>
      <c r="G10" s="64"/>
      <c r="H10" s="64"/>
      <c r="I10" s="64"/>
      <c r="J10" s="64"/>
      <c r="K10" s="144"/>
      <c r="L10" s="53"/>
      <c r="M10" s="137"/>
    </row>
    <row r="11" spans="1:13" x14ac:dyDescent="0.35">
      <c r="A11" s="3" t="s">
        <v>171</v>
      </c>
      <c r="B11" s="18"/>
      <c r="C11" s="26" t="s">
        <v>173</v>
      </c>
      <c r="D11" s="25" t="s">
        <v>7</v>
      </c>
      <c r="E11" s="31">
        <v>1</v>
      </c>
      <c r="F11" s="98" t="s">
        <v>445</v>
      </c>
      <c r="G11" s="98" t="s">
        <v>445</v>
      </c>
      <c r="H11" s="25"/>
      <c r="I11" s="98" t="s">
        <v>445</v>
      </c>
      <c r="J11" s="122" t="s">
        <v>445</v>
      </c>
      <c r="K11" s="130"/>
    </row>
    <row r="12" spans="1:13" ht="20.25" customHeight="1" x14ac:dyDescent="0.35">
      <c r="A12" s="3" t="s">
        <v>172</v>
      </c>
      <c r="B12" s="18"/>
      <c r="C12" s="26" t="s">
        <v>174</v>
      </c>
      <c r="D12" s="25" t="s">
        <v>7</v>
      </c>
      <c r="E12" s="31">
        <v>1</v>
      </c>
      <c r="F12" s="98" t="s">
        <v>445</v>
      </c>
      <c r="G12" s="98" t="s">
        <v>445</v>
      </c>
      <c r="H12" s="25"/>
      <c r="I12" s="98" t="s">
        <v>445</v>
      </c>
      <c r="J12" s="122" t="s">
        <v>445</v>
      </c>
      <c r="K12" s="130"/>
    </row>
    <row r="13" spans="1:13" s="11" customFormat="1" x14ac:dyDescent="0.35">
      <c r="A13" s="53" t="s">
        <v>262</v>
      </c>
      <c r="B13" s="59"/>
      <c r="C13" s="64"/>
      <c r="D13" s="64"/>
      <c r="E13" s="64"/>
      <c r="F13" s="70"/>
      <c r="G13" s="70"/>
      <c r="H13" s="64"/>
      <c r="I13" s="64"/>
      <c r="J13" s="64"/>
      <c r="K13" s="144"/>
      <c r="L13" s="53"/>
      <c r="M13" s="139"/>
    </row>
    <row r="14" spans="1:13" ht="78" x14ac:dyDescent="0.35">
      <c r="A14" s="3" t="s">
        <v>6</v>
      </c>
      <c r="B14" s="18"/>
      <c r="C14" s="26" t="s">
        <v>64</v>
      </c>
      <c r="D14" s="18" t="s">
        <v>24</v>
      </c>
      <c r="E14" s="31">
        <v>1</v>
      </c>
      <c r="F14" s="98" t="s">
        <v>445</v>
      </c>
      <c r="G14" s="98" t="s">
        <v>445</v>
      </c>
      <c r="H14" s="25"/>
      <c r="I14" s="91" t="s">
        <v>190</v>
      </c>
      <c r="J14" s="27" t="s">
        <v>223</v>
      </c>
      <c r="K14" s="145" t="s">
        <v>542</v>
      </c>
    </row>
    <row r="15" spans="1:13" ht="78" x14ac:dyDescent="0.35">
      <c r="A15" s="38" t="s">
        <v>51</v>
      </c>
      <c r="B15" s="87"/>
      <c r="C15" s="88" t="s">
        <v>67</v>
      </c>
      <c r="D15" s="21" t="s">
        <v>7</v>
      </c>
      <c r="E15" s="31">
        <v>1</v>
      </c>
      <c r="F15" s="98" t="s">
        <v>445</v>
      </c>
      <c r="G15" s="79" t="s">
        <v>303</v>
      </c>
      <c r="H15" s="25" t="s">
        <v>12</v>
      </c>
      <c r="I15" s="91" t="s">
        <v>175</v>
      </c>
      <c r="J15" s="27" t="s">
        <v>179</v>
      </c>
      <c r="K15" s="145" t="s">
        <v>542</v>
      </c>
    </row>
    <row r="16" spans="1:13" ht="78" x14ac:dyDescent="0.35">
      <c r="A16" s="38" t="s">
        <v>197</v>
      </c>
      <c r="B16" s="87"/>
      <c r="C16" s="47" t="s">
        <v>78</v>
      </c>
      <c r="D16" s="21" t="s">
        <v>24</v>
      </c>
      <c r="E16" s="31">
        <v>1</v>
      </c>
      <c r="F16" s="98" t="s">
        <v>445</v>
      </c>
      <c r="G16" s="98" t="s">
        <v>445</v>
      </c>
      <c r="H16" s="18"/>
      <c r="I16" s="91" t="s">
        <v>190</v>
      </c>
      <c r="J16" s="27" t="s">
        <v>195</v>
      </c>
      <c r="K16" s="145" t="s">
        <v>542</v>
      </c>
    </row>
    <row r="17" spans="1:13" x14ac:dyDescent="0.35">
      <c r="A17"/>
      <c r="B17" s="40" t="s">
        <v>210</v>
      </c>
      <c r="C17" s="47" t="s">
        <v>198</v>
      </c>
      <c r="D17" s="29" t="s">
        <v>24</v>
      </c>
      <c r="E17" s="31">
        <v>1</v>
      </c>
      <c r="F17" s="98" t="s">
        <v>445</v>
      </c>
      <c r="G17" s="98" t="s">
        <v>445</v>
      </c>
      <c r="H17" s="25"/>
      <c r="I17" s="91" t="s">
        <v>224</v>
      </c>
      <c r="J17" s="83" t="s">
        <v>53</v>
      </c>
      <c r="K17" s="127" t="s">
        <v>555</v>
      </c>
      <c r="L17" s="76"/>
    </row>
    <row r="18" spans="1:13" x14ac:dyDescent="0.35">
      <c r="A18"/>
      <c r="B18" s="40" t="s">
        <v>211</v>
      </c>
      <c r="C18" s="47" t="s">
        <v>198</v>
      </c>
      <c r="D18" s="29" t="s">
        <v>24</v>
      </c>
      <c r="E18" s="31">
        <v>1</v>
      </c>
      <c r="F18" s="98" t="s">
        <v>445</v>
      </c>
      <c r="G18" s="98" t="s">
        <v>445</v>
      </c>
      <c r="H18" s="25"/>
      <c r="I18" s="91" t="s">
        <v>224</v>
      </c>
      <c r="J18" s="83" t="s">
        <v>54</v>
      </c>
      <c r="K18" s="127" t="s">
        <v>555</v>
      </c>
      <c r="L18" s="76"/>
    </row>
    <row r="19" spans="1:13" x14ac:dyDescent="0.35">
      <c r="A19"/>
      <c r="B19" s="40" t="s">
        <v>472</v>
      </c>
      <c r="C19" s="47" t="s">
        <v>67</v>
      </c>
      <c r="D19" s="29" t="s">
        <v>24</v>
      </c>
      <c r="E19" s="31">
        <v>1</v>
      </c>
      <c r="F19" s="98" t="s">
        <v>445</v>
      </c>
      <c r="G19" s="60" t="s">
        <v>471</v>
      </c>
      <c r="H19" s="25" t="s">
        <v>12</v>
      </c>
      <c r="I19" s="91" t="s">
        <v>224</v>
      </c>
      <c r="J19" s="83" t="s">
        <v>52</v>
      </c>
      <c r="K19" s="127" t="s">
        <v>555</v>
      </c>
      <c r="L19" s="76"/>
    </row>
    <row r="20" spans="1:13" x14ac:dyDescent="0.35">
      <c r="A20"/>
      <c r="B20" s="40" t="s">
        <v>477</v>
      </c>
      <c r="C20" s="88" t="s">
        <v>225</v>
      </c>
      <c r="D20" s="29" t="s">
        <v>24</v>
      </c>
      <c r="E20" s="31">
        <v>1</v>
      </c>
      <c r="F20" s="98" t="s">
        <v>445</v>
      </c>
      <c r="G20" s="98" t="s">
        <v>445</v>
      </c>
      <c r="H20" s="25"/>
      <c r="I20" s="91" t="s">
        <v>224</v>
      </c>
      <c r="J20" s="83"/>
      <c r="K20" s="127" t="s">
        <v>555</v>
      </c>
      <c r="L20" s="76"/>
    </row>
    <row r="21" spans="1:13" x14ac:dyDescent="0.35">
      <c r="A21"/>
      <c r="B21" s="40" t="s">
        <v>474</v>
      </c>
      <c r="C21" s="47" t="s">
        <v>72</v>
      </c>
      <c r="D21" s="29" t="s">
        <v>24</v>
      </c>
      <c r="E21" s="31">
        <v>1</v>
      </c>
      <c r="F21" s="98" t="s">
        <v>445</v>
      </c>
      <c r="G21" s="98" t="s">
        <v>445</v>
      </c>
      <c r="H21" s="25"/>
      <c r="I21" s="91" t="s">
        <v>224</v>
      </c>
      <c r="J21" s="83" t="s">
        <v>55</v>
      </c>
      <c r="K21" s="127" t="s">
        <v>555</v>
      </c>
      <c r="L21" s="76"/>
    </row>
    <row r="22" spans="1:13" x14ac:dyDescent="0.35">
      <c r="A22"/>
      <c r="B22" s="40" t="s">
        <v>475</v>
      </c>
      <c r="C22" s="47" t="s">
        <v>72</v>
      </c>
      <c r="D22" s="29" t="s">
        <v>24</v>
      </c>
      <c r="E22" s="31">
        <v>1</v>
      </c>
      <c r="F22" s="98" t="s">
        <v>445</v>
      </c>
      <c r="G22" s="98" t="s">
        <v>445</v>
      </c>
      <c r="H22" s="25"/>
      <c r="I22" s="91" t="s">
        <v>224</v>
      </c>
      <c r="J22" s="83" t="s">
        <v>56</v>
      </c>
      <c r="K22" s="127" t="s">
        <v>555</v>
      </c>
      <c r="L22" s="76"/>
    </row>
    <row r="23" spans="1:13" x14ac:dyDescent="0.35">
      <c r="A23"/>
      <c r="B23" s="19" t="s">
        <v>476</v>
      </c>
      <c r="C23" s="26" t="s">
        <v>227</v>
      </c>
      <c r="D23" s="116" t="s">
        <v>24</v>
      </c>
      <c r="E23" s="31">
        <v>1</v>
      </c>
      <c r="F23" s="98" t="s">
        <v>445</v>
      </c>
      <c r="G23" s="98" t="s">
        <v>445</v>
      </c>
      <c r="H23" s="69"/>
      <c r="I23" s="91" t="s">
        <v>224</v>
      </c>
      <c r="J23" s="83" t="s">
        <v>226</v>
      </c>
      <c r="K23" s="127" t="s">
        <v>555</v>
      </c>
      <c r="L23" s="76"/>
    </row>
    <row r="24" spans="1:13" ht="78" x14ac:dyDescent="0.35">
      <c r="A24" s="38" t="s">
        <v>196</v>
      </c>
      <c r="B24" s="87"/>
      <c r="C24" s="47" t="s">
        <v>97</v>
      </c>
      <c r="D24" s="21" t="s">
        <v>24</v>
      </c>
      <c r="E24" s="31">
        <v>1</v>
      </c>
      <c r="F24" s="98" t="s">
        <v>445</v>
      </c>
      <c r="G24" s="98" t="s">
        <v>445</v>
      </c>
      <c r="H24" s="25"/>
      <c r="I24" s="105" t="s">
        <v>190</v>
      </c>
      <c r="J24" s="25" t="s">
        <v>91</v>
      </c>
      <c r="K24" s="145" t="s">
        <v>542</v>
      </c>
    </row>
    <row r="25" spans="1:13" s="3" customFormat="1" x14ac:dyDescent="0.35">
      <c r="B25" s="18" t="s">
        <v>446</v>
      </c>
      <c r="C25" s="47" t="s">
        <v>71</v>
      </c>
      <c r="D25" s="37" t="s">
        <v>7</v>
      </c>
      <c r="E25" s="31">
        <v>1</v>
      </c>
      <c r="F25" s="98" t="s">
        <v>445</v>
      </c>
      <c r="G25" s="98" t="s">
        <v>445</v>
      </c>
      <c r="H25" s="25"/>
      <c r="I25" s="25" t="s">
        <v>219</v>
      </c>
      <c r="J25" s="28" t="s">
        <v>93</v>
      </c>
      <c r="K25" s="130" t="s">
        <v>553</v>
      </c>
      <c r="M25" s="140"/>
    </row>
    <row r="26" spans="1:13" s="3" customFormat="1" x14ac:dyDescent="0.35">
      <c r="B26" s="18" t="s">
        <v>480</v>
      </c>
      <c r="C26" s="26" t="s">
        <v>67</v>
      </c>
      <c r="D26" s="37" t="s">
        <v>7</v>
      </c>
      <c r="E26" s="31">
        <v>1</v>
      </c>
      <c r="F26" s="98" t="s">
        <v>445</v>
      </c>
      <c r="G26" s="35" t="s">
        <v>376</v>
      </c>
      <c r="H26" s="25" t="s">
        <v>12</v>
      </c>
      <c r="I26" s="25" t="s">
        <v>219</v>
      </c>
      <c r="J26" s="28" t="s">
        <v>92</v>
      </c>
      <c r="K26" s="130" t="s">
        <v>553</v>
      </c>
      <c r="M26" s="140"/>
    </row>
    <row r="27" spans="1:13" s="3" customFormat="1" x14ac:dyDescent="0.35">
      <c r="B27" s="18" t="s">
        <v>481</v>
      </c>
      <c r="C27" s="47" t="s">
        <v>71</v>
      </c>
      <c r="D27" s="37" t="s">
        <v>24</v>
      </c>
      <c r="E27" s="31">
        <v>1</v>
      </c>
      <c r="F27" s="98" t="s">
        <v>445</v>
      </c>
      <c r="G27" s="98" t="s">
        <v>445</v>
      </c>
      <c r="H27" s="25"/>
      <c r="I27" s="25" t="s">
        <v>219</v>
      </c>
      <c r="J27" s="28" t="s">
        <v>94</v>
      </c>
      <c r="K27" s="130" t="s">
        <v>553</v>
      </c>
      <c r="M27" s="140"/>
    </row>
    <row r="28" spans="1:13" s="3" customFormat="1" x14ac:dyDescent="0.35">
      <c r="B28" s="18" t="s">
        <v>482</v>
      </c>
      <c r="C28" s="47" t="s">
        <v>67</v>
      </c>
      <c r="D28" s="37" t="s">
        <v>7</v>
      </c>
      <c r="E28" s="31">
        <v>1</v>
      </c>
      <c r="F28" s="98" t="s">
        <v>445</v>
      </c>
      <c r="G28" s="35" t="s">
        <v>300</v>
      </c>
      <c r="H28" s="25" t="s">
        <v>12</v>
      </c>
      <c r="I28" s="25" t="s">
        <v>219</v>
      </c>
      <c r="J28" s="28" t="s">
        <v>90</v>
      </c>
      <c r="K28" s="130" t="s">
        <v>553</v>
      </c>
      <c r="M28" s="140"/>
    </row>
    <row r="29" spans="1:13" ht="78" x14ac:dyDescent="0.35">
      <c r="A29" s="38" t="s">
        <v>443</v>
      </c>
      <c r="B29" s="87"/>
      <c r="C29" s="40" t="s">
        <v>67</v>
      </c>
      <c r="D29" s="89" t="s">
        <v>68</v>
      </c>
      <c r="E29" s="31">
        <v>1</v>
      </c>
      <c r="F29" s="98" t="s">
        <v>445</v>
      </c>
      <c r="G29" s="107" t="s">
        <v>445</v>
      </c>
      <c r="H29" s="25"/>
      <c r="I29" s="103" t="s">
        <v>445</v>
      </c>
      <c r="J29" s="28" t="s">
        <v>445</v>
      </c>
      <c r="K29" s="130" t="s">
        <v>542</v>
      </c>
    </row>
    <row r="30" spans="1:13" x14ac:dyDescent="0.35">
      <c r="B30" s="87" t="s">
        <v>322</v>
      </c>
      <c r="C30" s="104" t="s">
        <v>67</v>
      </c>
      <c r="D30" s="89" t="s">
        <v>7</v>
      </c>
      <c r="E30" s="39">
        <v>1</v>
      </c>
      <c r="F30" s="98" t="s">
        <v>445</v>
      </c>
      <c r="G30" s="35" t="s">
        <v>304</v>
      </c>
      <c r="H30" s="25" t="s">
        <v>12</v>
      </c>
      <c r="I30" s="91" t="s">
        <v>180</v>
      </c>
      <c r="J30" s="27" t="s">
        <v>181</v>
      </c>
      <c r="K30" s="145" t="s">
        <v>556</v>
      </c>
    </row>
    <row r="31" spans="1:13" x14ac:dyDescent="0.35">
      <c r="B31" s="117" t="s">
        <v>316</v>
      </c>
      <c r="C31" s="41" t="s">
        <v>67</v>
      </c>
      <c r="D31" s="89" t="s">
        <v>24</v>
      </c>
      <c r="E31" s="31">
        <v>1</v>
      </c>
      <c r="F31" s="98" t="s">
        <v>445</v>
      </c>
      <c r="G31" s="35" t="s">
        <v>305</v>
      </c>
      <c r="H31" s="25" t="s">
        <v>12</v>
      </c>
      <c r="I31" s="105" t="s">
        <v>180</v>
      </c>
      <c r="J31" s="27" t="s">
        <v>182</v>
      </c>
      <c r="K31" s="145" t="s">
        <v>556</v>
      </c>
    </row>
    <row r="32" spans="1:13" x14ac:dyDescent="0.35">
      <c r="B32" s="117" t="s">
        <v>183</v>
      </c>
      <c r="C32" s="26" t="s">
        <v>67</v>
      </c>
      <c r="D32" s="89" t="s">
        <v>24</v>
      </c>
      <c r="E32" s="31">
        <v>1</v>
      </c>
      <c r="F32" s="98" t="s">
        <v>445</v>
      </c>
      <c r="G32" s="35" t="s">
        <v>306</v>
      </c>
      <c r="H32" s="18" t="s">
        <v>12</v>
      </c>
      <c r="I32" s="91" t="s">
        <v>180</v>
      </c>
      <c r="J32" s="27" t="s">
        <v>183</v>
      </c>
      <c r="K32" s="145" t="s">
        <v>556</v>
      </c>
    </row>
    <row r="33" spans="1:13" x14ac:dyDescent="0.35">
      <c r="B33" s="117" t="s">
        <v>317</v>
      </c>
      <c r="C33" s="26" t="s">
        <v>67</v>
      </c>
      <c r="D33" s="89" t="s">
        <v>24</v>
      </c>
      <c r="E33" s="31">
        <v>1</v>
      </c>
      <c r="F33" s="98" t="s">
        <v>445</v>
      </c>
      <c r="G33" s="35" t="s">
        <v>307</v>
      </c>
      <c r="H33" s="18" t="s">
        <v>12</v>
      </c>
      <c r="I33" s="91" t="s">
        <v>180</v>
      </c>
      <c r="J33" s="27" t="s">
        <v>184</v>
      </c>
      <c r="K33" s="145" t="s">
        <v>556</v>
      </c>
    </row>
    <row r="34" spans="1:13" x14ac:dyDescent="0.35">
      <c r="B34" s="117" t="s">
        <v>318</v>
      </c>
      <c r="C34" s="26" t="s">
        <v>67</v>
      </c>
      <c r="D34" s="89" t="s">
        <v>24</v>
      </c>
      <c r="E34" s="31">
        <v>1</v>
      </c>
      <c r="F34" s="98" t="s">
        <v>445</v>
      </c>
      <c r="G34" s="35" t="s">
        <v>308</v>
      </c>
      <c r="H34" s="25" t="s">
        <v>12</v>
      </c>
      <c r="I34" s="91" t="s">
        <v>180</v>
      </c>
      <c r="J34" s="27" t="s">
        <v>185</v>
      </c>
      <c r="K34" s="145" t="s">
        <v>556</v>
      </c>
    </row>
    <row r="35" spans="1:13" x14ac:dyDescent="0.35">
      <c r="B35" s="117" t="s">
        <v>319</v>
      </c>
      <c r="C35" s="26" t="s">
        <v>67</v>
      </c>
      <c r="D35" s="89" t="s">
        <v>24</v>
      </c>
      <c r="E35" s="31">
        <v>1</v>
      </c>
      <c r="F35" s="98" t="s">
        <v>445</v>
      </c>
      <c r="G35" s="35" t="s">
        <v>309</v>
      </c>
      <c r="H35" s="25" t="s">
        <v>12</v>
      </c>
      <c r="I35" s="91" t="s">
        <v>180</v>
      </c>
      <c r="J35" s="27" t="s">
        <v>186</v>
      </c>
      <c r="K35" s="145" t="s">
        <v>556</v>
      </c>
    </row>
    <row r="36" spans="1:13" x14ac:dyDescent="0.35">
      <c r="B36" s="117" t="s">
        <v>187</v>
      </c>
      <c r="C36" s="26" t="s">
        <v>67</v>
      </c>
      <c r="D36" s="89" t="s">
        <v>24</v>
      </c>
      <c r="E36" s="31">
        <v>1</v>
      </c>
      <c r="F36" s="98" t="s">
        <v>445</v>
      </c>
      <c r="G36" s="35" t="s">
        <v>310</v>
      </c>
      <c r="H36" s="25" t="s">
        <v>12</v>
      </c>
      <c r="I36" s="91" t="s">
        <v>180</v>
      </c>
      <c r="J36" s="27" t="s">
        <v>187</v>
      </c>
      <c r="K36" s="145" t="s">
        <v>556</v>
      </c>
    </row>
    <row r="37" spans="1:13" x14ac:dyDescent="0.35">
      <c r="B37" s="117" t="s">
        <v>320</v>
      </c>
      <c r="C37" s="26" t="s">
        <v>67</v>
      </c>
      <c r="D37" s="89" t="s">
        <v>24</v>
      </c>
      <c r="E37" s="31">
        <v>1</v>
      </c>
      <c r="F37" s="98" t="s">
        <v>445</v>
      </c>
      <c r="G37" s="35" t="s">
        <v>311</v>
      </c>
      <c r="H37" s="25" t="s">
        <v>12</v>
      </c>
      <c r="I37" s="91" t="s">
        <v>180</v>
      </c>
      <c r="J37" s="27" t="s">
        <v>188</v>
      </c>
      <c r="K37" s="145" t="s">
        <v>556</v>
      </c>
    </row>
    <row r="38" spans="1:13" x14ac:dyDescent="0.35">
      <c r="B38" s="117" t="s">
        <v>321</v>
      </c>
      <c r="C38" s="26" t="s">
        <v>67</v>
      </c>
      <c r="D38" s="89" t="s">
        <v>24</v>
      </c>
      <c r="E38" s="31">
        <v>1</v>
      </c>
      <c r="F38" s="98" t="s">
        <v>445</v>
      </c>
      <c r="G38" s="35" t="s">
        <v>312</v>
      </c>
      <c r="H38" s="25" t="s">
        <v>12</v>
      </c>
      <c r="I38" s="91" t="s">
        <v>180</v>
      </c>
      <c r="J38" s="27" t="s">
        <v>189</v>
      </c>
      <c r="K38" s="145" t="s">
        <v>556</v>
      </c>
    </row>
    <row r="39" spans="1:13" ht="78" x14ac:dyDescent="0.35">
      <c r="B39" s="117" t="s">
        <v>286</v>
      </c>
      <c r="C39" s="47" t="s">
        <v>67</v>
      </c>
      <c r="D39" s="89" t="s">
        <v>68</v>
      </c>
      <c r="E39" s="31">
        <v>1</v>
      </c>
      <c r="F39" s="98" t="s">
        <v>445</v>
      </c>
      <c r="G39" s="35" t="s">
        <v>281</v>
      </c>
      <c r="H39" s="25" t="s">
        <v>12</v>
      </c>
      <c r="I39" s="91" t="s">
        <v>190</v>
      </c>
      <c r="J39" s="27" t="s">
        <v>43</v>
      </c>
      <c r="K39" s="145" t="s">
        <v>542</v>
      </c>
    </row>
    <row r="40" spans="1:13" s="11" customFormat="1" x14ac:dyDescent="0.35">
      <c r="A40" s="53" t="s">
        <v>291</v>
      </c>
      <c r="B40" s="59"/>
      <c r="C40" s="64"/>
      <c r="D40" s="64"/>
      <c r="E40" s="64"/>
      <c r="F40" s="70"/>
      <c r="G40" s="64"/>
      <c r="H40" s="64"/>
      <c r="I40" s="64"/>
      <c r="J40" s="64"/>
      <c r="K40" s="144"/>
      <c r="L40" s="72"/>
      <c r="M40" s="141"/>
    </row>
    <row r="41" spans="1:13" ht="78" x14ac:dyDescent="0.35">
      <c r="A41" s="38" t="s">
        <v>323</v>
      </c>
      <c r="B41" s="87"/>
      <c r="C41" s="47" t="s">
        <v>67</v>
      </c>
      <c r="D41" s="89" t="s">
        <v>7</v>
      </c>
      <c r="E41" s="31">
        <v>1</v>
      </c>
      <c r="F41" s="98" t="s">
        <v>445</v>
      </c>
      <c r="G41" s="35" t="s">
        <v>313</v>
      </c>
      <c r="H41" s="25" t="s">
        <v>12</v>
      </c>
      <c r="I41" s="91" t="s">
        <v>190</v>
      </c>
      <c r="J41" s="27" t="s">
        <v>191</v>
      </c>
      <c r="K41" s="145" t="s">
        <v>542</v>
      </c>
    </row>
    <row r="42" spans="1:13" x14ac:dyDescent="0.35">
      <c r="A42" s="38" t="s">
        <v>491</v>
      </c>
      <c r="B42" s="87"/>
      <c r="C42" s="47"/>
      <c r="D42" s="89" t="s">
        <v>24</v>
      </c>
      <c r="E42" s="31">
        <v>1</v>
      </c>
      <c r="F42" s="98" t="s">
        <v>445</v>
      </c>
      <c r="G42" s="35"/>
      <c r="H42" s="25"/>
      <c r="I42" s="103" t="s">
        <v>445</v>
      </c>
      <c r="J42" s="28" t="s">
        <v>445</v>
      </c>
      <c r="K42" s="130"/>
    </row>
    <row r="43" spans="1:13" ht="78" x14ac:dyDescent="0.35">
      <c r="A43" s="38"/>
      <c r="B43" s="87" t="s">
        <v>490</v>
      </c>
      <c r="C43" s="88" t="s">
        <v>67</v>
      </c>
      <c r="D43" s="89" t="s">
        <v>24</v>
      </c>
      <c r="E43" s="31">
        <v>1</v>
      </c>
      <c r="F43" s="98" t="s">
        <v>445</v>
      </c>
      <c r="G43" s="35" t="s">
        <v>315</v>
      </c>
      <c r="H43" s="25" t="s">
        <v>12</v>
      </c>
      <c r="I43" s="91" t="s">
        <v>175</v>
      </c>
      <c r="J43" s="27" t="s">
        <v>176</v>
      </c>
      <c r="K43" s="145" t="s">
        <v>542</v>
      </c>
      <c r="L43" s="77"/>
    </row>
    <row r="44" spans="1:13" ht="78" x14ac:dyDescent="0.35">
      <c r="A44" s="38"/>
      <c r="B44" s="87" t="s">
        <v>488</v>
      </c>
      <c r="C44" s="88" t="s">
        <v>71</v>
      </c>
      <c r="D44" s="89" t="s">
        <v>7</v>
      </c>
      <c r="E44" s="31">
        <v>1</v>
      </c>
      <c r="F44" s="98" t="s">
        <v>445</v>
      </c>
      <c r="G44" s="49"/>
      <c r="H44" s="25"/>
      <c r="I44" s="91" t="s">
        <v>175</v>
      </c>
      <c r="J44" s="27" t="s">
        <v>177</v>
      </c>
      <c r="K44" s="145" t="s">
        <v>542</v>
      </c>
    </row>
    <row r="45" spans="1:13" ht="78" x14ac:dyDescent="0.35">
      <c r="A45" s="38"/>
      <c r="B45" s="87" t="s">
        <v>489</v>
      </c>
      <c r="C45" s="88" t="s">
        <v>71</v>
      </c>
      <c r="D45" s="89" t="s">
        <v>24</v>
      </c>
      <c r="E45" s="31">
        <v>1</v>
      </c>
      <c r="F45" s="98" t="s">
        <v>445</v>
      </c>
      <c r="G45" s="49"/>
      <c r="H45" s="25"/>
      <c r="I45" s="91" t="s">
        <v>175</v>
      </c>
      <c r="J45" s="27" t="s">
        <v>178</v>
      </c>
      <c r="K45" s="145" t="s">
        <v>542</v>
      </c>
    </row>
    <row r="46" spans="1:13" ht="78" x14ac:dyDescent="0.35">
      <c r="A46" s="38" t="s">
        <v>449</v>
      </c>
      <c r="B46" s="87"/>
      <c r="C46" s="47" t="s">
        <v>67</v>
      </c>
      <c r="D46" s="89" t="s">
        <v>24</v>
      </c>
      <c r="E46" s="31">
        <v>1</v>
      </c>
      <c r="F46" s="98" t="s">
        <v>445</v>
      </c>
      <c r="G46" s="35" t="s">
        <v>314</v>
      </c>
      <c r="H46" s="25" t="s">
        <v>12</v>
      </c>
      <c r="I46" s="91" t="s">
        <v>190</v>
      </c>
      <c r="J46" s="27" t="s">
        <v>192</v>
      </c>
      <c r="K46" s="145" t="s">
        <v>542</v>
      </c>
    </row>
    <row r="47" spans="1:13" ht="78" x14ac:dyDescent="0.35">
      <c r="A47" s="38" t="s">
        <v>451</v>
      </c>
      <c r="B47" s="87"/>
      <c r="C47" s="47" t="s">
        <v>70</v>
      </c>
      <c r="D47" s="89" t="s">
        <v>24</v>
      </c>
      <c r="E47" s="31">
        <v>1</v>
      </c>
      <c r="F47" s="98" t="s">
        <v>445</v>
      </c>
      <c r="G47" s="25"/>
      <c r="H47" s="25"/>
      <c r="I47" s="91" t="s">
        <v>190</v>
      </c>
      <c r="J47" s="27" t="s">
        <v>193</v>
      </c>
      <c r="K47" s="145" t="s">
        <v>542</v>
      </c>
    </row>
    <row r="48" spans="1:13" ht="78" x14ac:dyDescent="0.35">
      <c r="A48" s="38" t="s">
        <v>450</v>
      </c>
      <c r="B48" s="87"/>
      <c r="C48" s="47" t="s">
        <v>70</v>
      </c>
      <c r="D48" s="89" t="s">
        <v>24</v>
      </c>
      <c r="E48" s="31">
        <v>1</v>
      </c>
      <c r="F48" s="98" t="s">
        <v>445</v>
      </c>
      <c r="G48" s="25"/>
      <c r="H48" s="25"/>
      <c r="I48" s="91" t="s">
        <v>190</v>
      </c>
      <c r="J48" s="27" t="s">
        <v>194</v>
      </c>
      <c r="K48" s="145" t="s">
        <v>542</v>
      </c>
    </row>
    <row r="49" spans="1:2" x14ac:dyDescent="0.35">
      <c r="A49" s="34"/>
      <c r="B49" s="34"/>
    </row>
    <row r="50" spans="1:2" x14ac:dyDescent="0.35">
      <c r="A50" s="34"/>
      <c r="B50" s="34"/>
    </row>
  </sheetData>
  <phoneticPr fontId="9" type="noConversion"/>
  <conditionalFormatting sqref="E11:E12 E14:E16 E41:E48 E29:E39 E24">
    <cfRule type="cellIs" dxfId="49" priority="19" operator="equal">
      <formula>1</formula>
    </cfRule>
    <cfRule type="cellIs" dxfId="48" priority="20" operator="equal">
      <formula>0</formula>
    </cfRule>
  </conditionalFormatting>
  <conditionalFormatting sqref="E3:E4 E6:E7 E9">
    <cfRule type="cellIs" dxfId="47" priority="16" operator="equal">
      <formula>1</formula>
    </cfRule>
    <cfRule type="cellIs" dxfId="46" priority="17" operator="equal">
      <formula>0</formula>
    </cfRule>
    <cfRule type="cellIs" dxfId="45" priority="18" operator="equal">
      <formula>-1</formula>
    </cfRule>
  </conditionalFormatting>
  <conditionalFormatting sqref="E25:E28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7:E23">
    <cfRule type="cellIs" dxfId="41" priority="10" operator="equal">
      <formula>1</formula>
    </cfRule>
    <cfRule type="cellIs" dxfId="40" priority="11" operator="equal">
      <formula>0</formula>
    </cfRule>
    <cfRule type="cellIs" dxfId="39" priority="12" operator="equal">
      <formula>-1</formula>
    </cfRule>
  </conditionalFormatting>
  <conditionalFormatting sqref="E5">
    <cfRule type="cellIs" dxfId="38" priority="4" operator="equal">
      <formula>1</formula>
    </cfRule>
    <cfRule type="cellIs" dxfId="37" priority="5" operator="equal">
      <formula>0</formula>
    </cfRule>
    <cfRule type="cellIs" dxfId="36" priority="6" operator="equal">
      <formula>-1</formula>
    </cfRule>
  </conditionalFormatting>
  <conditionalFormatting sqref="E8">
    <cfRule type="cellIs" dxfId="35" priority="1" operator="equal">
      <formula>1</formula>
    </cfRule>
    <cfRule type="cellIs" dxfId="34" priority="2" operator="equal">
      <formula>0</formula>
    </cfRule>
    <cfRule type="cellIs" dxfId="33" priority="3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0"/>
  <sheetViews>
    <sheetView showGridLines="0" topLeftCell="A25" zoomScale="115" zoomScaleNormal="100" workbookViewId="0">
      <selection activeCell="C9" sqref="C9"/>
    </sheetView>
  </sheetViews>
  <sheetFormatPr baseColWidth="10" defaultColWidth="10.81640625" defaultRowHeight="14.5" x14ac:dyDescent="0.35"/>
  <cols>
    <col min="1" max="1" width="4.453125" style="3" customWidth="1"/>
    <col min="2" max="2" width="36.7265625" style="3" customWidth="1"/>
    <col min="3" max="3" width="23.81640625" style="3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48.453125" style="3" bestFit="1" customWidth="1"/>
    <col min="8" max="8" width="9.1796875" style="3" bestFit="1" customWidth="1"/>
    <col min="9" max="9" width="26" style="3" customWidth="1"/>
    <col min="10" max="10" width="41.81640625" style="3" customWidth="1"/>
    <col min="11" max="11" width="41.81640625" style="147" customWidth="1"/>
    <col min="12" max="12" width="26.453125" style="3" customWidth="1"/>
    <col min="13" max="16384" width="10.81640625" style="3"/>
  </cols>
  <sheetData>
    <row r="1" spans="1:13" s="8" customFormat="1" x14ac:dyDescent="0.3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534</v>
      </c>
      <c r="L1" s="8" t="s">
        <v>1</v>
      </c>
    </row>
    <row r="2" spans="1:13" x14ac:dyDescent="0.35">
      <c r="A2" s="53" t="s">
        <v>263</v>
      </c>
      <c r="B2" s="53"/>
      <c r="C2" s="53"/>
      <c r="D2" s="58"/>
      <c r="E2" s="58"/>
      <c r="F2" s="54"/>
      <c r="G2" s="53"/>
      <c r="H2" s="53"/>
      <c r="I2" s="66"/>
      <c r="J2" s="73"/>
      <c r="K2" s="148"/>
      <c r="L2" s="55"/>
    </row>
    <row r="3" spans="1:13" ht="5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445</v>
      </c>
      <c r="G3" s="97" t="s">
        <v>445</v>
      </c>
      <c r="H3" s="39"/>
      <c r="I3" s="25" t="s">
        <v>440</v>
      </c>
      <c r="J3" s="113" t="s">
        <v>136</v>
      </c>
      <c r="K3" s="153" t="s">
        <v>535</v>
      </c>
    </row>
    <row r="4" spans="1:13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445</v>
      </c>
      <c r="G4" s="97" t="s">
        <v>445</v>
      </c>
      <c r="H4" s="39"/>
      <c r="I4" s="25" t="s">
        <v>440</v>
      </c>
      <c r="J4" s="98" t="s">
        <v>445</v>
      </c>
      <c r="K4" s="143"/>
    </row>
    <row r="5" spans="1:13" x14ac:dyDescent="0.35">
      <c r="B5" s="18" t="s">
        <v>528</v>
      </c>
      <c r="C5" s="25" t="s">
        <v>529</v>
      </c>
      <c r="D5" s="37" t="s">
        <v>24</v>
      </c>
      <c r="E5" s="39">
        <v>1</v>
      </c>
      <c r="F5" s="97"/>
      <c r="G5" s="97"/>
      <c r="H5" s="39"/>
      <c r="I5" s="25" t="s">
        <v>440</v>
      </c>
      <c r="J5" s="98" t="s">
        <v>527</v>
      </c>
      <c r="K5" s="166"/>
    </row>
    <row r="6" spans="1:13" x14ac:dyDescent="0.35">
      <c r="B6" s="18" t="s">
        <v>438</v>
      </c>
      <c r="C6" s="25" t="s">
        <v>201</v>
      </c>
      <c r="D6" s="37" t="s">
        <v>24</v>
      </c>
      <c r="E6" s="39">
        <v>1</v>
      </c>
      <c r="F6" s="97" t="s">
        <v>445</v>
      </c>
      <c r="G6" s="97" t="s">
        <v>445</v>
      </c>
      <c r="H6" s="39"/>
      <c r="I6" s="98" t="s">
        <v>445</v>
      </c>
      <c r="J6" s="106" t="s">
        <v>445</v>
      </c>
      <c r="K6" s="154"/>
    </row>
    <row r="7" spans="1:13" ht="52" x14ac:dyDescent="0.35">
      <c r="B7" s="18" t="s">
        <v>442</v>
      </c>
      <c r="C7" s="25" t="s">
        <v>201</v>
      </c>
      <c r="D7" s="37" t="s">
        <v>24</v>
      </c>
      <c r="E7" s="39">
        <v>1</v>
      </c>
      <c r="F7" s="97" t="s">
        <v>445</v>
      </c>
      <c r="G7" s="79" t="s">
        <v>439</v>
      </c>
      <c r="H7" s="39" t="s">
        <v>12</v>
      </c>
      <c r="I7" s="25" t="s">
        <v>440</v>
      </c>
      <c r="J7" s="27" t="s">
        <v>441</v>
      </c>
      <c r="K7" s="145" t="s">
        <v>535</v>
      </c>
    </row>
    <row r="8" spans="1:13" x14ac:dyDescent="0.35">
      <c r="A8" s="3" t="s">
        <v>559</v>
      </c>
      <c r="B8" s="18"/>
      <c r="C8" s="121" t="s">
        <v>27</v>
      </c>
      <c r="D8" s="37" t="s">
        <v>24</v>
      </c>
      <c r="E8" s="39">
        <v>1</v>
      </c>
      <c r="F8" s="97" t="s">
        <v>445</v>
      </c>
      <c r="G8" s="97" t="s">
        <v>445</v>
      </c>
      <c r="H8" s="39"/>
      <c r="I8" s="121" t="s">
        <v>440</v>
      </c>
      <c r="J8" s="83" t="s">
        <v>520</v>
      </c>
      <c r="K8" s="165"/>
      <c r="M8" s="137"/>
    </row>
    <row r="9" spans="1:13" x14ac:dyDescent="0.35">
      <c r="A9" s="3" t="s">
        <v>560</v>
      </c>
      <c r="B9" s="18"/>
      <c r="C9" s="121" t="s">
        <v>74</v>
      </c>
      <c r="D9" s="37" t="s">
        <v>7</v>
      </c>
      <c r="E9" s="39">
        <v>1</v>
      </c>
      <c r="F9" s="97" t="s">
        <v>445</v>
      </c>
      <c r="G9" s="97"/>
      <c r="H9" s="39"/>
      <c r="I9" s="121" t="s">
        <v>440</v>
      </c>
      <c r="J9" s="83" t="s">
        <v>512</v>
      </c>
      <c r="K9" s="165"/>
      <c r="M9" s="137"/>
    </row>
    <row r="10" spans="1:13" x14ac:dyDescent="0.35">
      <c r="A10" s="53" t="s">
        <v>261</v>
      </c>
      <c r="B10" s="53"/>
      <c r="C10" s="53"/>
      <c r="D10" s="59"/>
      <c r="E10" s="58"/>
      <c r="F10" s="54"/>
      <c r="G10" s="53"/>
      <c r="H10" s="53"/>
      <c r="I10" s="59"/>
      <c r="J10" s="64"/>
      <c r="K10" s="144"/>
      <c r="L10" s="52"/>
    </row>
    <row r="11" spans="1:13" x14ac:dyDescent="0.35">
      <c r="A11" s="3" t="s">
        <v>80</v>
      </c>
      <c r="B11" s="18"/>
      <c r="C11" s="25" t="s">
        <v>25</v>
      </c>
      <c r="D11" s="44" t="s">
        <v>24</v>
      </c>
      <c r="E11" s="39">
        <v>1</v>
      </c>
      <c r="F11" s="98" t="s">
        <v>445</v>
      </c>
      <c r="G11" s="98" t="s">
        <v>445</v>
      </c>
      <c r="H11" s="25"/>
      <c r="I11" s="18"/>
      <c r="J11" s="27" t="s">
        <v>207</v>
      </c>
      <c r="K11" s="145"/>
    </row>
    <row r="12" spans="1:13" s="11" customFormat="1" x14ac:dyDescent="0.35">
      <c r="A12" s="53" t="s">
        <v>262</v>
      </c>
      <c r="B12" s="53"/>
      <c r="C12" s="53"/>
      <c r="D12" s="59"/>
      <c r="E12" s="58"/>
      <c r="F12" s="54"/>
      <c r="G12" s="53"/>
      <c r="H12" s="53"/>
      <c r="I12" s="59"/>
      <c r="J12" s="64"/>
      <c r="K12" s="144"/>
      <c r="L12" s="56"/>
    </row>
    <row r="13" spans="1:13" x14ac:dyDescent="0.35">
      <c r="A13" s="3" t="s">
        <v>466</v>
      </c>
      <c r="B13" s="18"/>
      <c r="C13" s="25" t="s">
        <v>64</v>
      </c>
      <c r="D13" s="37" t="s">
        <v>68</v>
      </c>
      <c r="E13" s="39">
        <v>1</v>
      </c>
      <c r="F13" s="113" t="s">
        <v>445</v>
      </c>
      <c r="G13" s="98" t="s">
        <v>445</v>
      </c>
      <c r="H13" s="25"/>
      <c r="I13" s="18"/>
      <c r="J13" s="27"/>
      <c r="K13" s="145"/>
      <c r="L13" s="16"/>
    </row>
    <row r="14" spans="1:13" ht="52" x14ac:dyDescent="0.35">
      <c r="B14" s="18" t="s">
        <v>367</v>
      </c>
      <c r="C14" s="25" t="s">
        <v>64</v>
      </c>
      <c r="D14" s="37" t="s">
        <v>24</v>
      </c>
      <c r="E14" s="39">
        <v>1</v>
      </c>
      <c r="F14" s="113">
        <v>40</v>
      </c>
      <c r="G14" s="25" t="s">
        <v>468</v>
      </c>
      <c r="H14" s="25"/>
      <c r="I14" s="18" t="s">
        <v>510</v>
      </c>
      <c r="J14" s="27" t="s">
        <v>469</v>
      </c>
      <c r="K14" s="145" t="s">
        <v>535</v>
      </c>
      <c r="L14" s="16" t="s">
        <v>576</v>
      </c>
    </row>
    <row r="15" spans="1:13" ht="52" x14ac:dyDescent="0.35">
      <c r="B15" s="18" t="s">
        <v>83</v>
      </c>
      <c r="C15" s="25" t="s">
        <v>64</v>
      </c>
      <c r="D15" s="37" t="s">
        <v>24</v>
      </c>
      <c r="E15" s="39">
        <v>1</v>
      </c>
      <c r="F15" s="113">
        <v>1</v>
      </c>
      <c r="G15" s="25" t="s">
        <v>468</v>
      </c>
      <c r="H15" s="25"/>
      <c r="I15" s="18" t="s">
        <v>510</v>
      </c>
      <c r="J15" s="27" t="s">
        <v>83</v>
      </c>
      <c r="K15" s="145" t="s">
        <v>535</v>
      </c>
      <c r="L15" s="16"/>
    </row>
    <row r="16" spans="1:13" ht="52" x14ac:dyDescent="0.35">
      <c r="B16" s="18" t="s">
        <v>368</v>
      </c>
      <c r="C16" s="25" t="s">
        <v>64</v>
      </c>
      <c r="D16" s="37" t="s">
        <v>24</v>
      </c>
      <c r="E16" s="39">
        <v>1</v>
      </c>
      <c r="F16" s="113">
        <v>2</v>
      </c>
      <c r="G16" s="25" t="s">
        <v>468</v>
      </c>
      <c r="H16" s="25"/>
      <c r="I16" s="18" t="s">
        <v>98</v>
      </c>
      <c r="J16" s="27" t="s">
        <v>368</v>
      </c>
      <c r="K16" s="145" t="s">
        <v>535</v>
      </c>
      <c r="L16" s="16"/>
    </row>
    <row r="17" spans="1:12" ht="52" x14ac:dyDescent="0.35">
      <c r="B17" s="18" t="s">
        <v>565</v>
      </c>
      <c r="C17" s="25" t="s">
        <v>64</v>
      </c>
      <c r="D17" s="37" t="s">
        <v>24</v>
      </c>
      <c r="E17" s="39">
        <v>1</v>
      </c>
      <c r="F17" s="113">
        <v>4</v>
      </c>
      <c r="G17" s="25" t="s">
        <v>468</v>
      </c>
      <c r="H17" s="25"/>
      <c r="I17" s="18" t="s">
        <v>510</v>
      </c>
      <c r="J17" s="27" t="s">
        <v>564</v>
      </c>
      <c r="K17" s="145" t="s">
        <v>535</v>
      </c>
      <c r="L17" s="16"/>
    </row>
    <row r="18" spans="1:12" ht="52" x14ac:dyDescent="0.35">
      <c r="B18" s="18" t="s">
        <v>369</v>
      </c>
      <c r="C18" s="25" t="s">
        <v>64</v>
      </c>
      <c r="D18" s="37" t="s">
        <v>24</v>
      </c>
      <c r="E18" s="39">
        <v>1</v>
      </c>
      <c r="F18" s="113">
        <v>42</v>
      </c>
      <c r="G18" s="25" t="s">
        <v>468</v>
      </c>
      <c r="H18" s="25"/>
      <c r="I18" s="18" t="s">
        <v>112</v>
      </c>
      <c r="J18" s="27" t="s">
        <v>369</v>
      </c>
      <c r="K18" s="145" t="s">
        <v>535</v>
      </c>
      <c r="L18" s="16"/>
    </row>
    <row r="19" spans="1:12" ht="52" x14ac:dyDescent="0.35">
      <c r="B19" s="18" t="s">
        <v>370</v>
      </c>
      <c r="C19" s="25" t="s">
        <v>64</v>
      </c>
      <c r="D19" s="37" t="s">
        <v>24</v>
      </c>
      <c r="E19" s="39">
        <v>1</v>
      </c>
      <c r="F19" s="113">
        <v>3</v>
      </c>
      <c r="G19" s="25" t="s">
        <v>468</v>
      </c>
      <c r="H19" s="25"/>
      <c r="I19" s="18" t="s">
        <v>130</v>
      </c>
      <c r="J19" s="27" t="s">
        <v>131</v>
      </c>
      <c r="K19" s="145" t="s">
        <v>535</v>
      </c>
      <c r="L19" s="16" t="s">
        <v>577</v>
      </c>
    </row>
    <row r="20" spans="1:12" ht="29" x14ac:dyDescent="0.35">
      <c r="B20" s="18" t="s">
        <v>566</v>
      </c>
      <c r="C20" s="25" t="s">
        <v>64</v>
      </c>
      <c r="D20" s="37" t="s">
        <v>24</v>
      </c>
      <c r="E20" s="39">
        <v>1</v>
      </c>
      <c r="F20" s="113">
        <v>0</v>
      </c>
      <c r="G20" s="25" t="s">
        <v>468</v>
      </c>
      <c r="H20" s="25"/>
      <c r="I20" s="18" t="s">
        <v>510</v>
      </c>
      <c r="J20" s="27" t="s">
        <v>564</v>
      </c>
      <c r="K20" s="145"/>
      <c r="L20" s="16"/>
    </row>
    <row r="21" spans="1:12" ht="52" x14ac:dyDescent="0.35">
      <c r="A21" s="36" t="s">
        <v>65</v>
      </c>
      <c r="B21" s="19"/>
      <c r="C21" s="26" t="s">
        <v>27</v>
      </c>
      <c r="D21" s="37" t="s">
        <v>24</v>
      </c>
      <c r="E21" s="39">
        <v>1</v>
      </c>
      <c r="F21" s="113" t="s">
        <v>445</v>
      </c>
      <c r="G21" s="98" t="s">
        <v>445</v>
      </c>
      <c r="H21" s="25"/>
      <c r="I21" s="18" t="s">
        <v>98</v>
      </c>
      <c r="J21" s="27" t="s">
        <v>99</v>
      </c>
      <c r="K21" s="145" t="s">
        <v>535</v>
      </c>
      <c r="L21" s="3" t="s">
        <v>578</v>
      </c>
    </row>
    <row r="22" spans="1:12" x14ac:dyDescent="0.35">
      <c r="A22" s="36" t="s">
        <v>506</v>
      </c>
      <c r="B22" s="19"/>
      <c r="C22" s="26" t="s">
        <v>27</v>
      </c>
      <c r="D22" s="170" t="s">
        <v>68</v>
      </c>
      <c r="E22" s="39">
        <v>1</v>
      </c>
      <c r="F22" s="172" t="s">
        <v>445</v>
      </c>
      <c r="G22" s="114" t="s">
        <v>445</v>
      </c>
      <c r="H22" s="18"/>
      <c r="I22" s="18"/>
      <c r="J22" s="27"/>
      <c r="K22" s="162"/>
    </row>
    <row r="23" spans="1:12" x14ac:dyDescent="0.35">
      <c r="A23" s="36"/>
      <c r="B23" s="19" t="s">
        <v>579</v>
      </c>
      <c r="C23" s="26" t="s">
        <v>27</v>
      </c>
      <c r="D23" s="37" t="s">
        <v>24</v>
      </c>
      <c r="E23" s="39">
        <v>1</v>
      </c>
      <c r="F23" s="172" t="s">
        <v>445</v>
      </c>
      <c r="G23" s="114" t="s">
        <v>445</v>
      </c>
      <c r="H23" s="18"/>
      <c r="I23" s="18" t="s">
        <v>130</v>
      </c>
      <c r="J23" s="27" t="s">
        <v>521</v>
      </c>
      <c r="K23" s="162"/>
    </row>
    <row r="24" spans="1:12" x14ac:dyDescent="0.35">
      <c r="A24" s="36"/>
      <c r="B24" s="19" t="s">
        <v>513</v>
      </c>
      <c r="C24" s="26" t="s">
        <v>27</v>
      </c>
      <c r="D24" s="37" t="s">
        <v>24</v>
      </c>
      <c r="E24" s="39">
        <v>1</v>
      </c>
      <c r="F24" s="172" t="s">
        <v>445</v>
      </c>
      <c r="G24" s="114" t="s">
        <v>445</v>
      </c>
      <c r="H24" s="18"/>
      <c r="I24" s="18" t="s">
        <v>112</v>
      </c>
      <c r="J24" s="27" t="s">
        <v>517</v>
      </c>
      <c r="K24" s="162"/>
      <c r="L24" s="3" t="s">
        <v>575</v>
      </c>
    </row>
    <row r="25" spans="1:12" x14ac:dyDescent="0.35">
      <c r="A25" s="36"/>
      <c r="B25" s="19" t="s">
        <v>514</v>
      </c>
      <c r="C25" s="26" t="s">
        <v>27</v>
      </c>
      <c r="D25" s="37" t="s">
        <v>24</v>
      </c>
      <c r="E25" s="39">
        <v>1</v>
      </c>
      <c r="F25" s="172" t="s">
        <v>445</v>
      </c>
      <c r="G25" s="114" t="s">
        <v>445</v>
      </c>
      <c r="H25" s="18"/>
      <c r="I25" s="18" t="s">
        <v>112</v>
      </c>
      <c r="J25" s="27" t="s">
        <v>518</v>
      </c>
      <c r="K25" s="162"/>
    </row>
    <row r="26" spans="1:12" x14ac:dyDescent="0.35">
      <c r="A26" s="36"/>
      <c r="B26" s="19" t="s">
        <v>515</v>
      </c>
      <c r="C26" s="26" t="s">
        <v>27</v>
      </c>
      <c r="D26" s="37" t="s">
        <v>24</v>
      </c>
      <c r="E26" s="39">
        <v>1</v>
      </c>
      <c r="F26" s="172" t="s">
        <v>445</v>
      </c>
      <c r="G26" s="114" t="s">
        <v>445</v>
      </c>
      <c r="H26" s="18"/>
      <c r="I26" s="18" t="s">
        <v>112</v>
      </c>
      <c r="J26" s="27" t="s">
        <v>519</v>
      </c>
      <c r="K26" s="162"/>
    </row>
    <row r="27" spans="1:12" x14ac:dyDescent="0.35">
      <c r="A27" s="36" t="s">
        <v>467</v>
      </c>
      <c r="B27" s="19"/>
      <c r="C27" s="26"/>
      <c r="D27" s="37" t="s">
        <v>68</v>
      </c>
      <c r="E27" s="39">
        <v>1</v>
      </c>
      <c r="F27" s="113" t="s">
        <v>445</v>
      </c>
      <c r="G27" s="98" t="s">
        <v>445</v>
      </c>
      <c r="H27" s="25"/>
      <c r="I27" s="18"/>
      <c r="J27" s="110"/>
      <c r="K27" s="155"/>
    </row>
    <row r="28" spans="1:12" ht="52" x14ac:dyDescent="0.35">
      <c r="A28" s="36"/>
      <c r="B28" s="19" t="s">
        <v>371</v>
      </c>
      <c r="C28" s="26" t="s">
        <v>67</v>
      </c>
      <c r="D28" s="37" t="s">
        <v>24</v>
      </c>
      <c r="E28" s="39">
        <v>1</v>
      </c>
      <c r="F28" s="113" t="s">
        <v>445</v>
      </c>
      <c r="G28" s="35" t="s">
        <v>236</v>
      </c>
      <c r="H28" s="25" t="s">
        <v>12</v>
      </c>
      <c r="I28" s="18" t="s">
        <v>98</v>
      </c>
      <c r="J28" s="27" t="s">
        <v>101</v>
      </c>
      <c r="K28" s="145" t="s">
        <v>535</v>
      </c>
      <c r="L28" s="3" t="s">
        <v>577</v>
      </c>
    </row>
    <row r="29" spans="1:12" ht="51" customHeight="1" x14ac:dyDescent="0.35">
      <c r="A29" s="36"/>
      <c r="B29" s="19" t="s">
        <v>102</v>
      </c>
      <c r="C29" s="26" t="s">
        <v>67</v>
      </c>
      <c r="D29" s="37" t="s">
        <v>24</v>
      </c>
      <c r="E29" s="39">
        <v>1</v>
      </c>
      <c r="F29" s="113" t="s">
        <v>445</v>
      </c>
      <c r="G29" s="35" t="s">
        <v>237</v>
      </c>
      <c r="H29" s="25" t="s">
        <v>12</v>
      </c>
      <c r="I29" s="18" t="s">
        <v>98</v>
      </c>
      <c r="J29" s="110" t="s">
        <v>102</v>
      </c>
      <c r="K29" s="145" t="s">
        <v>535</v>
      </c>
    </row>
    <row r="30" spans="1:12" ht="52" x14ac:dyDescent="0.35">
      <c r="A30" s="36"/>
      <c r="B30" s="19" t="s">
        <v>372</v>
      </c>
      <c r="C30" s="26" t="s">
        <v>67</v>
      </c>
      <c r="D30" s="37" t="s">
        <v>24</v>
      </c>
      <c r="E30" s="39">
        <v>1</v>
      </c>
      <c r="F30" s="113" t="s">
        <v>445</v>
      </c>
      <c r="G30" s="51" t="s">
        <v>374</v>
      </c>
      <c r="H30" s="25" t="s">
        <v>12</v>
      </c>
      <c r="I30" s="18" t="s">
        <v>112</v>
      </c>
      <c r="J30" s="27" t="s">
        <v>103</v>
      </c>
      <c r="K30" s="145" t="s">
        <v>535</v>
      </c>
      <c r="L30" s="3" t="s">
        <v>575</v>
      </c>
    </row>
    <row r="31" spans="1:12" ht="52" x14ac:dyDescent="0.35">
      <c r="A31" s="36"/>
      <c r="B31" s="19" t="s">
        <v>373</v>
      </c>
      <c r="C31" s="26" t="s">
        <v>67</v>
      </c>
      <c r="D31" s="37" t="s">
        <v>24</v>
      </c>
      <c r="E31" s="39">
        <v>1</v>
      </c>
      <c r="F31" s="113" t="s">
        <v>445</v>
      </c>
      <c r="G31" s="119" t="s">
        <v>484</v>
      </c>
      <c r="H31" s="25"/>
      <c r="I31" s="18" t="s">
        <v>112</v>
      </c>
      <c r="J31" s="110" t="s">
        <v>104</v>
      </c>
      <c r="K31" s="145" t="s">
        <v>535</v>
      </c>
    </row>
    <row r="32" spans="1:12" ht="52" x14ac:dyDescent="0.35">
      <c r="A32" s="38"/>
      <c r="B32" s="40" t="s">
        <v>485</v>
      </c>
      <c r="C32" s="26" t="s">
        <v>67</v>
      </c>
      <c r="D32" s="37" t="s">
        <v>24</v>
      </c>
      <c r="E32" s="39">
        <v>1</v>
      </c>
      <c r="F32" s="113" t="s">
        <v>445</v>
      </c>
      <c r="G32" s="35" t="s">
        <v>260</v>
      </c>
      <c r="H32" s="25" t="s">
        <v>12</v>
      </c>
      <c r="I32" s="18" t="s">
        <v>130</v>
      </c>
      <c r="J32" s="27" t="s">
        <v>132</v>
      </c>
      <c r="K32" s="145" t="s">
        <v>535</v>
      </c>
      <c r="L32" s="3" t="s">
        <v>577</v>
      </c>
    </row>
    <row r="33" spans="1:11" ht="121.5" customHeight="1" x14ac:dyDescent="0.35">
      <c r="A33" s="3" t="s">
        <v>85</v>
      </c>
      <c r="B33" s="18"/>
      <c r="C33" s="25" t="s">
        <v>78</v>
      </c>
      <c r="D33" s="18" t="s">
        <v>68</v>
      </c>
      <c r="E33" s="39">
        <v>1</v>
      </c>
      <c r="F33" s="113" t="s">
        <v>445</v>
      </c>
      <c r="G33" s="98" t="s">
        <v>445</v>
      </c>
      <c r="H33" s="25"/>
      <c r="I33" s="18" t="s">
        <v>84</v>
      </c>
      <c r="J33" s="25" t="s">
        <v>85</v>
      </c>
      <c r="K33" s="145" t="s">
        <v>549</v>
      </c>
    </row>
    <row r="34" spans="1:11" x14ac:dyDescent="0.35">
      <c r="A34" s="3" t="s">
        <v>238</v>
      </c>
      <c r="B34" s="18" t="s">
        <v>239</v>
      </c>
      <c r="C34" s="25" t="s">
        <v>96</v>
      </c>
      <c r="D34" s="37" t="s">
        <v>24</v>
      </c>
      <c r="E34" s="39">
        <v>1</v>
      </c>
      <c r="F34" s="113" t="s">
        <v>445</v>
      </c>
      <c r="G34" s="98" t="s">
        <v>445</v>
      </c>
      <c r="H34" s="25"/>
      <c r="I34" s="18" t="s">
        <v>230</v>
      </c>
      <c r="J34" s="25" t="s">
        <v>86</v>
      </c>
      <c r="K34" s="146" t="s">
        <v>540</v>
      </c>
    </row>
    <row r="35" spans="1:11" x14ac:dyDescent="0.35">
      <c r="A35" s="36"/>
      <c r="B35" s="19" t="s">
        <v>240</v>
      </c>
      <c r="C35" s="45" t="s">
        <v>67</v>
      </c>
      <c r="D35" s="37" t="s">
        <v>24</v>
      </c>
      <c r="E35" s="39">
        <v>1</v>
      </c>
      <c r="F35" s="113" t="s">
        <v>445</v>
      </c>
      <c r="G35" s="35" t="s">
        <v>375</v>
      </c>
      <c r="H35" s="25" t="s">
        <v>12</v>
      </c>
      <c r="I35" s="18" t="s">
        <v>230</v>
      </c>
      <c r="J35" s="27" t="s">
        <v>87</v>
      </c>
      <c r="K35" s="146" t="s">
        <v>540</v>
      </c>
    </row>
    <row r="36" spans="1:11" x14ac:dyDescent="0.35">
      <c r="A36" s="36" t="s">
        <v>382</v>
      </c>
      <c r="B36" s="19" t="s">
        <v>383</v>
      </c>
      <c r="C36" s="45" t="s">
        <v>67</v>
      </c>
      <c r="D36" s="37" t="s">
        <v>24</v>
      </c>
      <c r="E36" s="39">
        <v>1</v>
      </c>
      <c r="F36" s="113" t="s">
        <v>445</v>
      </c>
      <c r="G36" s="35" t="s">
        <v>299</v>
      </c>
      <c r="H36" s="25" t="s">
        <v>12</v>
      </c>
      <c r="I36" s="18" t="s">
        <v>230</v>
      </c>
      <c r="J36" s="27" t="s">
        <v>88</v>
      </c>
      <c r="K36" s="146" t="s">
        <v>540</v>
      </c>
    </row>
    <row r="37" spans="1:11" x14ac:dyDescent="0.35">
      <c r="A37" s="36" t="s">
        <v>384</v>
      </c>
      <c r="B37" s="19" t="s">
        <v>385</v>
      </c>
      <c r="C37" s="45" t="s">
        <v>27</v>
      </c>
      <c r="D37" s="37" t="s">
        <v>24</v>
      </c>
      <c r="E37" s="39">
        <v>1</v>
      </c>
      <c r="F37" s="113" t="s">
        <v>445</v>
      </c>
      <c r="G37" s="98" t="s">
        <v>445</v>
      </c>
      <c r="H37" s="25"/>
      <c r="I37" s="18" t="s">
        <v>230</v>
      </c>
      <c r="J37" s="27" t="s">
        <v>89</v>
      </c>
      <c r="K37" s="146" t="s">
        <v>540</v>
      </c>
    </row>
    <row r="38" spans="1:11" x14ac:dyDescent="0.35">
      <c r="A38" s="36" t="s">
        <v>384</v>
      </c>
      <c r="B38" s="19" t="s">
        <v>386</v>
      </c>
      <c r="C38" s="26" t="s">
        <v>67</v>
      </c>
      <c r="D38" s="37" t="s">
        <v>7</v>
      </c>
      <c r="E38" s="39">
        <v>1</v>
      </c>
      <c r="F38" s="113" t="s">
        <v>445</v>
      </c>
      <c r="G38" s="35" t="s">
        <v>300</v>
      </c>
      <c r="H38" s="25" t="s">
        <v>12</v>
      </c>
      <c r="I38" s="18" t="s">
        <v>230</v>
      </c>
      <c r="J38" s="27" t="s">
        <v>90</v>
      </c>
      <c r="K38" s="146" t="s">
        <v>540</v>
      </c>
    </row>
    <row r="39" spans="1:11" ht="130" x14ac:dyDescent="0.35">
      <c r="A39" s="36" t="s">
        <v>384</v>
      </c>
      <c r="B39" s="19" t="s">
        <v>387</v>
      </c>
      <c r="C39" s="46" t="s">
        <v>97</v>
      </c>
      <c r="D39" s="37" t="s">
        <v>68</v>
      </c>
      <c r="E39" s="39">
        <v>1</v>
      </c>
      <c r="F39" s="113" t="s">
        <v>445</v>
      </c>
      <c r="G39" s="98" t="s">
        <v>445</v>
      </c>
      <c r="H39" s="25"/>
      <c r="I39" s="18" t="s">
        <v>230</v>
      </c>
      <c r="J39" s="27" t="s">
        <v>91</v>
      </c>
      <c r="K39" s="145" t="s">
        <v>550</v>
      </c>
    </row>
    <row r="40" spans="1:11" x14ac:dyDescent="0.35">
      <c r="A40" s="38" t="s">
        <v>431</v>
      </c>
      <c r="B40" s="40" t="s">
        <v>432</v>
      </c>
      <c r="C40" s="26" t="s">
        <v>67</v>
      </c>
      <c r="D40" s="37" t="s">
        <v>7</v>
      </c>
      <c r="E40" s="39">
        <v>1</v>
      </c>
      <c r="F40" s="113" t="s">
        <v>445</v>
      </c>
      <c r="G40" s="35" t="s">
        <v>376</v>
      </c>
      <c r="H40" s="25"/>
      <c r="I40" s="18" t="s">
        <v>230</v>
      </c>
      <c r="J40" s="27" t="s">
        <v>91</v>
      </c>
      <c r="K40" s="145" t="s">
        <v>551</v>
      </c>
    </row>
    <row r="41" spans="1:11" x14ac:dyDescent="0.35">
      <c r="A41" s="36" t="s">
        <v>363</v>
      </c>
      <c r="B41" s="19" t="s">
        <v>434</v>
      </c>
      <c r="C41" s="47" t="s">
        <v>71</v>
      </c>
      <c r="D41" s="37" t="s">
        <v>7</v>
      </c>
      <c r="E41" s="39">
        <v>1</v>
      </c>
      <c r="F41" s="113" t="s">
        <v>445</v>
      </c>
      <c r="G41" s="115" t="s">
        <v>445</v>
      </c>
      <c r="H41" s="25"/>
      <c r="I41" s="18" t="s">
        <v>230</v>
      </c>
      <c r="J41" s="27" t="s">
        <v>91</v>
      </c>
      <c r="K41" s="145" t="s">
        <v>551</v>
      </c>
    </row>
    <row r="42" spans="1:11" x14ac:dyDescent="0.35">
      <c r="A42" s="36" t="s">
        <v>363</v>
      </c>
      <c r="B42" s="19" t="s">
        <v>435</v>
      </c>
      <c r="C42" s="47" t="s">
        <v>71</v>
      </c>
      <c r="D42" s="37" t="s">
        <v>24</v>
      </c>
      <c r="E42" s="39">
        <v>1</v>
      </c>
      <c r="F42" s="113" t="s">
        <v>445</v>
      </c>
      <c r="G42" s="98" t="s">
        <v>445</v>
      </c>
      <c r="H42" s="25"/>
      <c r="I42" s="18" t="s">
        <v>230</v>
      </c>
      <c r="J42" s="27" t="s">
        <v>91</v>
      </c>
      <c r="K42" s="145" t="s">
        <v>551</v>
      </c>
    </row>
    <row r="43" spans="1:11" x14ac:dyDescent="0.35">
      <c r="A43" s="36" t="s">
        <v>433</v>
      </c>
      <c r="B43" s="19" t="s">
        <v>436</v>
      </c>
      <c r="C43" s="47" t="s">
        <v>67</v>
      </c>
      <c r="D43" s="37" t="s">
        <v>7</v>
      </c>
      <c r="E43" s="39">
        <v>1</v>
      </c>
      <c r="F43" s="113" t="s">
        <v>445</v>
      </c>
      <c r="G43" s="35" t="s">
        <v>300</v>
      </c>
      <c r="H43" s="25" t="s">
        <v>12</v>
      </c>
      <c r="I43" s="18" t="s">
        <v>230</v>
      </c>
      <c r="J43" s="27" t="s">
        <v>91</v>
      </c>
      <c r="K43" s="145" t="s">
        <v>551</v>
      </c>
    </row>
    <row r="44" spans="1:11" ht="52" x14ac:dyDescent="0.35">
      <c r="A44" s="34" t="s">
        <v>200</v>
      </c>
      <c r="B44" s="21"/>
      <c r="C44" s="27" t="s">
        <v>199</v>
      </c>
      <c r="D44" s="29" t="s">
        <v>24</v>
      </c>
      <c r="E44" s="39">
        <v>1</v>
      </c>
      <c r="F44" s="113" t="s">
        <v>445</v>
      </c>
      <c r="G44" s="114" t="s">
        <v>445</v>
      </c>
      <c r="H44" s="25"/>
      <c r="I44" s="18" t="s">
        <v>98</v>
      </c>
      <c r="J44" s="110" t="s">
        <v>470</v>
      </c>
      <c r="K44" s="145" t="s">
        <v>535</v>
      </c>
    </row>
    <row r="45" spans="1:11" ht="15.5" x14ac:dyDescent="0.35">
      <c r="A45"/>
      <c r="B45" s="22" t="s">
        <v>409</v>
      </c>
      <c r="C45" s="28" t="s">
        <v>71</v>
      </c>
      <c r="D45" s="29" t="s">
        <v>24</v>
      </c>
      <c r="E45" s="39">
        <v>1</v>
      </c>
      <c r="F45" s="113" t="s">
        <v>445</v>
      </c>
      <c r="G45" s="114" t="s">
        <v>445</v>
      </c>
      <c r="H45" s="25"/>
      <c r="I45" s="18" t="s">
        <v>98</v>
      </c>
      <c r="J45" s="108" t="s">
        <v>404</v>
      </c>
      <c r="K45" s="150" t="s">
        <v>552</v>
      </c>
    </row>
    <row r="46" spans="1:11" ht="15.5" x14ac:dyDescent="0.35">
      <c r="A46"/>
      <c r="B46" s="9" t="s">
        <v>410</v>
      </c>
      <c r="C46" s="28" t="s">
        <v>71</v>
      </c>
      <c r="D46" s="29" t="s">
        <v>24</v>
      </c>
      <c r="E46" s="39">
        <v>1</v>
      </c>
      <c r="F46" s="113" t="s">
        <v>445</v>
      </c>
      <c r="G46" s="114" t="s">
        <v>445</v>
      </c>
      <c r="H46" s="25"/>
      <c r="I46" s="18" t="s">
        <v>98</v>
      </c>
      <c r="J46" s="108" t="s">
        <v>405</v>
      </c>
      <c r="K46" s="150" t="s">
        <v>552</v>
      </c>
    </row>
    <row r="47" spans="1:11" ht="15.5" x14ac:dyDescent="0.35">
      <c r="A47"/>
      <c r="B47" s="9" t="s">
        <v>498</v>
      </c>
      <c r="C47" s="28"/>
      <c r="D47" s="29"/>
      <c r="E47" s="39">
        <v>1</v>
      </c>
      <c r="F47" s="113" t="s">
        <v>445</v>
      </c>
      <c r="G47" s="114" t="s">
        <v>445</v>
      </c>
      <c r="H47" s="25"/>
      <c r="I47" s="18"/>
      <c r="J47" s="108"/>
      <c r="K47" s="150" t="s">
        <v>552</v>
      </c>
    </row>
    <row r="48" spans="1:11" ht="15.5" x14ac:dyDescent="0.35">
      <c r="A48"/>
      <c r="B48" s="9" t="s">
        <v>499</v>
      </c>
      <c r="C48" s="28" t="s">
        <v>71</v>
      </c>
      <c r="D48" s="29" t="s">
        <v>24</v>
      </c>
      <c r="E48" s="39">
        <v>1</v>
      </c>
      <c r="F48" s="113" t="s">
        <v>445</v>
      </c>
      <c r="G48" s="114" t="s">
        <v>445</v>
      </c>
      <c r="H48" s="25"/>
      <c r="I48" s="18" t="s">
        <v>98</v>
      </c>
      <c r="J48" s="71" t="s">
        <v>397</v>
      </c>
      <c r="K48" s="150" t="s">
        <v>552</v>
      </c>
    </row>
    <row r="49" spans="1:13" ht="15.5" x14ac:dyDescent="0.35">
      <c r="A49"/>
      <c r="B49" s="9" t="s">
        <v>500</v>
      </c>
      <c r="C49" s="28" t="s">
        <v>71</v>
      </c>
      <c r="D49" s="29" t="s">
        <v>24</v>
      </c>
      <c r="E49" s="39">
        <v>1</v>
      </c>
      <c r="F49" s="113" t="s">
        <v>445</v>
      </c>
      <c r="G49" s="114" t="s">
        <v>445</v>
      </c>
      <c r="H49" s="25"/>
      <c r="I49" s="18" t="s">
        <v>98</v>
      </c>
      <c r="J49" s="71" t="s">
        <v>398</v>
      </c>
      <c r="K49" s="150" t="s">
        <v>552</v>
      </c>
    </row>
    <row r="50" spans="1:13" ht="15.5" x14ac:dyDescent="0.35">
      <c r="A50"/>
      <c r="B50" s="9" t="s">
        <v>501</v>
      </c>
      <c r="C50" s="28" t="s">
        <v>71</v>
      </c>
      <c r="D50" s="29" t="s">
        <v>24</v>
      </c>
      <c r="E50" s="39">
        <v>1</v>
      </c>
      <c r="F50" s="113" t="s">
        <v>445</v>
      </c>
      <c r="G50" s="114" t="s">
        <v>445</v>
      </c>
      <c r="H50" s="25"/>
      <c r="I50" s="18" t="s">
        <v>98</v>
      </c>
      <c r="J50" s="71" t="s">
        <v>399</v>
      </c>
      <c r="K50" s="150" t="s">
        <v>552</v>
      </c>
    </row>
    <row r="51" spans="1:13" ht="15.5" x14ac:dyDescent="0.35">
      <c r="A51"/>
      <c r="B51" s="9" t="s">
        <v>502</v>
      </c>
      <c r="C51" s="28" t="s">
        <v>71</v>
      </c>
      <c r="D51" s="29" t="s">
        <v>24</v>
      </c>
      <c r="E51" s="39">
        <v>1</v>
      </c>
      <c r="F51" s="113" t="s">
        <v>445</v>
      </c>
      <c r="G51" s="114" t="s">
        <v>445</v>
      </c>
      <c r="H51" s="25"/>
      <c r="I51" s="18" t="s">
        <v>98</v>
      </c>
      <c r="J51" s="71" t="s">
        <v>487</v>
      </c>
      <c r="K51" s="150" t="s">
        <v>552</v>
      </c>
    </row>
    <row r="52" spans="1:13" ht="15.5" x14ac:dyDescent="0.35">
      <c r="A52"/>
      <c r="B52" s="9" t="s">
        <v>503</v>
      </c>
      <c r="C52" s="28" t="s">
        <v>67</v>
      </c>
      <c r="D52" s="29" t="s">
        <v>24</v>
      </c>
      <c r="E52" s="39">
        <v>1</v>
      </c>
      <c r="F52" s="113" t="s">
        <v>445</v>
      </c>
      <c r="G52" s="120" t="s">
        <v>511</v>
      </c>
      <c r="H52" s="25" t="s">
        <v>12</v>
      </c>
      <c r="I52" s="18" t="s">
        <v>98</v>
      </c>
      <c r="J52" s="71" t="s">
        <v>400</v>
      </c>
      <c r="K52" s="150" t="s">
        <v>552</v>
      </c>
    </row>
    <row r="53" spans="1:13" ht="15.5" x14ac:dyDescent="0.35">
      <c r="A53"/>
      <c r="B53" s="9" t="s">
        <v>504</v>
      </c>
      <c r="C53" s="28" t="s">
        <v>71</v>
      </c>
      <c r="D53" s="29" t="s">
        <v>24</v>
      </c>
      <c r="E53" s="39">
        <v>1</v>
      </c>
      <c r="F53" s="113" t="s">
        <v>445</v>
      </c>
      <c r="G53" s="114" t="s">
        <v>445</v>
      </c>
      <c r="H53" s="25"/>
      <c r="I53" s="18" t="s">
        <v>98</v>
      </c>
      <c r="J53" s="71" t="s">
        <v>401</v>
      </c>
      <c r="K53" s="150" t="s">
        <v>552</v>
      </c>
    </row>
    <row r="54" spans="1:13" ht="15.5" x14ac:dyDescent="0.35">
      <c r="A54"/>
      <c r="B54" s="9" t="s">
        <v>530</v>
      </c>
      <c r="C54" s="28" t="s">
        <v>71</v>
      </c>
      <c r="D54" s="29" t="s">
        <v>24</v>
      </c>
      <c r="E54" s="39">
        <v>1</v>
      </c>
      <c r="F54" s="113" t="s">
        <v>445</v>
      </c>
      <c r="G54" s="114" t="s">
        <v>445</v>
      </c>
      <c r="H54" s="25"/>
      <c r="I54" s="18" t="s">
        <v>98</v>
      </c>
      <c r="J54" s="71" t="s">
        <v>402</v>
      </c>
      <c r="K54" s="150" t="s">
        <v>552</v>
      </c>
    </row>
    <row r="55" spans="1:13" ht="15.5" x14ac:dyDescent="0.35">
      <c r="A55"/>
      <c r="B55" s="9" t="s">
        <v>505</v>
      </c>
      <c r="C55" s="28" t="s">
        <v>71</v>
      </c>
      <c r="D55" s="29" t="s">
        <v>24</v>
      </c>
      <c r="E55" s="39">
        <v>1</v>
      </c>
      <c r="F55" s="113" t="s">
        <v>445</v>
      </c>
      <c r="G55" s="114" t="s">
        <v>445</v>
      </c>
      <c r="H55" s="25"/>
      <c r="I55" s="18" t="s">
        <v>98</v>
      </c>
      <c r="J55" s="71" t="s">
        <v>403</v>
      </c>
      <c r="K55" s="150" t="s">
        <v>552</v>
      </c>
    </row>
    <row r="56" spans="1:13" customFormat="1" x14ac:dyDescent="0.35">
      <c r="A56" s="3" t="s">
        <v>168</v>
      </c>
      <c r="B56" s="18"/>
      <c r="C56" s="25" t="s">
        <v>97</v>
      </c>
      <c r="D56" s="29" t="s">
        <v>68</v>
      </c>
      <c r="E56" s="31">
        <v>1</v>
      </c>
      <c r="F56" s="98" t="s">
        <v>445</v>
      </c>
      <c r="G56" s="98" t="s">
        <v>445</v>
      </c>
      <c r="H56" s="31"/>
      <c r="I56" s="25" t="s">
        <v>130</v>
      </c>
      <c r="J56" s="50" t="s">
        <v>166</v>
      </c>
      <c r="K56" s="158"/>
      <c r="L56" s="76"/>
    </row>
    <row r="57" spans="1:13" x14ac:dyDescent="0.35">
      <c r="B57" s="18" t="s">
        <v>446</v>
      </c>
      <c r="C57" s="47" t="s">
        <v>71</v>
      </c>
      <c r="D57" s="37" t="s">
        <v>7</v>
      </c>
      <c r="E57" s="31">
        <v>1</v>
      </c>
      <c r="F57" s="98" t="s">
        <v>445</v>
      </c>
      <c r="G57" s="98" t="s">
        <v>445</v>
      </c>
      <c r="H57" s="25"/>
      <c r="I57" s="25" t="s">
        <v>219</v>
      </c>
      <c r="J57" s="28" t="s">
        <v>93</v>
      </c>
      <c r="K57" s="159"/>
      <c r="M57" s="5"/>
    </row>
    <row r="58" spans="1:13" x14ac:dyDescent="0.35">
      <c r="B58" s="18" t="s">
        <v>447</v>
      </c>
      <c r="C58" s="26" t="s">
        <v>67</v>
      </c>
      <c r="D58" s="37" t="s">
        <v>7</v>
      </c>
      <c r="E58" s="31">
        <v>1</v>
      </c>
      <c r="F58" s="98" t="s">
        <v>445</v>
      </c>
      <c r="G58" s="35" t="s">
        <v>376</v>
      </c>
      <c r="H58" s="25" t="s">
        <v>12</v>
      </c>
      <c r="I58" s="25" t="s">
        <v>219</v>
      </c>
      <c r="J58" s="28" t="s">
        <v>92</v>
      </c>
      <c r="K58" s="159"/>
      <c r="M58" s="5"/>
    </row>
    <row r="59" spans="1:13" x14ac:dyDescent="0.35">
      <c r="B59" s="18" t="s">
        <v>448</v>
      </c>
      <c r="C59" s="47" t="s">
        <v>71</v>
      </c>
      <c r="D59" s="37" t="s">
        <v>24</v>
      </c>
      <c r="E59" s="31">
        <v>1</v>
      </c>
      <c r="F59" s="98" t="s">
        <v>445</v>
      </c>
      <c r="G59" s="98" t="s">
        <v>445</v>
      </c>
      <c r="H59" s="25"/>
      <c r="I59" s="25" t="s">
        <v>219</v>
      </c>
      <c r="J59" s="28" t="s">
        <v>94</v>
      </c>
      <c r="K59" s="159"/>
      <c r="M59" s="5"/>
    </row>
    <row r="60" spans="1:13" x14ac:dyDescent="0.35">
      <c r="B60" s="18" t="s">
        <v>430</v>
      </c>
      <c r="C60" s="47" t="s">
        <v>67</v>
      </c>
      <c r="D60" s="37" t="s">
        <v>7</v>
      </c>
      <c r="E60" s="31">
        <v>1</v>
      </c>
      <c r="F60" s="98" t="s">
        <v>445</v>
      </c>
      <c r="G60" s="35" t="s">
        <v>300</v>
      </c>
      <c r="H60" s="25" t="s">
        <v>12</v>
      </c>
      <c r="I60" s="25" t="s">
        <v>219</v>
      </c>
      <c r="J60" s="28" t="s">
        <v>90</v>
      </c>
      <c r="K60" s="159"/>
      <c r="M60" s="5"/>
    </row>
    <row r="61" spans="1:13" s="11" customFormat="1" x14ac:dyDescent="0.35">
      <c r="A61" s="53" t="s">
        <v>291</v>
      </c>
      <c r="B61" s="59"/>
      <c r="C61" s="64"/>
      <c r="D61" s="64"/>
      <c r="E61" s="64"/>
      <c r="F61" s="70"/>
      <c r="G61" s="64"/>
      <c r="H61" s="64"/>
      <c r="I61" s="64"/>
      <c r="J61" s="64"/>
      <c r="K61" s="144"/>
    </row>
    <row r="62" spans="1:13" x14ac:dyDescent="0.35">
      <c r="A62" s="36" t="s">
        <v>256</v>
      </c>
      <c r="B62" s="19"/>
      <c r="C62" s="41" t="s">
        <v>76</v>
      </c>
      <c r="D62" s="37" t="s">
        <v>68</v>
      </c>
      <c r="E62" s="39">
        <v>1</v>
      </c>
      <c r="F62" s="98" t="s">
        <v>445</v>
      </c>
      <c r="G62" s="98" t="s">
        <v>445</v>
      </c>
      <c r="H62" s="25"/>
      <c r="I62" s="25" t="s">
        <v>128</v>
      </c>
      <c r="J62" s="109" t="s">
        <v>95</v>
      </c>
      <c r="K62" s="156"/>
    </row>
    <row r="63" spans="1:13" ht="52" x14ac:dyDescent="0.35">
      <c r="B63" s="87" t="s">
        <v>454</v>
      </c>
      <c r="C63" s="41" t="s">
        <v>67</v>
      </c>
      <c r="D63" s="37" t="s">
        <v>7</v>
      </c>
      <c r="E63" s="39">
        <v>1</v>
      </c>
      <c r="F63" s="98" t="s">
        <v>445</v>
      </c>
      <c r="G63" s="35" t="s">
        <v>381</v>
      </c>
      <c r="H63" s="25" t="s">
        <v>12</v>
      </c>
      <c r="I63" s="25" t="s">
        <v>128</v>
      </c>
      <c r="J63" s="110" t="s">
        <v>114</v>
      </c>
      <c r="K63" s="145" t="s">
        <v>535</v>
      </c>
    </row>
    <row r="64" spans="1:13" ht="52" x14ac:dyDescent="0.35">
      <c r="B64" s="87" t="s">
        <v>455</v>
      </c>
      <c r="C64" s="41" t="s">
        <v>129</v>
      </c>
      <c r="D64" s="37" t="s">
        <v>7</v>
      </c>
      <c r="E64" s="39">
        <v>1</v>
      </c>
      <c r="F64" s="98" t="s">
        <v>445</v>
      </c>
      <c r="G64" s="98" t="s">
        <v>445</v>
      </c>
      <c r="H64" s="25"/>
      <c r="I64" s="25" t="s">
        <v>128</v>
      </c>
      <c r="J64" s="110" t="s">
        <v>115</v>
      </c>
      <c r="K64" s="145" t="s">
        <v>535</v>
      </c>
    </row>
    <row r="65" spans="1:12" ht="52" x14ac:dyDescent="0.35">
      <c r="B65" s="87" t="s">
        <v>456</v>
      </c>
      <c r="C65" s="41" t="s">
        <v>67</v>
      </c>
      <c r="D65" s="37" t="s">
        <v>7</v>
      </c>
      <c r="E65" s="39">
        <v>1</v>
      </c>
      <c r="F65" s="98" t="s">
        <v>445</v>
      </c>
      <c r="G65" s="35" t="s">
        <v>377</v>
      </c>
      <c r="H65" s="25" t="s">
        <v>12</v>
      </c>
      <c r="I65" s="25" t="s">
        <v>128</v>
      </c>
      <c r="J65" s="110" t="s">
        <v>116</v>
      </c>
      <c r="K65" s="145" t="s">
        <v>535</v>
      </c>
    </row>
    <row r="66" spans="1:12" ht="52" x14ac:dyDescent="0.35">
      <c r="B66" s="38" t="s">
        <v>461</v>
      </c>
      <c r="C66" s="26" t="s">
        <v>72</v>
      </c>
      <c r="D66" s="37" t="s">
        <v>24</v>
      </c>
      <c r="E66" s="39">
        <v>1</v>
      </c>
      <c r="F66" s="98" t="s">
        <v>445</v>
      </c>
      <c r="G66" s="98" t="s">
        <v>445</v>
      </c>
      <c r="H66" s="25"/>
      <c r="I66" s="25" t="s">
        <v>128</v>
      </c>
      <c r="J66" s="110" t="s">
        <v>117</v>
      </c>
      <c r="K66" s="145" t="s">
        <v>535</v>
      </c>
    </row>
    <row r="67" spans="1:12" ht="52" x14ac:dyDescent="0.35">
      <c r="B67" s="38" t="s">
        <v>457</v>
      </c>
      <c r="C67" s="26" t="s">
        <v>67</v>
      </c>
      <c r="D67" s="37" t="s">
        <v>68</v>
      </c>
      <c r="E67" s="39">
        <v>1</v>
      </c>
      <c r="F67" s="98" t="s">
        <v>445</v>
      </c>
      <c r="G67" s="35" t="s">
        <v>259</v>
      </c>
      <c r="H67" s="25" t="s">
        <v>12</v>
      </c>
      <c r="I67" s="25" t="s">
        <v>212</v>
      </c>
      <c r="J67" s="110" t="s">
        <v>118</v>
      </c>
      <c r="K67" s="145" t="s">
        <v>535</v>
      </c>
    </row>
    <row r="68" spans="1:12" ht="52" x14ac:dyDescent="0.35">
      <c r="B68" s="38" t="s">
        <v>458</v>
      </c>
      <c r="C68" s="26" t="s">
        <v>71</v>
      </c>
      <c r="D68" s="37" t="s">
        <v>68</v>
      </c>
      <c r="E68" s="39">
        <v>1</v>
      </c>
      <c r="F68" s="98" t="s">
        <v>445</v>
      </c>
      <c r="G68" s="98" t="s">
        <v>445</v>
      </c>
      <c r="H68" s="25"/>
      <c r="I68" s="25" t="s">
        <v>212</v>
      </c>
      <c r="J68" s="110" t="s">
        <v>119</v>
      </c>
      <c r="K68" s="145" t="s">
        <v>535</v>
      </c>
    </row>
    <row r="69" spans="1:12" ht="52" x14ac:dyDescent="0.35">
      <c r="B69" s="38" t="s">
        <v>459</v>
      </c>
      <c r="C69" s="26" t="s">
        <v>70</v>
      </c>
      <c r="D69" s="37" t="s">
        <v>7</v>
      </c>
      <c r="E69" s="39">
        <v>1</v>
      </c>
      <c r="F69" s="98" t="s">
        <v>445</v>
      </c>
      <c r="G69" s="98" t="s">
        <v>445</v>
      </c>
      <c r="H69" s="25"/>
      <c r="I69" s="25" t="s">
        <v>212</v>
      </c>
      <c r="J69" s="110" t="s">
        <v>120</v>
      </c>
      <c r="K69" s="145" t="s">
        <v>535</v>
      </c>
    </row>
    <row r="70" spans="1:12" ht="52" x14ac:dyDescent="0.35">
      <c r="B70" s="38" t="s">
        <v>359</v>
      </c>
      <c r="C70" s="26" t="s">
        <v>67</v>
      </c>
      <c r="D70" s="37" t="s">
        <v>7</v>
      </c>
      <c r="E70" s="39">
        <v>1</v>
      </c>
      <c r="F70" s="98" t="s">
        <v>445</v>
      </c>
      <c r="G70" s="35" t="s">
        <v>333</v>
      </c>
      <c r="H70" s="25" t="s">
        <v>12</v>
      </c>
      <c r="I70" s="25" t="s">
        <v>524</v>
      </c>
      <c r="J70" s="110" t="s">
        <v>121</v>
      </c>
      <c r="K70" s="145" t="s">
        <v>535</v>
      </c>
    </row>
    <row r="71" spans="1:12" ht="52" x14ac:dyDescent="0.35">
      <c r="B71" s="38" t="s">
        <v>462</v>
      </c>
      <c r="C71" s="26" t="s">
        <v>67</v>
      </c>
      <c r="D71" s="37" t="s">
        <v>7</v>
      </c>
      <c r="E71" s="39">
        <v>1</v>
      </c>
      <c r="F71" s="98" t="s">
        <v>445</v>
      </c>
      <c r="G71" s="35" t="s">
        <v>265</v>
      </c>
      <c r="H71" s="25"/>
      <c r="I71" s="25" t="s">
        <v>214</v>
      </c>
      <c r="J71" s="110" t="s">
        <v>32</v>
      </c>
      <c r="K71" s="145" t="s">
        <v>535</v>
      </c>
    </row>
    <row r="72" spans="1:12" ht="52" x14ac:dyDescent="0.35">
      <c r="B72" s="38" t="s">
        <v>463</v>
      </c>
      <c r="C72" s="26" t="s">
        <v>67</v>
      </c>
      <c r="D72" s="37" t="s">
        <v>24</v>
      </c>
      <c r="E72" s="39">
        <v>1</v>
      </c>
      <c r="F72" s="98" t="s">
        <v>445</v>
      </c>
      <c r="G72" s="35" t="s">
        <v>378</v>
      </c>
      <c r="H72" s="25" t="s">
        <v>12</v>
      </c>
      <c r="I72" s="25" t="s">
        <v>525</v>
      </c>
      <c r="J72" s="110" t="s">
        <v>122</v>
      </c>
      <c r="K72" s="145" t="s">
        <v>535</v>
      </c>
    </row>
    <row r="73" spans="1:12" ht="52" x14ac:dyDescent="0.35">
      <c r="B73" s="38" t="s">
        <v>464</v>
      </c>
      <c r="C73" s="26" t="s">
        <v>67</v>
      </c>
      <c r="D73" s="37" t="s">
        <v>7</v>
      </c>
      <c r="E73" s="39">
        <v>1</v>
      </c>
      <c r="F73" s="98" t="s">
        <v>445</v>
      </c>
      <c r="G73" s="35" t="s">
        <v>379</v>
      </c>
      <c r="H73" s="25" t="s">
        <v>12</v>
      </c>
      <c r="I73" s="25" t="s">
        <v>213</v>
      </c>
      <c r="J73" s="110" t="s">
        <v>123</v>
      </c>
      <c r="K73" s="145" t="s">
        <v>535</v>
      </c>
    </row>
    <row r="74" spans="1:12" ht="52" x14ac:dyDescent="0.35">
      <c r="B74" s="38" t="s">
        <v>460</v>
      </c>
      <c r="C74" s="26" t="s">
        <v>71</v>
      </c>
      <c r="D74" s="37" t="s">
        <v>24</v>
      </c>
      <c r="E74" s="39">
        <v>1</v>
      </c>
      <c r="F74" s="98" t="s">
        <v>445</v>
      </c>
      <c r="G74" s="98" t="s">
        <v>445</v>
      </c>
      <c r="H74" s="25"/>
      <c r="I74" s="25" t="s">
        <v>215</v>
      </c>
      <c r="J74" s="110" t="s">
        <v>124</v>
      </c>
      <c r="K74" s="145" t="s">
        <v>535</v>
      </c>
    </row>
    <row r="75" spans="1:12" ht="52" x14ac:dyDescent="0.35">
      <c r="B75" s="38" t="s">
        <v>465</v>
      </c>
      <c r="C75" s="26" t="s">
        <v>71</v>
      </c>
      <c r="D75" s="37" t="s">
        <v>24</v>
      </c>
      <c r="E75" s="39">
        <v>1</v>
      </c>
      <c r="F75" s="98" t="s">
        <v>445</v>
      </c>
      <c r="G75" s="98" t="s">
        <v>445</v>
      </c>
      <c r="H75" s="25"/>
      <c r="I75" s="25" t="s">
        <v>217</v>
      </c>
      <c r="J75" s="110" t="s">
        <v>125</v>
      </c>
      <c r="K75" s="145" t="s">
        <v>535</v>
      </c>
    </row>
    <row r="76" spans="1:12" ht="52" x14ac:dyDescent="0.35">
      <c r="B76" s="38" t="s">
        <v>271</v>
      </c>
      <c r="C76" s="26" t="s">
        <v>67</v>
      </c>
      <c r="D76" s="37" t="s">
        <v>7</v>
      </c>
      <c r="E76" s="39">
        <v>1</v>
      </c>
      <c r="F76" s="98" t="s">
        <v>445</v>
      </c>
      <c r="G76" s="35" t="s">
        <v>274</v>
      </c>
      <c r="H76" s="25" t="s">
        <v>12</v>
      </c>
      <c r="I76" s="25" t="s">
        <v>215</v>
      </c>
      <c r="J76" s="110" t="s">
        <v>34</v>
      </c>
      <c r="K76" s="145" t="s">
        <v>535</v>
      </c>
    </row>
    <row r="77" spans="1:12" ht="52" x14ac:dyDescent="0.35">
      <c r="A77" s="38"/>
      <c r="B77" s="40" t="s">
        <v>257</v>
      </c>
      <c r="C77" s="26" t="s">
        <v>71</v>
      </c>
      <c r="D77" s="37" t="s">
        <v>7</v>
      </c>
      <c r="E77" s="39">
        <v>1</v>
      </c>
      <c r="F77" s="98" t="s">
        <v>445</v>
      </c>
      <c r="G77" s="98" t="s">
        <v>445</v>
      </c>
      <c r="H77" s="25"/>
      <c r="I77" s="25" t="s">
        <v>216</v>
      </c>
      <c r="J77" s="110" t="s">
        <v>126</v>
      </c>
      <c r="K77" s="145" t="s">
        <v>535</v>
      </c>
    </row>
    <row r="78" spans="1:12" ht="52" x14ac:dyDescent="0.35">
      <c r="A78" s="38"/>
      <c r="B78" s="40" t="s">
        <v>258</v>
      </c>
      <c r="C78" s="26" t="s">
        <v>67</v>
      </c>
      <c r="D78" s="37" t="s">
        <v>24</v>
      </c>
      <c r="E78" s="39">
        <v>1</v>
      </c>
      <c r="F78" s="98" t="s">
        <v>445</v>
      </c>
      <c r="G78" s="35" t="s">
        <v>259</v>
      </c>
      <c r="H78" s="25" t="s">
        <v>12</v>
      </c>
      <c r="I78" s="25" t="s">
        <v>216</v>
      </c>
      <c r="J78" s="110" t="s">
        <v>127</v>
      </c>
      <c r="K78" s="145" t="s">
        <v>535</v>
      </c>
    </row>
    <row r="79" spans="1:12" ht="52" x14ac:dyDescent="0.35">
      <c r="A79" s="36" t="s">
        <v>247</v>
      </c>
      <c r="B79" s="19"/>
      <c r="C79" s="26" t="s">
        <v>76</v>
      </c>
      <c r="D79" s="29" t="s">
        <v>68</v>
      </c>
      <c r="E79" s="39">
        <v>1</v>
      </c>
      <c r="F79" s="113" t="s">
        <v>445</v>
      </c>
      <c r="G79" s="98" t="s">
        <v>445</v>
      </c>
      <c r="H79" s="18"/>
      <c r="I79" s="18" t="s">
        <v>112</v>
      </c>
      <c r="J79" s="27" t="s">
        <v>113</v>
      </c>
      <c r="K79" s="145" t="s">
        <v>535</v>
      </c>
    </row>
    <row r="80" spans="1:12" customFormat="1" x14ac:dyDescent="0.35">
      <c r="B80" s="40" t="s">
        <v>50</v>
      </c>
      <c r="C80" s="25" t="s">
        <v>67</v>
      </c>
      <c r="D80" s="29" t="s">
        <v>7</v>
      </c>
      <c r="E80" s="39">
        <v>1</v>
      </c>
      <c r="F80" s="113" t="s">
        <v>445</v>
      </c>
      <c r="G80" s="35" t="s">
        <v>248</v>
      </c>
      <c r="H80" s="31" t="s">
        <v>12</v>
      </c>
      <c r="I80" s="111" t="s">
        <v>112</v>
      </c>
      <c r="J80" s="25" t="s">
        <v>522</v>
      </c>
      <c r="K80" s="160"/>
      <c r="L80" s="5"/>
    </row>
    <row r="81" spans="1:12" customFormat="1" x14ac:dyDescent="0.35">
      <c r="A81" s="187"/>
      <c r="B81" s="177" t="s">
        <v>51</v>
      </c>
      <c r="C81" s="176" t="s">
        <v>67</v>
      </c>
      <c r="D81" s="179" t="s">
        <v>7</v>
      </c>
      <c r="E81" s="181">
        <v>1</v>
      </c>
      <c r="F81" s="188" t="s">
        <v>445</v>
      </c>
      <c r="G81" s="35" t="s">
        <v>242</v>
      </c>
      <c r="H81" s="181"/>
      <c r="I81" s="185" t="s">
        <v>112</v>
      </c>
      <c r="J81" s="176" t="s">
        <v>523</v>
      </c>
      <c r="K81" s="189"/>
      <c r="L81" s="186"/>
    </row>
    <row r="82" spans="1:12" customFormat="1" x14ac:dyDescent="0.35">
      <c r="A82" s="187"/>
      <c r="B82" s="177"/>
      <c r="C82" s="176"/>
      <c r="D82" s="179"/>
      <c r="E82" s="181"/>
      <c r="F82" s="188"/>
      <c r="G82" s="119" t="s">
        <v>563</v>
      </c>
      <c r="H82" s="181"/>
      <c r="I82" s="185"/>
      <c r="J82" s="176"/>
      <c r="K82" s="189"/>
      <c r="L82" s="186"/>
    </row>
    <row r="83" spans="1:12" customFormat="1" x14ac:dyDescent="0.35">
      <c r="A83" s="187"/>
      <c r="B83" s="177"/>
      <c r="C83" s="176"/>
      <c r="D83" s="179"/>
      <c r="E83" s="181"/>
      <c r="F83" s="188"/>
      <c r="G83" s="79" t="s">
        <v>439</v>
      </c>
      <c r="H83" s="181"/>
      <c r="I83" s="185"/>
      <c r="J83" s="176"/>
      <c r="K83" s="189"/>
      <c r="L83" s="186"/>
    </row>
    <row r="84" spans="1:12" customFormat="1" x14ac:dyDescent="0.35">
      <c r="A84" s="187"/>
      <c r="B84" s="177"/>
      <c r="C84" s="176"/>
      <c r="D84" s="179"/>
      <c r="E84" s="181"/>
      <c r="F84" s="188"/>
      <c r="G84" s="119" t="s">
        <v>561</v>
      </c>
      <c r="H84" s="181"/>
      <c r="I84" s="185"/>
      <c r="J84" s="176"/>
      <c r="K84" s="189"/>
      <c r="L84" s="186"/>
    </row>
    <row r="85" spans="1:12" customFormat="1" x14ac:dyDescent="0.35">
      <c r="A85" s="187"/>
      <c r="B85" s="177"/>
      <c r="C85" s="176"/>
      <c r="D85" s="179"/>
      <c r="E85" s="181"/>
      <c r="F85" s="188"/>
      <c r="G85" s="119" t="s">
        <v>562</v>
      </c>
      <c r="H85" s="181"/>
      <c r="I85" s="185"/>
      <c r="J85" s="176"/>
      <c r="K85" s="189"/>
      <c r="L85" s="186"/>
    </row>
    <row r="86" spans="1:12" ht="52" x14ac:dyDescent="0.35">
      <c r="A86" s="36" t="s">
        <v>246</v>
      </c>
      <c r="B86" s="19"/>
      <c r="C86" s="26" t="s">
        <v>67</v>
      </c>
      <c r="D86" s="29" t="s">
        <v>68</v>
      </c>
      <c r="E86" s="39">
        <v>1</v>
      </c>
      <c r="F86" s="113" t="s">
        <v>445</v>
      </c>
      <c r="G86" s="51" t="s">
        <v>380</v>
      </c>
      <c r="H86" s="18"/>
      <c r="I86" s="18" t="s">
        <v>112</v>
      </c>
      <c r="J86" s="27" t="s">
        <v>111</v>
      </c>
      <c r="K86" s="145" t="s">
        <v>535</v>
      </c>
    </row>
    <row r="87" spans="1:12" ht="52" x14ac:dyDescent="0.35">
      <c r="A87" s="36" t="s">
        <v>249</v>
      </c>
      <c r="B87" s="19"/>
      <c r="C87" s="26" t="s">
        <v>69</v>
      </c>
      <c r="D87" s="37" t="s">
        <v>24</v>
      </c>
      <c r="E87" s="39">
        <v>1</v>
      </c>
      <c r="F87" s="113" t="s">
        <v>445</v>
      </c>
      <c r="G87" s="98" t="s">
        <v>445</v>
      </c>
      <c r="H87" s="25"/>
      <c r="I87" s="18" t="s">
        <v>112</v>
      </c>
      <c r="J87" s="27" t="s">
        <v>106</v>
      </c>
      <c r="K87" s="145" t="s">
        <v>535</v>
      </c>
    </row>
    <row r="88" spans="1:12" ht="52" x14ac:dyDescent="0.35">
      <c r="A88" s="36" t="s">
        <v>250</v>
      </c>
      <c r="B88" s="19"/>
      <c r="C88" s="26" t="s">
        <v>79</v>
      </c>
      <c r="D88" s="37" t="s">
        <v>24</v>
      </c>
      <c r="E88" s="39">
        <v>1</v>
      </c>
      <c r="F88" s="113" t="s">
        <v>445</v>
      </c>
      <c r="G88" s="98" t="s">
        <v>445</v>
      </c>
      <c r="H88" s="25"/>
      <c r="I88" s="18" t="s">
        <v>112</v>
      </c>
      <c r="J88" s="110" t="s">
        <v>107</v>
      </c>
      <c r="K88" s="145" t="s">
        <v>535</v>
      </c>
    </row>
    <row r="89" spans="1:12" ht="52" x14ac:dyDescent="0.35">
      <c r="A89" s="36" t="s">
        <v>252</v>
      </c>
      <c r="B89" s="19"/>
      <c r="C89" s="26" t="s">
        <v>79</v>
      </c>
      <c r="D89" s="37" t="s">
        <v>24</v>
      </c>
      <c r="E89" s="39">
        <v>1</v>
      </c>
      <c r="F89" s="113" t="s">
        <v>445</v>
      </c>
      <c r="G89" s="98" t="s">
        <v>445</v>
      </c>
      <c r="H89" s="25"/>
      <c r="I89" s="18" t="s">
        <v>112</v>
      </c>
      <c r="J89" s="110" t="s">
        <v>108</v>
      </c>
      <c r="K89" s="145" t="s">
        <v>535</v>
      </c>
    </row>
    <row r="90" spans="1:12" ht="52" x14ac:dyDescent="0.35">
      <c r="A90" s="36" t="s">
        <v>251</v>
      </c>
      <c r="B90" s="19"/>
      <c r="C90" s="26" t="s">
        <v>67</v>
      </c>
      <c r="D90" s="37" t="s">
        <v>24</v>
      </c>
      <c r="E90" s="39">
        <v>1</v>
      </c>
      <c r="F90" s="113" t="s">
        <v>445</v>
      </c>
      <c r="G90" s="51" t="s">
        <v>253</v>
      </c>
      <c r="H90" s="25"/>
      <c r="I90" s="18" t="s">
        <v>112</v>
      </c>
      <c r="J90" s="27" t="s">
        <v>109</v>
      </c>
      <c r="K90" s="145" t="s">
        <v>535</v>
      </c>
    </row>
    <row r="91" spans="1:12" x14ac:dyDescent="0.35">
      <c r="A91" s="36" t="s">
        <v>254</v>
      </c>
      <c r="B91" s="19"/>
      <c r="C91" s="26" t="s">
        <v>67</v>
      </c>
      <c r="D91" s="37" t="s">
        <v>24</v>
      </c>
      <c r="E91" s="39">
        <v>1</v>
      </c>
      <c r="F91" s="113" t="s">
        <v>445</v>
      </c>
      <c r="G91" s="51" t="s">
        <v>255</v>
      </c>
      <c r="H91" s="25" t="s">
        <v>12</v>
      </c>
      <c r="I91" s="18" t="s">
        <v>112</v>
      </c>
      <c r="J91" s="110" t="s">
        <v>110</v>
      </c>
      <c r="K91" s="155" t="s">
        <v>539</v>
      </c>
    </row>
    <row r="92" spans="1:12" x14ac:dyDescent="0.35">
      <c r="A92" s="36" t="s">
        <v>492</v>
      </c>
      <c r="B92" s="19"/>
      <c r="C92" s="26"/>
      <c r="D92" s="37" t="s">
        <v>24</v>
      </c>
      <c r="E92" s="39">
        <v>1</v>
      </c>
      <c r="F92" s="113" t="s">
        <v>445</v>
      </c>
      <c r="G92" s="51"/>
      <c r="H92" s="25"/>
      <c r="I92" s="18"/>
      <c r="J92" s="110"/>
      <c r="K92" s="161"/>
    </row>
    <row r="93" spans="1:12" x14ac:dyDescent="0.35">
      <c r="A93" s="36"/>
      <c r="B93" s="19" t="s">
        <v>493</v>
      </c>
      <c r="C93" s="26" t="s">
        <v>422</v>
      </c>
      <c r="D93" s="37" t="s">
        <v>24</v>
      </c>
      <c r="E93" s="39">
        <v>1</v>
      </c>
      <c r="F93" s="113" t="s">
        <v>445</v>
      </c>
      <c r="G93" s="51"/>
      <c r="H93" s="25"/>
      <c r="I93" s="18" t="s">
        <v>497</v>
      </c>
      <c r="J93" s="110" t="s">
        <v>495</v>
      </c>
      <c r="K93" s="161"/>
    </row>
    <row r="94" spans="1:12" x14ac:dyDescent="0.35">
      <c r="A94" s="36"/>
      <c r="B94" s="19" t="s">
        <v>494</v>
      </c>
      <c r="C94" s="26" t="s">
        <v>422</v>
      </c>
      <c r="D94" s="37" t="s">
        <v>24</v>
      </c>
      <c r="E94" s="39">
        <v>1</v>
      </c>
      <c r="F94" s="113" t="s">
        <v>445</v>
      </c>
      <c r="G94" s="51"/>
      <c r="H94" s="25"/>
      <c r="I94" s="18" t="s">
        <v>496</v>
      </c>
      <c r="J94" s="110" t="s">
        <v>46</v>
      </c>
      <c r="K94" s="161"/>
    </row>
    <row r="95" spans="1:12" ht="52" x14ac:dyDescent="0.35">
      <c r="A95" s="36" t="s">
        <v>570</v>
      </c>
      <c r="B95" s="19"/>
      <c r="C95" s="26" t="s">
        <v>67</v>
      </c>
      <c r="D95" s="37" t="s">
        <v>24</v>
      </c>
      <c r="E95" s="39">
        <v>1</v>
      </c>
      <c r="F95" s="113" t="s">
        <v>445</v>
      </c>
      <c r="G95" s="51" t="s">
        <v>283</v>
      </c>
      <c r="H95" s="25" t="s">
        <v>12</v>
      </c>
      <c r="I95" s="18" t="s">
        <v>496</v>
      </c>
      <c r="J95" s="110" t="s">
        <v>45</v>
      </c>
      <c r="K95" s="145" t="s">
        <v>535</v>
      </c>
    </row>
    <row r="96" spans="1:12" x14ac:dyDescent="0.35">
      <c r="A96" s="36" t="s">
        <v>571</v>
      </c>
      <c r="B96" s="19"/>
      <c r="C96" s="26" t="s">
        <v>422</v>
      </c>
      <c r="D96" s="37" t="s">
        <v>24</v>
      </c>
      <c r="E96" s="39">
        <v>1</v>
      </c>
      <c r="F96" s="113" t="s">
        <v>445</v>
      </c>
      <c r="G96" s="51"/>
      <c r="H96" s="25"/>
      <c r="I96" s="18" t="s">
        <v>130</v>
      </c>
      <c r="J96" s="110" t="s">
        <v>47</v>
      </c>
      <c r="K96" s="161"/>
    </row>
    <row r="97" spans="1:11" x14ac:dyDescent="0.35">
      <c r="A97" s="36" t="s">
        <v>572</v>
      </c>
      <c r="B97" s="19"/>
      <c r="C97" s="26" t="s">
        <v>422</v>
      </c>
      <c r="D97" s="37" t="s">
        <v>24</v>
      </c>
      <c r="E97" s="39">
        <v>1</v>
      </c>
      <c r="F97" s="113" t="s">
        <v>445</v>
      </c>
      <c r="G97" s="51"/>
      <c r="H97" s="25"/>
      <c r="I97" s="18" t="s">
        <v>98</v>
      </c>
      <c r="J97" s="110" t="s">
        <v>512</v>
      </c>
      <c r="K97" s="161"/>
    </row>
    <row r="98" spans="1:11" x14ac:dyDescent="0.35">
      <c r="A98" s="36" t="s">
        <v>245</v>
      </c>
      <c r="B98" s="19"/>
      <c r="C98" s="26" t="s">
        <v>69</v>
      </c>
      <c r="D98" s="29" t="s">
        <v>24</v>
      </c>
      <c r="E98" s="39">
        <v>1</v>
      </c>
      <c r="F98" s="113" t="s">
        <v>445</v>
      </c>
      <c r="G98" s="114" t="s">
        <v>445</v>
      </c>
      <c r="H98" s="18"/>
      <c r="I98" s="18" t="s">
        <v>112</v>
      </c>
      <c r="J98" s="27" t="s">
        <v>105</v>
      </c>
      <c r="K98" s="145" t="s">
        <v>539</v>
      </c>
    </row>
    <row r="99" spans="1:11" x14ac:dyDescent="0.35">
      <c r="A99" s="36" t="s">
        <v>573</v>
      </c>
      <c r="B99" s="19"/>
      <c r="C99" s="47" t="s">
        <v>71</v>
      </c>
      <c r="D99" s="37" t="s">
        <v>24</v>
      </c>
      <c r="E99" s="39">
        <v>1</v>
      </c>
      <c r="F99" s="113" t="s">
        <v>445</v>
      </c>
      <c r="G99" s="114" t="s">
        <v>445</v>
      </c>
      <c r="H99" s="25"/>
      <c r="I99" s="18" t="s">
        <v>112</v>
      </c>
      <c r="J99" s="27" t="s">
        <v>520</v>
      </c>
      <c r="K99" s="162"/>
    </row>
    <row r="100" spans="1:11" ht="52" x14ac:dyDescent="0.35">
      <c r="A100" s="36" t="s">
        <v>574</v>
      </c>
      <c r="B100" s="19"/>
      <c r="C100" s="26" t="s">
        <v>27</v>
      </c>
      <c r="D100" s="37" t="s">
        <v>24</v>
      </c>
      <c r="E100" s="39">
        <v>1</v>
      </c>
      <c r="F100" s="172" t="s">
        <v>445</v>
      </c>
      <c r="G100" s="171" t="s">
        <v>445</v>
      </c>
      <c r="H100" s="169"/>
      <c r="I100" s="18" t="s">
        <v>98</v>
      </c>
      <c r="J100" s="110" t="s">
        <v>100</v>
      </c>
      <c r="K100" s="145" t="s">
        <v>535</v>
      </c>
    </row>
  </sheetData>
  <mergeCells count="11">
    <mergeCell ref="I81:I85"/>
    <mergeCell ref="J81:J85"/>
    <mergeCell ref="L81:L85"/>
    <mergeCell ref="A81:A85"/>
    <mergeCell ref="B81:B85"/>
    <mergeCell ref="C81:C85"/>
    <mergeCell ref="D81:D85"/>
    <mergeCell ref="E81:E85"/>
    <mergeCell ref="F81:F85"/>
    <mergeCell ref="H81:H85"/>
    <mergeCell ref="K81:K85"/>
  </mergeCells>
  <phoneticPr fontId="9" type="noConversion"/>
  <conditionalFormatting sqref="E1 E11 E62:E81 E13:E21 E3:E7 E27:E55 E86:E99">
    <cfRule type="cellIs" dxfId="32" priority="55" operator="equal">
      <formula>1</formula>
    </cfRule>
    <cfRule type="cellIs" dxfId="31" priority="56" operator="equal">
      <formula>0</formula>
    </cfRule>
    <cfRule type="cellIs" dxfId="30" priority="57" operator="equal">
      <formula>-1</formula>
    </cfRule>
  </conditionalFormatting>
  <conditionalFormatting sqref="E57:E60">
    <cfRule type="cellIs" dxfId="29" priority="10" operator="equal">
      <formula>1</formula>
    </cfRule>
    <cfRule type="cellIs" dxfId="28" priority="11" operator="equal">
      <formula>0</formula>
    </cfRule>
    <cfRule type="cellIs" dxfId="27" priority="12" operator="equal">
      <formula>-1</formula>
    </cfRule>
  </conditionalFormatting>
  <conditionalFormatting sqref="E56">
    <cfRule type="cellIs" dxfId="26" priority="13" operator="equal">
      <formula>1</formula>
    </cfRule>
    <cfRule type="cellIs" dxfId="25" priority="14" operator="equal">
      <formula>0</formula>
    </cfRule>
    <cfRule type="cellIs" dxfId="24" priority="15" operator="equal">
      <formula>-1</formula>
    </cfRule>
  </conditionalFormatting>
  <conditionalFormatting sqref="E8:E9">
    <cfRule type="cellIs" dxfId="23" priority="7" operator="equal">
      <formula>1</formula>
    </cfRule>
    <cfRule type="cellIs" dxfId="22" priority="8" operator="equal">
      <formula>0</formula>
    </cfRule>
    <cfRule type="cellIs" dxfId="21" priority="9" operator="equal">
      <formula>-1</formula>
    </cfRule>
  </conditionalFormatting>
  <conditionalFormatting sqref="E100">
    <cfRule type="cellIs" dxfId="20" priority="4" operator="equal">
      <formula>1</formula>
    </cfRule>
    <cfRule type="cellIs" dxfId="19" priority="5" operator="equal">
      <formula>0</formula>
    </cfRule>
    <cfRule type="cellIs" dxfId="18" priority="6" operator="equal">
      <formula>-1</formula>
    </cfRule>
  </conditionalFormatting>
  <conditionalFormatting sqref="E22:E26">
    <cfRule type="cellIs" dxfId="17" priority="1" operator="equal">
      <formula>1</formula>
    </cfRule>
    <cfRule type="cellIs" dxfId="16" priority="2" operator="equal">
      <formula>0</formula>
    </cfRule>
    <cfRule type="cellIs" dxfId="15" priority="3" operator="equal">
      <formula>-1</formula>
    </cfRule>
  </conditionalFormatting>
  <hyperlinks>
    <hyperlink ref="G29" r:id="rId1" xr:uid="{8A4AB506-496B-4383-9AC6-51370B6D29B7}"/>
    <hyperlink ref="G80" r:id="rId2" xr:uid="{7E99D447-458F-46DF-961F-8A53B24C6F12}"/>
    <hyperlink ref="G90" r:id="rId3" xr:uid="{5B435E14-88E4-48E5-8CF9-8E522131B86B}"/>
    <hyperlink ref="G91" r:id="rId4" xr:uid="{DC3FD5F0-D33E-446A-B0F7-091D9734A42C}"/>
    <hyperlink ref="G78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65" r:id="rId13" xr:uid="{24CB9242-0990-47BF-986E-698FAC30EE14}"/>
    <hyperlink ref="G67" r:id="rId14" xr:uid="{1632AB48-6E45-4807-871B-78AE72067D40}"/>
    <hyperlink ref="G70" r:id="rId15" xr:uid="{5BD13379-D452-4965-9BCB-72EA9D5115C1}"/>
    <hyperlink ref="G71" r:id="rId16" xr:uid="{A8D79699-13BE-4A2C-8DF2-764832B0F863}"/>
    <hyperlink ref="G72" r:id="rId17" xr:uid="{333973E1-D39B-43CD-BE1B-24B025EEBF2F}"/>
    <hyperlink ref="G73" r:id="rId18" xr:uid="{08B69EB7-F565-4124-9094-D405AE6C2578}"/>
    <hyperlink ref="G76" r:id="rId19" xr:uid="{E7D768C2-F95B-4040-B08C-7AB377E80AF1}"/>
    <hyperlink ref="G63" r:id="rId20" xr:uid="{B144EB7A-19B8-4F96-9824-FE64AADCF49F}"/>
    <hyperlink ref="G86" r:id="rId21" xr:uid="{AA94FD8F-740A-4431-A10C-DDF8B20CC43A}"/>
    <hyperlink ref="G7" r:id="rId22" xr:uid="{5346A470-1679-4DC0-B17D-310DEFE3416E}"/>
    <hyperlink ref="G31" r:id="rId23" xr:uid="{2E17D653-6ECD-4FA2-811C-6A0B54FCCD24}"/>
    <hyperlink ref="G95" r:id="rId24" xr:uid="{B58023DE-7037-4F5C-A352-8F07DC285B33}"/>
    <hyperlink ref="G52" r:id="rId25" xr:uid="{A8B9518A-211D-4980-A6AA-1090CDEEF99D}"/>
    <hyperlink ref="G58" r:id="rId26" xr:uid="{0AA20326-CE8A-4B57-8C41-A7E708CA70E2}"/>
    <hyperlink ref="G60" r:id="rId27" xr:uid="{BA8E0703-0242-42C7-ACD8-957B5DF6BC9E}"/>
    <hyperlink ref="G81" r:id="rId28" xr:uid="{A4590F82-24ED-4E75-8A8D-81025E6D6A8B}"/>
    <hyperlink ref="G83" r:id="rId29" xr:uid="{D05793D4-32CB-4EB7-85B7-12A19FB92CF7}"/>
    <hyperlink ref="G85" r:id="rId30" xr:uid="{ABE5CE6F-2D78-43E4-BB1D-842438D20AA4}"/>
    <hyperlink ref="G82" r:id="rId31" xr:uid="{C3CD0179-CBF9-4496-8AD9-6DE4CCF1954F}"/>
    <hyperlink ref="G84" r:id="rId32" xr:uid="{382913AB-73B3-41AB-9AC1-23234AE8B07C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H13:H81 H86:H1048576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E56:E61 F10 E11 F12 E100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1"/>
  <sheetViews>
    <sheetView showGridLines="0" tabSelected="1" topLeftCell="I34" zoomScale="115" workbookViewId="0">
      <selection activeCell="L37" sqref="L37"/>
    </sheetView>
  </sheetViews>
  <sheetFormatPr baseColWidth="10" defaultRowHeight="14.5" x14ac:dyDescent="0.35"/>
  <cols>
    <col min="1" max="1" width="4" customWidth="1"/>
    <col min="2" max="2" width="32.81640625" customWidth="1"/>
    <col min="3" max="3" width="17.1796875" style="3" bestFit="1" customWidth="1"/>
    <col min="4" max="4" width="4.54296875" bestFit="1" customWidth="1"/>
    <col min="5" max="5" width="6.1796875" style="7" bestFit="1" customWidth="1"/>
    <col min="6" max="6" width="11.81640625" style="7" bestFit="1" customWidth="1"/>
    <col min="7" max="7" width="42.1796875" style="3" customWidth="1"/>
    <col min="8" max="8" width="12.453125" customWidth="1"/>
    <col min="9" max="9" width="31" style="3" customWidth="1"/>
    <col min="10" max="10" width="41.81640625" customWidth="1"/>
    <col min="11" max="11" width="41.81640625" style="134" customWidth="1"/>
    <col min="12" max="12" width="19.81640625" customWidth="1"/>
  </cols>
  <sheetData>
    <row r="1" spans="1:13" s="2" customFormat="1" x14ac:dyDescent="0.3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24" t="s">
        <v>20</v>
      </c>
      <c r="H1" s="67" t="s">
        <v>9</v>
      </c>
      <c r="I1" s="24" t="s">
        <v>22</v>
      </c>
      <c r="J1" s="67" t="s">
        <v>23</v>
      </c>
      <c r="K1" s="67" t="s">
        <v>534</v>
      </c>
      <c r="L1" s="2" t="s">
        <v>1</v>
      </c>
    </row>
    <row r="2" spans="1:13" s="3" customFormat="1" x14ac:dyDescent="0.35">
      <c r="A2" s="53" t="s">
        <v>263</v>
      </c>
      <c r="B2" s="59"/>
      <c r="C2" s="64"/>
      <c r="D2" s="68"/>
      <c r="E2" s="66"/>
      <c r="F2" s="70"/>
      <c r="G2" s="64"/>
      <c r="H2" s="64"/>
      <c r="I2" s="70"/>
      <c r="J2" s="73"/>
      <c r="K2" s="148"/>
      <c r="L2" s="55"/>
    </row>
    <row r="3" spans="1:13" s="3" customFormat="1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445</v>
      </c>
      <c r="G3" s="97" t="s">
        <v>445</v>
      </c>
      <c r="H3" s="39"/>
      <c r="I3" s="98" t="s">
        <v>445</v>
      </c>
      <c r="J3" s="100" t="s">
        <v>445</v>
      </c>
      <c r="K3" s="126"/>
      <c r="L3" s="5"/>
    </row>
    <row r="4" spans="1:13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445</v>
      </c>
      <c r="G4" s="97" t="s">
        <v>445</v>
      </c>
      <c r="H4" s="39"/>
      <c r="I4" s="25" t="s">
        <v>440</v>
      </c>
      <c r="J4" s="98" t="s">
        <v>445</v>
      </c>
      <c r="K4" s="143"/>
    </row>
    <row r="5" spans="1:13" s="3" customFormat="1" x14ac:dyDescent="0.35">
      <c r="B5" s="18" t="s">
        <v>528</v>
      </c>
      <c r="C5" s="121" t="s">
        <v>529</v>
      </c>
      <c r="D5" s="37" t="s">
        <v>7</v>
      </c>
      <c r="E5" s="39">
        <v>1</v>
      </c>
      <c r="F5" s="97" t="s">
        <v>445</v>
      </c>
      <c r="G5" s="97" t="s">
        <v>445</v>
      </c>
      <c r="H5" s="39"/>
      <c r="I5" s="121" t="s">
        <v>440</v>
      </c>
      <c r="J5" s="83" t="s">
        <v>527</v>
      </c>
      <c r="K5" s="165"/>
    </row>
    <row r="6" spans="1:13" s="3" customFormat="1" x14ac:dyDescent="0.35">
      <c r="B6" s="18" t="s">
        <v>438</v>
      </c>
      <c r="C6" s="25" t="s">
        <v>201</v>
      </c>
      <c r="D6" s="37" t="s">
        <v>24</v>
      </c>
      <c r="E6" s="39">
        <v>1</v>
      </c>
      <c r="F6" s="97" t="s">
        <v>445</v>
      </c>
      <c r="G6" s="97" t="s">
        <v>445</v>
      </c>
      <c r="H6" s="39"/>
      <c r="I6" s="98" t="s">
        <v>445</v>
      </c>
      <c r="J6" s="99" t="s">
        <v>445</v>
      </c>
      <c r="K6" s="128"/>
    </row>
    <row r="7" spans="1:13" s="3" customFormat="1" x14ac:dyDescent="0.35">
      <c r="B7" s="18" t="s">
        <v>442</v>
      </c>
      <c r="C7" s="25" t="s">
        <v>201</v>
      </c>
      <c r="D7" s="37" t="s">
        <v>24</v>
      </c>
      <c r="E7" s="39">
        <v>1</v>
      </c>
      <c r="F7" s="97" t="s">
        <v>445</v>
      </c>
      <c r="G7" s="79" t="s">
        <v>439</v>
      </c>
      <c r="H7" s="39" t="s">
        <v>12</v>
      </c>
      <c r="I7" s="25" t="s">
        <v>440</v>
      </c>
      <c r="J7" s="83" t="s">
        <v>441</v>
      </c>
      <c r="K7" s="127"/>
    </row>
    <row r="8" spans="1:13" s="3" customFormat="1" x14ac:dyDescent="0.35">
      <c r="A8" s="3" t="s">
        <v>560</v>
      </c>
      <c r="B8" s="18"/>
      <c r="C8" s="121" t="s">
        <v>74</v>
      </c>
      <c r="D8" s="37" t="s">
        <v>7</v>
      </c>
      <c r="E8" s="39">
        <v>1</v>
      </c>
      <c r="F8" s="97" t="s">
        <v>445</v>
      </c>
      <c r="G8" s="97"/>
      <c r="H8" s="39"/>
      <c r="I8" s="121" t="s">
        <v>440</v>
      </c>
      <c r="J8" s="83" t="s">
        <v>512</v>
      </c>
      <c r="K8" s="165"/>
      <c r="M8" s="137"/>
    </row>
    <row r="9" spans="1:13" s="3" customFormat="1" x14ac:dyDescent="0.35">
      <c r="A9" s="53" t="s">
        <v>262</v>
      </c>
      <c r="B9" s="59"/>
      <c r="C9" s="64"/>
      <c r="D9" s="68"/>
      <c r="E9" s="66"/>
      <c r="F9" s="70"/>
      <c r="G9" s="64"/>
      <c r="H9" s="64"/>
      <c r="I9" s="70"/>
      <c r="J9" s="73"/>
      <c r="K9" s="148"/>
      <c r="L9" s="55"/>
    </row>
    <row r="10" spans="1:13" x14ac:dyDescent="0.35">
      <c r="A10" t="s">
        <v>452</v>
      </c>
      <c r="B10" s="50"/>
      <c r="C10" s="25" t="s">
        <v>64</v>
      </c>
      <c r="D10" s="69" t="s">
        <v>68</v>
      </c>
      <c r="E10" s="39">
        <v>1</v>
      </c>
      <c r="F10" s="98" t="s">
        <v>445</v>
      </c>
      <c r="G10" s="97" t="s">
        <v>445</v>
      </c>
      <c r="H10" s="69"/>
      <c r="I10" s="25"/>
      <c r="J10" s="71"/>
      <c r="K10" s="149"/>
    </row>
    <row r="11" spans="1:13" ht="52" x14ac:dyDescent="0.35">
      <c r="B11" s="50" t="s">
        <v>134</v>
      </c>
      <c r="C11" s="25" t="s">
        <v>64</v>
      </c>
      <c r="D11" s="50" t="s">
        <v>24</v>
      </c>
      <c r="E11" s="39">
        <v>1</v>
      </c>
      <c r="F11" s="98" t="s">
        <v>445</v>
      </c>
      <c r="G11" s="97" t="s">
        <v>445</v>
      </c>
      <c r="H11" s="69"/>
      <c r="I11" s="25" t="s">
        <v>133</v>
      </c>
      <c r="J11" s="71" t="s">
        <v>134</v>
      </c>
      <c r="K11" s="149" t="s">
        <v>536</v>
      </c>
    </row>
    <row r="12" spans="1:13" ht="52" x14ac:dyDescent="0.35">
      <c r="B12" s="63" t="s">
        <v>326</v>
      </c>
      <c r="C12" s="27" t="s">
        <v>64</v>
      </c>
      <c r="D12" s="29" t="s">
        <v>24</v>
      </c>
      <c r="E12" s="39">
        <v>1</v>
      </c>
      <c r="F12" s="98" t="s">
        <v>445</v>
      </c>
      <c r="G12" s="97" t="s">
        <v>445</v>
      </c>
      <c r="H12" s="69"/>
      <c r="I12" s="25" t="s">
        <v>569</v>
      </c>
      <c r="J12" s="71" t="s">
        <v>136</v>
      </c>
      <c r="K12" s="149" t="s">
        <v>536</v>
      </c>
    </row>
    <row r="13" spans="1:13" x14ac:dyDescent="0.35">
      <c r="A13" t="s">
        <v>506</v>
      </c>
      <c r="B13" s="63"/>
      <c r="C13" s="27" t="s">
        <v>27</v>
      </c>
      <c r="D13" s="29" t="s">
        <v>68</v>
      </c>
      <c r="E13" s="39">
        <v>1</v>
      </c>
      <c r="F13" s="98" t="s">
        <v>445</v>
      </c>
      <c r="G13" s="97" t="s">
        <v>445</v>
      </c>
      <c r="H13" s="69"/>
      <c r="I13" s="25"/>
      <c r="J13" s="108"/>
      <c r="K13" s="164"/>
    </row>
    <row r="14" spans="1:13" x14ac:dyDescent="0.35">
      <c r="B14" s="63" t="s">
        <v>507</v>
      </c>
      <c r="C14" s="27" t="s">
        <v>27</v>
      </c>
      <c r="D14" s="29" t="s">
        <v>24</v>
      </c>
      <c r="E14" s="39">
        <v>1</v>
      </c>
      <c r="F14" s="98" t="s">
        <v>445</v>
      </c>
      <c r="G14" s="97" t="s">
        <v>445</v>
      </c>
      <c r="H14" s="69"/>
      <c r="I14" s="25" t="s">
        <v>135</v>
      </c>
      <c r="J14" s="108" t="s">
        <v>507</v>
      </c>
      <c r="K14" s="164"/>
    </row>
    <row r="15" spans="1:13" ht="52" x14ac:dyDescent="0.35">
      <c r="A15" s="33" t="s">
        <v>65</v>
      </c>
      <c r="B15" s="20"/>
      <c r="C15" s="27" t="s">
        <v>27</v>
      </c>
      <c r="D15" s="29" t="s">
        <v>24</v>
      </c>
      <c r="E15" s="39">
        <v>1</v>
      </c>
      <c r="F15" s="98" t="s">
        <v>445</v>
      </c>
      <c r="G15" s="97" t="s">
        <v>445</v>
      </c>
      <c r="H15" s="69"/>
      <c r="I15" s="25" t="s">
        <v>569</v>
      </c>
      <c r="J15" s="108" t="s">
        <v>86</v>
      </c>
      <c r="K15" s="150" t="s">
        <v>536</v>
      </c>
    </row>
    <row r="16" spans="1:13" ht="52" x14ac:dyDescent="0.35">
      <c r="A16" s="33" t="s">
        <v>89</v>
      </c>
      <c r="B16" s="20"/>
      <c r="C16" s="27" t="s">
        <v>27</v>
      </c>
      <c r="D16" s="29" t="s">
        <v>24</v>
      </c>
      <c r="E16" s="31">
        <v>1</v>
      </c>
      <c r="F16" s="98" t="s">
        <v>445</v>
      </c>
      <c r="G16" s="98" t="s">
        <v>445</v>
      </c>
      <c r="H16" s="50"/>
      <c r="I16" s="25" t="s">
        <v>569</v>
      </c>
      <c r="J16" s="108" t="s">
        <v>89</v>
      </c>
      <c r="K16" s="150" t="s">
        <v>536</v>
      </c>
    </row>
    <row r="17" spans="1:13" ht="52" x14ac:dyDescent="0.35">
      <c r="A17" s="33" t="s">
        <v>50</v>
      </c>
      <c r="B17" s="20"/>
      <c r="C17" s="28" t="s">
        <v>67</v>
      </c>
      <c r="D17" s="29" t="s">
        <v>24</v>
      </c>
      <c r="E17" s="31">
        <v>1</v>
      </c>
      <c r="F17" s="98" t="s">
        <v>445</v>
      </c>
      <c r="G17" s="51" t="s">
        <v>241</v>
      </c>
      <c r="H17" s="69"/>
      <c r="I17" s="25" t="s">
        <v>569</v>
      </c>
      <c r="J17" s="108" t="s">
        <v>137</v>
      </c>
      <c r="K17" s="150" t="s">
        <v>536</v>
      </c>
    </row>
    <row r="18" spans="1:13" ht="78" x14ac:dyDescent="0.35">
      <c r="A18" s="34" t="s">
        <v>168</v>
      </c>
      <c r="B18" s="21"/>
      <c r="C18" s="27" t="s">
        <v>97</v>
      </c>
      <c r="D18" s="29" t="s">
        <v>68</v>
      </c>
      <c r="E18" s="31">
        <v>1</v>
      </c>
      <c r="F18" s="98" t="s">
        <v>445</v>
      </c>
      <c r="G18" s="98" t="s">
        <v>445</v>
      </c>
      <c r="H18" s="69"/>
      <c r="I18" s="25" t="s">
        <v>569</v>
      </c>
      <c r="J18" s="69" t="s">
        <v>91</v>
      </c>
      <c r="K18" s="150" t="s">
        <v>543</v>
      </c>
    </row>
    <row r="19" spans="1:13" s="3" customFormat="1" x14ac:dyDescent="0.35">
      <c r="B19" s="18" t="s">
        <v>446</v>
      </c>
      <c r="C19" s="47" t="s">
        <v>71</v>
      </c>
      <c r="D19" s="29" t="s">
        <v>7</v>
      </c>
      <c r="E19" s="31">
        <v>1</v>
      </c>
      <c r="F19" s="98" t="s">
        <v>445</v>
      </c>
      <c r="G19" s="98" t="s">
        <v>445</v>
      </c>
      <c r="H19" s="25"/>
      <c r="I19" s="25" t="s">
        <v>219</v>
      </c>
      <c r="J19" s="28" t="s">
        <v>93</v>
      </c>
      <c r="K19" s="130" t="s">
        <v>554</v>
      </c>
      <c r="M19" s="5"/>
    </row>
    <row r="20" spans="1:13" s="3" customFormat="1" x14ac:dyDescent="0.35">
      <c r="B20" s="18" t="s">
        <v>480</v>
      </c>
      <c r="C20" s="26" t="s">
        <v>51</v>
      </c>
      <c r="D20" s="29" t="s">
        <v>7</v>
      </c>
      <c r="E20" s="31">
        <v>1</v>
      </c>
      <c r="F20" s="98" t="s">
        <v>445</v>
      </c>
      <c r="G20" s="35" t="s">
        <v>376</v>
      </c>
      <c r="H20" s="25" t="s">
        <v>12</v>
      </c>
      <c r="I20" s="25" t="s">
        <v>219</v>
      </c>
      <c r="J20" s="28" t="s">
        <v>92</v>
      </c>
      <c r="K20" s="130" t="s">
        <v>553</v>
      </c>
      <c r="M20" s="5"/>
    </row>
    <row r="21" spans="1:13" s="3" customFormat="1" x14ac:dyDescent="0.35">
      <c r="B21" s="18" t="s">
        <v>481</v>
      </c>
      <c r="C21" s="47" t="s">
        <v>71</v>
      </c>
      <c r="D21" s="29" t="s">
        <v>24</v>
      </c>
      <c r="E21" s="31">
        <v>1</v>
      </c>
      <c r="F21" s="98" t="s">
        <v>445</v>
      </c>
      <c r="G21" s="98" t="s">
        <v>445</v>
      </c>
      <c r="H21" s="25"/>
      <c r="I21" s="25" t="s">
        <v>219</v>
      </c>
      <c r="J21" s="28" t="s">
        <v>94</v>
      </c>
      <c r="K21" s="130" t="s">
        <v>553</v>
      </c>
      <c r="M21" s="5"/>
    </row>
    <row r="22" spans="1:13" s="3" customFormat="1" x14ac:dyDescent="0.35">
      <c r="B22" s="18" t="s">
        <v>482</v>
      </c>
      <c r="C22" s="47" t="s">
        <v>67</v>
      </c>
      <c r="D22" s="29" t="s">
        <v>7</v>
      </c>
      <c r="E22" s="31">
        <v>1</v>
      </c>
      <c r="F22" s="98" t="s">
        <v>445</v>
      </c>
      <c r="G22" s="35" t="s">
        <v>300</v>
      </c>
      <c r="H22" s="25" t="s">
        <v>12</v>
      </c>
      <c r="I22" s="25" t="s">
        <v>219</v>
      </c>
      <c r="J22" s="28" t="s">
        <v>90</v>
      </c>
      <c r="K22" s="130" t="s">
        <v>553</v>
      </c>
      <c r="M22" s="5"/>
    </row>
    <row r="23" spans="1:13" ht="52" x14ac:dyDescent="0.35">
      <c r="A23" s="34" t="s">
        <v>200</v>
      </c>
      <c r="B23" s="21"/>
      <c r="C23" s="27" t="s">
        <v>199</v>
      </c>
      <c r="D23" s="29" t="s">
        <v>24</v>
      </c>
      <c r="E23" s="31">
        <v>1</v>
      </c>
      <c r="F23" s="98" t="s">
        <v>445</v>
      </c>
      <c r="G23" s="98" t="s">
        <v>445</v>
      </c>
      <c r="H23" s="69"/>
      <c r="I23" s="25" t="s">
        <v>569</v>
      </c>
      <c r="J23" s="71" t="s">
        <v>139</v>
      </c>
      <c r="K23" s="149" t="s">
        <v>536</v>
      </c>
    </row>
    <row r="24" spans="1:13" ht="15.5" x14ac:dyDescent="0.35">
      <c r="B24" s="22" t="s">
        <v>409</v>
      </c>
      <c r="C24" s="28" t="s">
        <v>71</v>
      </c>
      <c r="D24" s="29" t="s">
        <v>24</v>
      </c>
      <c r="E24" s="31">
        <v>1</v>
      </c>
      <c r="F24" s="98" t="s">
        <v>445</v>
      </c>
      <c r="G24" s="98" t="s">
        <v>445</v>
      </c>
      <c r="H24" s="69"/>
      <c r="I24" s="169" t="s">
        <v>569</v>
      </c>
      <c r="J24" s="108" t="s">
        <v>404</v>
      </c>
      <c r="K24" s="150" t="s">
        <v>544</v>
      </c>
    </row>
    <row r="25" spans="1:13" ht="15.5" x14ac:dyDescent="0.35">
      <c r="B25" s="9" t="s">
        <v>410</v>
      </c>
      <c r="C25" s="28" t="s">
        <v>71</v>
      </c>
      <c r="D25" s="29" t="s">
        <v>24</v>
      </c>
      <c r="E25" s="31">
        <v>1</v>
      </c>
      <c r="F25" s="98" t="s">
        <v>445</v>
      </c>
      <c r="G25" s="98" t="s">
        <v>445</v>
      </c>
      <c r="H25" s="50"/>
      <c r="I25" s="169" t="s">
        <v>569</v>
      </c>
      <c r="J25" s="108" t="s">
        <v>405</v>
      </c>
      <c r="K25" s="150" t="s">
        <v>544</v>
      </c>
    </row>
    <row r="26" spans="1:13" ht="15.5" x14ac:dyDescent="0.35">
      <c r="B26" s="9" t="s">
        <v>414</v>
      </c>
      <c r="C26" s="28" t="s">
        <v>71</v>
      </c>
      <c r="D26" s="29" t="s">
        <v>24</v>
      </c>
      <c r="E26" s="31">
        <v>1</v>
      </c>
      <c r="F26" s="97" t="s">
        <v>445</v>
      </c>
      <c r="G26" s="97" t="s">
        <v>445</v>
      </c>
      <c r="H26" s="69"/>
      <c r="I26" s="169" t="s">
        <v>569</v>
      </c>
      <c r="J26" s="71" t="s">
        <v>397</v>
      </c>
      <c r="K26" s="149" t="s">
        <v>544</v>
      </c>
    </row>
    <row r="27" spans="1:13" ht="15.5" x14ac:dyDescent="0.35">
      <c r="B27" s="9" t="s">
        <v>415</v>
      </c>
      <c r="C27" s="28" t="s">
        <v>71</v>
      </c>
      <c r="D27" s="29" t="s">
        <v>24</v>
      </c>
      <c r="E27" s="39">
        <v>1</v>
      </c>
      <c r="F27" s="98" t="s">
        <v>445</v>
      </c>
      <c r="G27" s="97" t="s">
        <v>445</v>
      </c>
      <c r="H27" s="69"/>
      <c r="I27" s="169" t="s">
        <v>569</v>
      </c>
      <c r="J27" s="71" t="s">
        <v>398</v>
      </c>
      <c r="K27" s="149" t="s">
        <v>544</v>
      </c>
    </row>
    <row r="28" spans="1:13" ht="15.5" x14ac:dyDescent="0.35">
      <c r="B28" s="9" t="s">
        <v>416</v>
      </c>
      <c r="C28" s="28" t="s">
        <v>71</v>
      </c>
      <c r="D28" s="29" t="s">
        <v>24</v>
      </c>
      <c r="E28" s="39">
        <v>1</v>
      </c>
      <c r="F28" s="98" t="s">
        <v>445</v>
      </c>
      <c r="G28" s="97" t="s">
        <v>445</v>
      </c>
      <c r="H28" s="69"/>
      <c r="I28" s="169" t="s">
        <v>569</v>
      </c>
      <c r="J28" s="71" t="s">
        <v>399</v>
      </c>
      <c r="K28" s="149" t="s">
        <v>544</v>
      </c>
    </row>
    <row r="29" spans="1:13" ht="15.5" x14ac:dyDescent="0.35">
      <c r="B29" s="9" t="s">
        <v>411</v>
      </c>
      <c r="C29" s="28" t="s">
        <v>71</v>
      </c>
      <c r="D29" s="29" t="s">
        <v>24</v>
      </c>
      <c r="E29" s="39">
        <v>1</v>
      </c>
      <c r="F29" s="98" t="s">
        <v>445</v>
      </c>
      <c r="G29" s="97" t="s">
        <v>445</v>
      </c>
      <c r="H29" s="69"/>
      <c r="I29" s="169" t="s">
        <v>569</v>
      </c>
      <c r="J29" s="71" t="s">
        <v>487</v>
      </c>
      <c r="K29" s="149" t="s">
        <v>544</v>
      </c>
    </row>
    <row r="30" spans="1:13" ht="15.5" x14ac:dyDescent="0.35">
      <c r="B30" s="9" t="s">
        <v>412</v>
      </c>
      <c r="C30" s="28" t="s">
        <v>67</v>
      </c>
      <c r="D30" s="29" t="s">
        <v>24</v>
      </c>
      <c r="E30" s="39">
        <v>1</v>
      </c>
      <c r="F30" s="98" t="s">
        <v>445</v>
      </c>
      <c r="G30" s="35" t="s">
        <v>351</v>
      </c>
      <c r="H30" s="69"/>
      <c r="I30" s="169" t="s">
        <v>569</v>
      </c>
      <c r="J30" s="71" t="s">
        <v>400</v>
      </c>
      <c r="K30" s="149" t="s">
        <v>544</v>
      </c>
    </row>
    <row r="31" spans="1:13" ht="15.5" x14ac:dyDescent="0.35">
      <c r="B31" s="9" t="s">
        <v>413</v>
      </c>
      <c r="C31" s="28" t="s">
        <v>71</v>
      </c>
      <c r="D31" s="29" t="s">
        <v>24</v>
      </c>
      <c r="E31" s="39">
        <v>1</v>
      </c>
      <c r="F31" s="98" t="s">
        <v>445</v>
      </c>
      <c r="G31" s="97" t="s">
        <v>445</v>
      </c>
      <c r="H31" s="69"/>
      <c r="I31" s="169" t="s">
        <v>569</v>
      </c>
      <c r="J31" s="71" t="s">
        <v>401</v>
      </c>
      <c r="K31" s="149" t="s">
        <v>544</v>
      </c>
    </row>
    <row r="32" spans="1:13" ht="15.5" x14ac:dyDescent="0.35">
      <c r="B32" s="9" t="s">
        <v>531</v>
      </c>
      <c r="C32" s="28" t="s">
        <v>71</v>
      </c>
      <c r="D32" s="29" t="s">
        <v>24</v>
      </c>
      <c r="E32" s="39">
        <v>1</v>
      </c>
      <c r="F32" s="98" t="s">
        <v>445</v>
      </c>
      <c r="G32" s="97" t="s">
        <v>445</v>
      </c>
      <c r="H32" s="69"/>
      <c r="I32" s="169" t="s">
        <v>569</v>
      </c>
      <c r="J32" s="71" t="s">
        <v>402</v>
      </c>
      <c r="K32" s="149" t="s">
        <v>544</v>
      </c>
    </row>
    <row r="33" spans="1:12" ht="15.5" x14ac:dyDescent="0.35">
      <c r="B33" s="9" t="s">
        <v>453</v>
      </c>
      <c r="C33" s="28" t="s">
        <v>71</v>
      </c>
      <c r="D33" s="29" t="s">
        <v>24</v>
      </c>
      <c r="E33" s="39">
        <v>1</v>
      </c>
      <c r="F33" s="98" t="s">
        <v>445</v>
      </c>
      <c r="G33" s="97" t="s">
        <v>445</v>
      </c>
      <c r="H33" s="69"/>
      <c r="I33" s="169" t="s">
        <v>569</v>
      </c>
      <c r="J33" s="71" t="s">
        <v>403</v>
      </c>
      <c r="K33" s="149" t="s">
        <v>544</v>
      </c>
    </row>
    <row r="34" spans="1:12" ht="52" x14ac:dyDescent="0.35">
      <c r="A34" s="10" t="s">
        <v>202</v>
      </c>
      <c r="B34" s="23"/>
      <c r="C34" s="27" t="s">
        <v>78</v>
      </c>
      <c r="D34" s="29" t="s">
        <v>24</v>
      </c>
      <c r="E34" s="39">
        <v>1</v>
      </c>
      <c r="F34" s="98" t="s">
        <v>445</v>
      </c>
      <c r="G34" s="97" t="s">
        <v>445</v>
      </c>
      <c r="H34" s="69"/>
      <c r="I34" s="169" t="s">
        <v>569</v>
      </c>
      <c r="J34" s="71" t="s">
        <v>140</v>
      </c>
      <c r="K34" s="149" t="s">
        <v>536</v>
      </c>
    </row>
    <row r="35" spans="1:12" ht="52" x14ac:dyDescent="0.35">
      <c r="A35" s="33" t="s">
        <v>396</v>
      </c>
      <c r="B35" s="20" t="s">
        <v>141</v>
      </c>
      <c r="C35" s="28" t="s">
        <v>203</v>
      </c>
      <c r="D35" s="29" t="s">
        <v>204</v>
      </c>
      <c r="E35" s="39">
        <v>1</v>
      </c>
      <c r="F35" s="98" t="s">
        <v>445</v>
      </c>
      <c r="G35" s="97" t="s">
        <v>445</v>
      </c>
      <c r="H35" s="69"/>
      <c r="I35" s="169" t="s">
        <v>569</v>
      </c>
      <c r="J35" s="71" t="s">
        <v>406</v>
      </c>
      <c r="K35" s="149" t="s">
        <v>536</v>
      </c>
    </row>
    <row r="36" spans="1:12" ht="52" x14ac:dyDescent="0.35">
      <c r="A36" s="33"/>
      <c r="B36" s="20" t="s">
        <v>142</v>
      </c>
      <c r="C36" s="28" t="s">
        <v>203</v>
      </c>
      <c r="D36" s="29" t="s">
        <v>204</v>
      </c>
      <c r="E36" s="39">
        <v>1</v>
      </c>
      <c r="F36" s="98" t="s">
        <v>445</v>
      </c>
      <c r="G36" s="97" t="s">
        <v>445</v>
      </c>
      <c r="H36" s="69"/>
      <c r="I36" s="169" t="s">
        <v>569</v>
      </c>
      <c r="J36" s="71" t="s">
        <v>407</v>
      </c>
      <c r="K36" s="149" t="s">
        <v>536</v>
      </c>
    </row>
    <row r="37" spans="1:12" ht="52" x14ac:dyDescent="0.35">
      <c r="A37" s="33" t="s">
        <v>395</v>
      </c>
      <c r="B37" s="20" t="s">
        <v>580</v>
      </c>
      <c r="C37" s="28" t="s">
        <v>69</v>
      </c>
      <c r="D37" s="29" t="s">
        <v>24</v>
      </c>
      <c r="E37" s="39">
        <v>1</v>
      </c>
      <c r="F37" s="98" t="s">
        <v>445</v>
      </c>
      <c r="G37" s="97" t="s">
        <v>445</v>
      </c>
      <c r="H37" s="69"/>
      <c r="I37" s="169" t="s">
        <v>569</v>
      </c>
      <c r="J37" s="71" t="s">
        <v>408</v>
      </c>
      <c r="K37" s="149" t="s">
        <v>536</v>
      </c>
    </row>
    <row r="38" spans="1:12" s="3" customFormat="1" x14ac:dyDescent="0.35">
      <c r="A38" s="53" t="s">
        <v>291</v>
      </c>
      <c r="B38" s="59"/>
      <c r="C38" s="64"/>
      <c r="D38" s="68"/>
      <c r="E38" s="66"/>
      <c r="F38" s="70"/>
      <c r="G38" s="64"/>
      <c r="H38" s="64"/>
      <c r="I38" s="70"/>
      <c r="J38" s="73"/>
      <c r="K38" s="148"/>
      <c r="L38" s="55"/>
    </row>
    <row r="39" spans="1:12" ht="52" x14ac:dyDescent="0.35">
      <c r="A39" s="33" t="s">
        <v>235</v>
      </c>
      <c r="B39" s="20"/>
      <c r="C39" s="28" t="s">
        <v>67</v>
      </c>
      <c r="D39" s="29" t="s">
        <v>24</v>
      </c>
      <c r="E39" s="39">
        <v>1</v>
      </c>
      <c r="F39" s="98" t="s">
        <v>445</v>
      </c>
      <c r="G39" s="35" t="s">
        <v>327</v>
      </c>
      <c r="H39" s="69"/>
      <c r="I39" s="25" t="s">
        <v>569</v>
      </c>
      <c r="J39" s="71" t="s">
        <v>138</v>
      </c>
      <c r="K39" s="149" t="s">
        <v>536</v>
      </c>
    </row>
    <row r="40" spans="1:12" x14ac:dyDescent="0.35">
      <c r="A40" s="33" t="s">
        <v>526</v>
      </c>
      <c r="B40" s="20"/>
      <c r="C40" s="28" t="s">
        <v>67</v>
      </c>
      <c r="D40" s="29" t="s">
        <v>7</v>
      </c>
      <c r="E40" s="39">
        <v>1</v>
      </c>
      <c r="F40" s="98" t="s">
        <v>445</v>
      </c>
      <c r="G40" s="35" t="s">
        <v>242</v>
      </c>
      <c r="H40" s="69"/>
      <c r="I40" s="25" t="s">
        <v>569</v>
      </c>
      <c r="J40" s="71" t="s">
        <v>486</v>
      </c>
      <c r="K40" s="163"/>
    </row>
    <row r="41" spans="1:12" ht="52" x14ac:dyDescent="0.35">
      <c r="A41" s="34" t="s">
        <v>362</v>
      </c>
      <c r="B41" s="21"/>
      <c r="C41" s="27" t="s">
        <v>76</v>
      </c>
      <c r="D41" s="29" t="s">
        <v>68</v>
      </c>
      <c r="E41" s="39">
        <v>1</v>
      </c>
      <c r="F41" s="98" t="s">
        <v>445</v>
      </c>
      <c r="G41" s="25"/>
      <c r="H41" s="69"/>
      <c r="I41" s="71" t="s">
        <v>143</v>
      </c>
      <c r="J41" s="69"/>
      <c r="K41" s="149" t="s">
        <v>545</v>
      </c>
    </row>
    <row r="42" spans="1:12" ht="52" x14ac:dyDescent="0.35">
      <c r="A42" s="33" t="s">
        <v>363</v>
      </c>
      <c r="B42" s="20" t="s">
        <v>364</v>
      </c>
      <c r="C42" s="27" t="s">
        <v>67</v>
      </c>
      <c r="D42" s="29" t="s">
        <v>7</v>
      </c>
      <c r="E42" s="39">
        <v>1</v>
      </c>
      <c r="F42" s="98" t="s">
        <v>445</v>
      </c>
      <c r="G42" s="35" t="s">
        <v>335</v>
      </c>
      <c r="H42" s="69"/>
      <c r="I42" s="71" t="s">
        <v>143</v>
      </c>
      <c r="J42" s="71" t="s">
        <v>144</v>
      </c>
      <c r="K42" s="149" t="s">
        <v>545</v>
      </c>
    </row>
    <row r="43" spans="1:12" ht="52" x14ac:dyDescent="0.35">
      <c r="A43" s="33" t="s">
        <v>365</v>
      </c>
      <c r="B43" s="20" t="s">
        <v>366</v>
      </c>
      <c r="C43" s="27" t="s">
        <v>79</v>
      </c>
      <c r="D43" s="29" t="s">
        <v>24</v>
      </c>
      <c r="E43" s="39">
        <v>1</v>
      </c>
      <c r="F43" s="98" t="s">
        <v>445</v>
      </c>
      <c r="G43" s="97" t="s">
        <v>445</v>
      </c>
      <c r="H43" s="69"/>
      <c r="I43" s="71" t="s">
        <v>143</v>
      </c>
      <c r="J43" s="71" t="s">
        <v>145</v>
      </c>
      <c r="K43" s="149" t="s">
        <v>545</v>
      </c>
    </row>
    <row r="44" spans="1:12" ht="52" x14ac:dyDescent="0.35">
      <c r="A44" t="s">
        <v>329</v>
      </c>
      <c r="B44" s="50"/>
      <c r="C44" s="27" t="s">
        <v>76</v>
      </c>
      <c r="D44" s="29" t="s">
        <v>68</v>
      </c>
      <c r="E44" s="39">
        <v>1</v>
      </c>
      <c r="F44" s="98" t="s">
        <v>445</v>
      </c>
      <c r="G44" s="97" t="s">
        <v>445</v>
      </c>
      <c r="H44" s="69"/>
      <c r="I44" s="71" t="s">
        <v>161</v>
      </c>
      <c r="J44" s="69"/>
      <c r="K44" s="149" t="s">
        <v>545</v>
      </c>
    </row>
    <row r="45" spans="1:12" ht="52" x14ac:dyDescent="0.35">
      <c r="A45" s="33"/>
      <c r="B45" s="40" t="s">
        <v>330</v>
      </c>
      <c r="C45" s="27" t="s">
        <v>67</v>
      </c>
      <c r="D45" s="29" t="s">
        <v>7</v>
      </c>
      <c r="E45" s="39">
        <v>1</v>
      </c>
      <c r="F45" s="98" t="s">
        <v>445</v>
      </c>
      <c r="G45" s="35" t="s">
        <v>328</v>
      </c>
      <c r="H45" s="69"/>
      <c r="I45" s="71" t="s">
        <v>161</v>
      </c>
      <c r="J45" s="71" t="s">
        <v>162</v>
      </c>
      <c r="K45" s="149" t="s">
        <v>545</v>
      </c>
    </row>
    <row r="46" spans="1:12" ht="52.5" x14ac:dyDescent="0.35">
      <c r="A46" s="33" t="s">
        <v>331</v>
      </c>
      <c r="B46" s="40" t="s">
        <v>332</v>
      </c>
      <c r="C46" s="27" t="s">
        <v>73</v>
      </c>
      <c r="D46" s="29" t="s">
        <v>7</v>
      </c>
      <c r="E46" s="39">
        <v>1</v>
      </c>
      <c r="F46" s="98" t="s">
        <v>445</v>
      </c>
      <c r="G46" s="97" t="s">
        <v>445</v>
      </c>
      <c r="H46" s="69"/>
      <c r="I46" s="71" t="s">
        <v>161</v>
      </c>
      <c r="J46" s="74" t="s">
        <v>163</v>
      </c>
      <c r="K46" s="152" t="s">
        <v>545</v>
      </c>
    </row>
    <row r="47" spans="1:12" ht="52.5" x14ac:dyDescent="0.35">
      <c r="A47" s="33" t="s">
        <v>336</v>
      </c>
      <c r="B47" s="20"/>
      <c r="C47" s="27" t="s">
        <v>76</v>
      </c>
      <c r="D47" s="29" t="s">
        <v>205</v>
      </c>
      <c r="E47" s="39">
        <v>1</v>
      </c>
      <c r="F47" s="98" t="s">
        <v>445</v>
      </c>
      <c r="G47" s="97" t="s">
        <v>445</v>
      </c>
      <c r="H47" s="69"/>
      <c r="I47" s="71" t="s">
        <v>146</v>
      </c>
      <c r="J47" s="69"/>
      <c r="K47" s="152" t="s">
        <v>536</v>
      </c>
    </row>
    <row r="48" spans="1:12" ht="52" x14ac:dyDescent="0.35">
      <c r="A48" s="34" t="s">
        <v>358</v>
      </c>
      <c r="B48" s="21" t="s">
        <v>359</v>
      </c>
      <c r="C48" s="28" t="s">
        <v>67</v>
      </c>
      <c r="D48" s="29" t="s">
        <v>7</v>
      </c>
      <c r="E48" s="39">
        <v>1</v>
      </c>
      <c r="F48" s="98" t="s">
        <v>445</v>
      </c>
      <c r="G48" s="35" t="s">
        <v>333</v>
      </c>
      <c r="H48" s="69"/>
      <c r="I48" s="71" t="s">
        <v>146</v>
      </c>
      <c r="J48" s="71" t="s">
        <v>121</v>
      </c>
      <c r="K48" s="149" t="s">
        <v>536</v>
      </c>
    </row>
    <row r="49" spans="1:12" ht="52" x14ac:dyDescent="0.35">
      <c r="A49" s="34" t="s">
        <v>360</v>
      </c>
      <c r="B49" s="21" t="s">
        <v>361</v>
      </c>
      <c r="C49" s="28" t="s">
        <v>79</v>
      </c>
      <c r="D49" s="29" t="s">
        <v>24</v>
      </c>
      <c r="E49" s="39">
        <v>1</v>
      </c>
      <c r="F49" s="98" t="s">
        <v>445</v>
      </c>
      <c r="G49" s="97" t="s">
        <v>445</v>
      </c>
      <c r="H49" s="69"/>
      <c r="I49" s="71" t="s">
        <v>146</v>
      </c>
      <c r="J49" s="71" t="s">
        <v>147</v>
      </c>
      <c r="K49" s="149" t="s">
        <v>536</v>
      </c>
    </row>
    <row r="50" spans="1:12" x14ac:dyDescent="0.35">
      <c r="A50" s="33" t="s">
        <v>337</v>
      </c>
      <c r="B50" s="20"/>
      <c r="C50" s="25" t="s">
        <v>76</v>
      </c>
      <c r="D50" s="29" t="s">
        <v>205</v>
      </c>
      <c r="E50" s="39">
        <v>1</v>
      </c>
      <c r="F50" s="98" t="s">
        <v>445</v>
      </c>
      <c r="G50" s="97" t="s">
        <v>445</v>
      </c>
      <c r="H50" s="69"/>
      <c r="I50" s="71" t="s">
        <v>148</v>
      </c>
      <c r="J50" s="69"/>
      <c r="K50" s="151"/>
    </row>
    <row r="51" spans="1:12" ht="65" x14ac:dyDescent="0.35">
      <c r="A51" s="34" t="s">
        <v>338</v>
      </c>
      <c r="B51" s="21" t="s">
        <v>339</v>
      </c>
      <c r="C51" s="25" t="s">
        <v>67</v>
      </c>
      <c r="D51" s="29" t="s">
        <v>7</v>
      </c>
      <c r="E51" s="39">
        <v>1</v>
      </c>
      <c r="F51" s="98" t="s">
        <v>445</v>
      </c>
      <c r="G51" s="35" t="s">
        <v>334</v>
      </c>
      <c r="H51" s="69"/>
      <c r="I51" s="71" t="s">
        <v>148</v>
      </c>
      <c r="J51" s="71" t="s">
        <v>149</v>
      </c>
      <c r="K51" s="149" t="s">
        <v>546</v>
      </c>
    </row>
    <row r="52" spans="1:12" ht="92.5" customHeight="1" x14ac:dyDescent="0.35">
      <c r="A52" s="33" t="s">
        <v>340</v>
      </c>
      <c r="B52" s="20" t="s">
        <v>341</v>
      </c>
      <c r="C52" s="28" t="s">
        <v>170</v>
      </c>
      <c r="D52" s="29" t="s">
        <v>7</v>
      </c>
      <c r="E52" s="39">
        <v>1</v>
      </c>
      <c r="F52" s="98" t="s">
        <v>445</v>
      </c>
      <c r="G52" s="35" t="s">
        <v>233</v>
      </c>
      <c r="H52" s="69"/>
      <c r="I52" s="71" t="s">
        <v>150</v>
      </c>
      <c r="J52" s="74" t="s">
        <v>151</v>
      </c>
      <c r="K52" s="149" t="s">
        <v>547</v>
      </c>
    </row>
    <row r="53" spans="1:12" ht="98.5" customHeight="1" x14ac:dyDescent="0.35">
      <c r="A53" s="33" t="s">
        <v>340</v>
      </c>
      <c r="B53" s="20" t="s">
        <v>342</v>
      </c>
      <c r="C53" s="28" t="s">
        <v>170</v>
      </c>
      <c r="D53" s="29" t="s">
        <v>7</v>
      </c>
      <c r="E53" s="39">
        <v>1</v>
      </c>
      <c r="F53" s="98" t="s">
        <v>445</v>
      </c>
      <c r="G53" s="35" t="s">
        <v>234</v>
      </c>
      <c r="H53" s="69"/>
      <c r="I53" s="71" t="s">
        <v>150</v>
      </c>
      <c r="J53" s="74" t="s">
        <v>152</v>
      </c>
      <c r="K53" s="149" t="s">
        <v>547</v>
      </c>
      <c r="L53" s="6"/>
    </row>
    <row r="54" spans="1:12" ht="95.5" customHeight="1" x14ac:dyDescent="0.35">
      <c r="A54" s="33" t="s">
        <v>340</v>
      </c>
      <c r="B54" s="20" t="s">
        <v>343</v>
      </c>
      <c r="C54" s="28" t="s">
        <v>170</v>
      </c>
      <c r="D54" s="29" t="s">
        <v>7</v>
      </c>
      <c r="E54" s="39">
        <v>1</v>
      </c>
      <c r="F54" s="98" t="s">
        <v>445</v>
      </c>
      <c r="G54" s="35" t="s">
        <v>357</v>
      </c>
      <c r="H54" s="69"/>
      <c r="I54" s="71" t="s">
        <v>150</v>
      </c>
      <c r="J54" s="74" t="s">
        <v>153</v>
      </c>
      <c r="K54" s="152" t="s">
        <v>547</v>
      </c>
    </row>
    <row r="55" spans="1:12" ht="93" customHeight="1" x14ac:dyDescent="0.35">
      <c r="A55" s="33" t="s">
        <v>340</v>
      </c>
      <c r="B55" s="20" t="s">
        <v>344</v>
      </c>
      <c r="C55" s="28" t="s">
        <v>79</v>
      </c>
      <c r="D55" s="29" t="s">
        <v>7</v>
      </c>
      <c r="E55" s="39">
        <v>1</v>
      </c>
      <c r="F55" s="98" t="s">
        <v>445</v>
      </c>
      <c r="G55" s="97" t="s">
        <v>445</v>
      </c>
      <c r="H55" s="69"/>
      <c r="I55" s="71" t="s">
        <v>150</v>
      </c>
      <c r="J55" s="74" t="s">
        <v>154</v>
      </c>
      <c r="K55" s="152" t="s">
        <v>547</v>
      </c>
    </row>
    <row r="56" spans="1:12" ht="67" customHeight="1" x14ac:dyDescent="0.35">
      <c r="A56" s="33" t="s">
        <v>338</v>
      </c>
      <c r="B56" s="20" t="s">
        <v>345</v>
      </c>
      <c r="C56" s="28" t="s">
        <v>170</v>
      </c>
      <c r="D56" s="29" t="s">
        <v>7</v>
      </c>
      <c r="E56" s="39">
        <v>1</v>
      </c>
      <c r="F56" s="98" t="s">
        <v>445</v>
      </c>
      <c r="G56" s="35" t="s">
        <v>352</v>
      </c>
      <c r="H56" s="69"/>
      <c r="I56" s="71" t="s">
        <v>150</v>
      </c>
      <c r="J56" s="74" t="s">
        <v>155</v>
      </c>
      <c r="K56" s="152" t="s">
        <v>548</v>
      </c>
    </row>
    <row r="57" spans="1:12" ht="69" customHeight="1" x14ac:dyDescent="0.35">
      <c r="A57" s="33" t="s">
        <v>340</v>
      </c>
      <c r="B57" s="20" t="s">
        <v>346</v>
      </c>
      <c r="C57" s="28" t="s">
        <v>206</v>
      </c>
      <c r="D57" s="29" t="s">
        <v>24</v>
      </c>
      <c r="E57" s="39">
        <v>1</v>
      </c>
      <c r="F57" s="98" t="s">
        <v>445</v>
      </c>
      <c r="G57" s="35" t="s">
        <v>353</v>
      </c>
      <c r="H57" s="69"/>
      <c r="I57" s="71" t="s">
        <v>150</v>
      </c>
      <c r="J57" s="74" t="s">
        <v>156</v>
      </c>
      <c r="K57" s="152" t="s">
        <v>548</v>
      </c>
    </row>
    <row r="58" spans="1:12" ht="94.5" customHeight="1" x14ac:dyDescent="0.35">
      <c r="A58" s="33" t="s">
        <v>340</v>
      </c>
      <c r="B58" s="20" t="s">
        <v>347</v>
      </c>
      <c r="C58" s="28" t="s">
        <v>72</v>
      </c>
      <c r="D58" s="29" t="s">
        <v>7</v>
      </c>
      <c r="E58" s="39">
        <v>1</v>
      </c>
      <c r="F58" s="98" t="s">
        <v>445</v>
      </c>
      <c r="G58" s="97" t="s">
        <v>445</v>
      </c>
      <c r="H58" s="69"/>
      <c r="I58" s="71" t="s">
        <v>150</v>
      </c>
      <c r="J58" s="74" t="s">
        <v>157</v>
      </c>
      <c r="K58" s="152" t="s">
        <v>547</v>
      </c>
    </row>
    <row r="59" spans="1:12" ht="97" customHeight="1" x14ac:dyDescent="0.35">
      <c r="A59" s="33" t="s">
        <v>340</v>
      </c>
      <c r="B59" s="20" t="s">
        <v>348</v>
      </c>
      <c r="C59" s="28" t="s">
        <v>170</v>
      </c>
      <c r="D59" s="29" t="s">
        <v>24</v>
      </c>
      <c r="E59" s="39">
        <v>1</v>
      </c>
      <c r="F59" s="98" t="s">
        <v>445</v>
      </c>
      <c r="G59" s="35" t="s">
        <v>354</v>
      </c>
      <c r="H59" s="69"/>
      <c r="I59" s="71" t="s">
        <v>150</v>
      </c>
      <c r="J59" s="74" t="s">
        <v>158</v>
      </c>
      <c r="K59" s="152" t="s">
        <v>547</v>
      </c>
    </row>
    <row r="60" spans="1:12" ht="52.5" x14ac:dyDescent="0.35">
      <c r="A60" s="33" t="s">
        <v>340</v>
      </c>
      <c r="B60" s="20" t="s">
        <v>349</v>
      </c>
      <c r="C60" s="28" t="s">
        <v>170</v>
      </c>
      <c r="D60" s="29" t="s">
        <v>24</v>
      </c>
      <c r="E60" s="39">
        <v>1</v>
      </c>
      <c r="F60" s="98" t="s">
        <v>445</v>
      </c>
      <c r="G60" s="35" t="s">
        <v>355</v>
      </c>
      <c r="H60" s="69"/>
      <c r="I60" s="71" t="s">
        <v>150</v>
      </c>
      <c r="J60" s="74" t="s">
        <v>159</v>
      </c>
      <c r="K60" s="152" t="s">
        <v>545</v>
      </c>
    </row>
    <row r="61" spans="1:12" ht="52.5" x14ac:dyDescent="0.35">
      <c r="A61" s="33" t="s">
        <v>338</v>
      </c>
      <c r="B61" s="20" t="s">
        <v>350</v>
      </c>
      <c r="C61" s="28" t="s">
        <v>170</v>
      </c>
      <c r="D61" s="29" t="s">
        <v>24</v>
      </c>
      <c r="E61" s="39">
        <v>1</v>
      </c>
      <c r="F61" s="98" t="s">
        <v>445</v>
      </c>
      <c r="G61" s="35" t="s">
        <v>356</v>
      </c>
      <c r="H61" s="69"/>
      <c r="I61" s="71" t="s">
        <v>150</v>
      </c>
      <c r="J61" s="74" t="s">
        <v>160</v>
      </c>
      <c r="K61" s="152" t="s">
        <v>545</v>
      </c>
    </row>
  </sheetData>
  <conditionalFormatting sqref="E39:E61 E10:E12 E15:E18 E8 E23:E37">
    <cfRule type="cellIs" dxfId="14" priority="19" operator="equal">
      <formula>1</formula>
    </cfRule>
    <cfRule type="cellIs" dxfId="13" priority="20" operator="equal">
      <formula>0</formula>
    </cfRule>
    <cfRule type="cellIs" dxfId="12" priority="21" operator="equal">
      <formula>-1</formula>
    </cfRule>
  </conditionalFormatting>
  <conditionalFormatting sqref="E3:E4 E6:E7">
    <cfRule type="cellIs" dxfId="11" priority="16" operator="equal">
      <formula>1</formula>
    </cfRule>
    <cfRule type="cellIs" dxfId="10" priority="17" operator="equal">
      <formula>0</formula>
    </cfRule>
    <cfRule type="cellIs" dxfId="9" priority="18" operator="equal">
      <formula>-1</formula>
    </cfRule>
  </conditionalFormatting>
  <conditionalFormatting sqref="E19:E22">
    <cfRule type="cellIs" dxfId="8" priority="13" operator="equal">
      <formula>1</formula>
    </cfRule>
    <cfRule type="cellIs" dxfId="7" priority="14" operator="equal">
      <formula>0</formula>
    </cfRule>
    <cfRule type="cellIs" dxfId="6" priority="15" operator="equal">
      <formula>-1</formula>
    </cfRule>
  </conditionalFormatting>
  <conditionalFormatting sqref="E13:E14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equal">
      <formula>-1</formula>
    </cfRule>
  </conditionalFormatting>
  <conditionalFormatting sqref="E5">
    <cfRule type="cellIs" dxfId="2" priority="1" operator="equal">
      <formula>1</formula>
    </cfRule>
    <cfRule type="cellIs" dxfId="1" priority="2" operator="equal">
      <formula>0</formula>
    </cfRule>
    <cfRule type="cellIs" dxfId="0" priority="3" operator="equal">
      <formula>-1</formula>
    </cfRule>
  </conditionalFormatting>
  <hyperlinks>
    <hyperlink ref="G51" r:id="rId1" xr:uid="{C383A038-371B-4A24-B18D-D850FB5C5EEE}"/>
    <hyperlink ref="G56" r:id="rId2" xr:uid="{08EA1489-3F8A-44E5-AEB6-6907394E5AD8}"/>
    <hyperlink ref="G57" r:id="rId3" xr:uid="{DC924E46-03C6-4918-8E1D-F8E863E5B89C}"/>
    <hyperlink ref="G59" r:id="rId4" xr:uid="{B9418376-414A-4F86-8C45-5CD902123AD5}"/>
    <hyperlink ref="G60" r:id="rId5" xr:uid="{CAA3D22E-1BA8-437B-93C8-FDA8A5AB56C1}"/>
    <hyperlink ref="G61" r:id="rId6" xr:uid="{C53120CD-C6D8-4E9C-8AE8-B5C63D49994B}"/>
    <hyperlink ref="G45" r:id="rId7" xr:uid="{1381FAB2-5C77-4225-B683-2A1760CE826F}"/>
    <hyperlink ref="G40" r:id="rId8" xr:uid="{9F092322-E71C-4B70-B418-CDD92D902270}"/>
    <hyperlink ref="G39" r:id="rId9" xr:uid="{866FEFF2-8245-4B6D-8AC3-A764D8F1C780}"/>
    <hyperlink ref="G42" r:id="rId10" xr:uid="{CE03E88A-5AE4-40A0-91AC-A07E39CCA519}"/>
    <hyperlink ref="G48" r:id="rId11" xr:uid="{DD0AEAE1-6524-48CB-8C4D-8EAE8260A01D}"/>
    <hyperlink ref="G30" r:id="rId12" xr:uid="{9A17DEBF-1542-4174-B0ED-99E8295A143B}"/>
    <hyperlink ref="G52" r:id="rId13" xr:uid="{64E03E1F-BFDE-415C-9B74-8EEECBD53EE2}"/>
    <hyperlink ref="G53" r:id="rId14" xr:uid="{7B62689A-1237-4BD4-AC5C-C54160CEA4DC}"/>
    <hyperlink ref="G54" r:id="rId15" display="JDV_J189-TemporaliteCapacite-ROR/" xr:uid="{539D2E7F-50DA-4BFC-B17A-6C835C2B9061}"/>
    <hyperlink ref="G7" r:id="rId16" xr:uid="{323D6299-D414-4972-9C3A-06A2DCFD42FF}"/>
    <hyperlink ref="G17" r:id="rId17" xr:uid="{42B5866E-A475-46E0-BB36-AC7A5AAAB91F}"/>
    <hyperlink ref="G20" r:id="rId18" xr:uid="{3D8FA0CA-94C2-4CAD-9638-73390110E547}"/>
    <hyperlink ref="G22" r:id="rId19" xr:uid="{4A1DEF54-E90A-41B4-A7BC-31C05F930B6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L9 I2 H10:H12 H3:H8 H15:H1048576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F9 E38 E19:E22 E2:E8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4.5" x14ac:dyDescent="0.35"/>
  <cols>
    <col min="1" max="1" width="14.7265625" style="96" customWidth="1"/>
  </cols>
  <sheetData>
    <row r="1" spans="1:4" s="1" customFormat="1" x14ac:dyDescent="0.35">
      <c r="A1" s="190" t="s">
        <v>2</v>
      </c>
      <c r="B1" s="191"/>
      <c r="D1" s="123" t="s">
        <v>9</v>
      </c>
    </row>
    <row r="2" spans="1:4" x14ac:dyDescent="0.35">
      <c r="A2" s="95">
        <v>-1</v>
      </c>
      <c r="B2" s="4" t="s">
        <v>5</v>
      </c>
      <c r="D2" s="4" t="s">
        <v>10</v>
      </c>
    </row>
    <row r="3" spans="1:4" x14ac:dyDescent="0.35">
      <c r="A3" s="95">
        <v>0</v>
      </c>
      <c r="B3" s="4" t="s">
        <v>4</v>
      </c>
      <c r="D3" s="4" t="s">
        <v>11</v>
      </c>
    </row>
    <row r="4" spans="1:4" x14ac:dyDescent="0.35">
      <c r="A4" s="95">
        <v>1</v>
      </c>
      <c r="B4" s="4" t="s">
        <v>3</v>
      </c>
      <c r="D4" s="4" t="s">
        <v>13</v>
      </c>
    </row>
    <row r="5" spans="1:4" x14ac:dyDescent="0.3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Sarah LEROY</cp:lastModifiedBy>
  <dcterms:created xsi:type="dcterms:W3CDTF">2022-08-11T08:04:01Z</dcterms:created>
  <dcterms:modified xsi:type="dcterms:W3CDTF">2023-05-12T13:09:19Z</dcterms:modified>
</cp:coreProperties>
</file>