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53" documentId="13_ncr:1_{E35F1164-CE8E-C642-8D0F-A1D75327F707}" xr6:coauthVersionLast="47" xr6:coauthVersionMax="47" xr10:uidLastSave="{6EEF3BBD-3502-4C2D-A63A-2E91CC56E1C9}"/>
  <bookViews>
    <workbookView xWindow="-120" yWindow="-120" windowWidth="29040" windowHeight="15840" tabRatio="777" firstSheet="2" activeTab="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 i="33" l="1"/>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<sst xmlns="http://schemas.openxmlformats.org/spreadsheetml/2006/main" count="11224" uniqueCount="3125">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</sst>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0" xfId="0" applyNumberFormat="1" applyFont="1" applyAlignment="1">
      <alignment horizontal="left" vertical="top"/>
    </xf>
    <xf numFmtId="49" fontId="42" fillId="0" borderId="0" xfId="0" applyNumberFormat="1" applyFont="1" applyAlignment="1">
      <alignment horizontal="left" vertical="top"/>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1016">
      <calculatedColumnFormula>ROW()-8</calculatedColumnFormula>
    </tableColumn>
    <tableColumn id="34" xr3:uid="{7D9E6C6F-69E2-4C5E-85A7-AF13DA94612A}" name="Donnée (Niveau 1)" dataDxfId="9096" totalsRowDxfId="1015"/>
    <tableColumn id="1" xr3:uid="{872DEAD4-AE59-4891-812A-C1963B2E321A}" name="Donnée (Niveau 2)" dataDxfId="9095" totalsRowDxfId="1014"/>
    <tableColumn id="2" xr3:uid="{71C2BE2D-35B9-4179-A78B-D4B666DCC867}" name="Donnée (Niveau 3)" dataDxfId="9094" totalsRowDxfId="1013"/>
    <tableColumn id="3" xr3:uid="{CB6F95D4-C3C2-4B20-A46E-F2D931114B1E}" name="Donnée (Niveau 4)" dataDxfId="9093" totalsRowDxfId="1012"/>
    <tableColumn id="4" xr3:uid="{B4337659-1919-4D1C-A3E4-BE725267FC25}" name="Donnée (Niveau 5)" dataDxfId="9092" totalsRowDxfId="1011"/>
    <tableColumn id="5" xr3:uid="{41290C21-2688-440F-A091-E93C64193DEC}" name="Donnée (Niveau 6)" dataDxfId="9091" totalsRowDxfId="1010"/>
    <tableColumn id="6" xr3:uid="{D8A2EB39-0AB8-4AE0-B881-8816E996970C}" name="Description" dataDxfId="9090" totalsRowDxfId="1009"/>
    <tableColumn id="14" xr3:uid="{EAB15A64-F3BF-4CB5-9B37-8F5E49D4E812}" name="Exemples" dataDxfId="9089" totalsRowDxfId="1008"/>
    <tableColumn id="21" xr3:uid="{4297FC59-9A22-4305-838A-0EB9409A0A3C}" name="Balise" dataDxfId="9088" totalsRowDxfId="1007"/>
    <tableColumn id="11" xr3:uid="{4EC65A20-A9EE-4347-9268-3B269ECC7FEF}" name="Cardinalité" dataDxfId="9087" totalsRowDxfId="1006"/>
    <tableColumn id="27" xr3:uid="{A43BFD00-9314-4D45-A13C-04B8517571A2}" name="Objet" totalsRowFunction="count" dataDxfId="9086" totalsRowDxfId="1005"/>
    <tableColumn id="12" xr3:uid="{C89276F8-4C62-45A2-9B4A-F9D1A06BC550}" name="Format (ou type)" dataDxfId="9085" totalsRowDxfId="1004"/>
    <tableColumn id="31" xr3:uid="{20F41F80-DD7C-4EDD-A6F0-BA015AF7936E}" name="Détails de format" dataDxfId="9084" totalsRowDxfId="1003"/>
    <tableColumn id="36" xr3:uid="{9FCA44D8-619E-49DA-845E-CD25893CEC8A}" name="15-18" totalsRowFunction="count" dataDxfId="9083" totalsRowDxfId="1002"/>
    <tableColumn id="35" xr3:uid="{446D6EBB-C459-47C8-A356-F8214A1A0BD6}" name="15-15" totalsRowFunction="count" dataDxfId="9082" totalsRowDxfId="1001"/>
    <tableColumn id="24" xr3:uid="{FAFE51A3-82CA-4727-879C-6260E08D9663}" name="15-MAJ" totalsRowFunction="count" dataDxfId="9081" totalsRowDxfId="1000"/>
    <tableColumn id="39" xr3:uid="{DB021454-1F03-4F28-849B-2C253DB630C0}" name="CUT" dataDxfId="9080" totalsRowDxfId="999"/>
    <tableColumn id="7" xr3:uid="{5DD0D258-E6F6-4A22-BBAE-E0D769B581E4}" name="Colonne1" dataDxfId="9079" totalsRowDxfId="998"/>
    <tableColumn id="8" xr3:uid="{3CC88C67-8FE9-4631-A810-9B797BFAB69B}" name="Colonne2" dataDxfId="9078" totalsRowDxfId="997"/>
    <tableColumn id="9" xr3:uid="{9FC23B64-BDF0-4366-9749-57495CD1D1FE}" name="Colonne3" dataDxfId="9077" totalsRowDxfId="996"/>
    <tableColumn id="10" xr3:uid="{6D97D96F-7F2C-431A-A6FA-FBA9A95075FF}" name="Colonne4" dataDxfId="9076" totalsRowDxfId="995"/>
    <tableColumn id="13" xr3:uid="{E55A410B-48A1-4C3C-96D2-FD46F12E16D4}" name="Colonne5" dataDxfId="9075" totalsRowDxfId="994"/>
    <tableColumn id="15" xr3:uid="{F42E3712-C025-4EE8-B701-DAFE9FFC86C6}" name="Colonne6" dataDxfId="9074" totalsRowDxfId="993"/>
    <tableColumn id="16" xr3:uid="{701B8692-34F2-41BE-9741-5F0546E2143D}" name="Colonne7" dataDxfId="9073" totalsRowDxfId="992"/>
    <tableColumn id="17" xr3:uid="{562C40B4-3DD1-439C-9CF1-3ECB72040CCC}" name="Colonne8" dataDxfId="9072" totalsRowDxfId="991"/>
    <tableColumn id="18" xr3:uid="{A104F1CE-6430-4B4C-BF22-32D4DEBAF2AF}" name="Colonne9" dataDxfId="9071" totalsRowDxfId="990"/>
    <tableColumn id="19" xr3:uid="{4D7E7253-C06C-4D99-B767-A00CE0E5A144}" name="Colonne10" dataDxfId="9070" totalsRowDxfId="989"/>
    <tableColumn id="20" xr3:uid="{AA83BE71-167F-4E30-A039-D15CEDAD1C8F}" name="Colonne11" dataDxfId="9069" totalsRowDxfId="988"/>
    <tableColumn id="22" xr3:uid="{1C95DA52-72DE-4327-9A18-622F096E5B01}" name="Colonne12" dataDxfId="9068" totalsRowDxfId="987"/>
    <tableColumn id="23" xr3:uid="{3329A07D-7439-4772-BD0F-043DD24CE5F9}" name="Colonne13" dataDxfId="9067" totalsRowDxfId="986"/>
    <tableColumn id="25" xr3:uid="{935562E3-6C87-46BE-8708-9A05C8685D63}" name="Colonne14" dataDxfId="9066" totalsRowDxfId="985"/>
    <tableColumn id="28" xr3:uid="{B6989952-F3ED-405B-906E-177B8DC6D706}" name="Colonne15" dataDxfId="9065" totalsRowDxfId="984"/>
    <tableColumn id="29" xr3:uid="{AEB4930D-376C-415C-803E-A4EEA2BA83CF}" name="Colonne16" dataDxfId="9064" totalsRowDxfId="983"/>
    <tableColumn id="30" xr3:uid="{7C8C12F9-3B08-44AC-B07E-5A806F0AC2FA}" name="Colonne17" dataDxfId="9063" totalsRowDxfId="982"/>
    <tableColumn id="32" xr3:uid="{24A5A169-CF36-4A23-86E2-2C3BD9B9B8CE}" name="Colonne18" dataDxfId="9062" totalsRowDxfId="981"/>
    <tableColumn id="33" xr3:uid="{34FD60C5-02EE-4588-BCCD-90432F7F9DE4}" name="Colonne19" dataDxfId="9061" totalsRowDxfId="980"/>
    <tableColumn id="38" xr3:uid="{A8B6A0B6-2E73-4EE0-A0DB-3CDDA26E9E37}" name="Colonne20" dataDxfId="9060" totalsRowDxfId="979"/>
    <tableColumn id="40" xr3:uid="{D97B3648-BC52-42FD-BA38-9EF316511E70}" name="Colonne21" dataDxfId="9059" totalsRowDxfId="978"/>
    <tableColumn id="41" xr3:uid="{4AF7C901-D8AD-4399-BC70-F3AF64C60D8E}" name="Colonne22" dataDxfId="9058" totalsRowDxfId="977"/>
    <tableColumn id="42" xr3:uid="{C735A9BE-ED46-4EAC-AD0B-68BCC8D0B36F}" name="Colonne23" dataDxfId="9057" totalsRowDxfId="976"/>
    <tableColumn id="43" xr3:uid="{D96ED957-D9E0-4CEA-AF22-C88127982B7C}" name="Colonne24" dataDxfId="9056" totalsRowDxfId="975"/>
    <tableColumn id="44" xr3:uid="{4008569A-1878-41CB-9FAB-E8FCF2093A38}" name="Colonne25" dataDxfId="9055" totalsRowDxfId="974"/>
    <tableColumn id="45" xr3:uid="{BED463AB-3A80-49BF-A69A-3B593E9A3812}" name="Colonne26" dataDxfId="9054" totalsRowDxfId="973"/>
    <tableColumn id="46" xr3:uid="{9C8BBAFB-554F-4819-8139-082872984525}" name="Colonne27" dataDxfId="9053" totalsRowDxfId="972"/>
    <tableColumn id="47" xr3:uid="{9E337493-6B68-4555-8B77-77CFAFD19C6D}" name="Colonne28" dataDxfId="9052" totalsRowDxfId="971"/>
    <tableColumn id="48" xr3:uid="{B16356FE-1B10-4D2C-87CB-EEECE0D89675}" name="Colonne29" dataDxfId="9051" totalsRowDxfId="970"/>
    <tableColumn id="49" xr3:uid="{48593518-FE0F-4FEA-B3B2-AE04B414EAF8}" name="Colonne30" dataDxfId="9050" totalsRowDxfId="969"/>
    <tableColumn id="50" xr3:uid="{6C944B9B-12B9-43A8-9C88-38B3BD3C4AD2}" name="Colonne31" dataDxfId="9049" totalsRowDxfId="968"/>
    <tableColumn id="51" xr3:uid="{F9D07AD8-B11D-4111-BD36-F7A4763E3A6F}" name="Colonne32" dataDxfId="9048" totalsRowDxfId="967"/>
    <tableColumn id="52" xr3:uid="{DE2811E4-92ED-4EFD-A866-02826FBC6FDA}" name="Colonne33" dataDxfId="9047" totalsRowDxfId="966"/>
    <tableColumn id="53" xr3:uid="{CCD0D5A1-6067-4A9D-AAE3-5652998FF7B3}" name="Colonne34" dataDxfId="9046" totalsRowDxfId="965"/>
    <tableColumn id="54" xr3:uid="{808F820B-3567-4D7C-A507-88B13ECBC892}" name="Colonne35" dataDxfId="9045" totalsRowDxfId="964"/>
    <tableColumn id="55" xr3:uid="{FE60F31A-1030-4F39-A17B-B3E8F9EAEDCC}" name="Colonne36" dataDxfId="9044" totalsRowDxfId="963"/>
    <tableColumn id="56" xr3:uid="{54580192-917F-4AC2-9B66-1DBD673B22F7}" name="Colonne37" dataDxfId="9043" totalsRowDxfId="962"/>
    <tableColumn id="57" xr3:uid="{EE3F780F-55BB-4775-9919-8F4BE3859A5A}" name="Colonne38" dataDxfId="9042" totalsRowDxfId="961"/>
    <tableColumn id="58" xr3:uid="{3CA401A5-AB3E-488D-894A-373183B8DCBE}" name="Colonne39" dataDxfId="9041" totalsRowDxfId="960"/>
    <tableColumn id="59" xr3:uid="{150972D7-0DC7-4357-8A5B-64A2B7993D6A}" name="Colonne40" dataDxfId="9040" totalsRowDxfId="959"/>
    <tableColumn id="60" xr3:uid="{FC2A22A9-BDC9-4F90-8675-3E2F8BCECA4A}" name="Colonne41" dataDxfId="9039" totalsRowDxfId="958"/>
    <tableColumn id="61" xr3:uid="{1A9125C7-6CA5-415E-AAAA-F4EDB3B370DC}" name="Colonne42" dataDxfId="9038" totalsRowDxfId="957"/>
    <tableColumn id="62" xr3:uid="{A3CA4D75-4D39-444D-8AF1-F5A7779BC8CC}" name="Colonne43" dataDxfId="9037" totalsRowDxfId="956"/>
    <tableColumn id="63" xr3:uid="{2B37FB77-2F4B-40FE-8F0E-2184865E5280}" name="Colonne44" dataDxfId="9036" totalsRowDxfId="955"/>
    <tableColumn id="64" xr3:uid="{EAE1CD90-A406-4CB2-A1EB-A44DDA156278}" name="Colonne45" dataDxfId="9035" totalsRowDxfId="954"/>
    <tableColumn id="65" xr3:uid="{92281913-A7AF-46AA-94C7-F477E5A8822B}" name="Colonne46" dataDxfId="9034" totalsRowDxfId="953"/>
    <tableColumn id="66" xr3:uid="{BF1B435D-0AEF-47CF-93B7-208E8F9F3B30}" name="Colonne47" dataDxfId="9033" totalsRowDxfId="952"/>
    <tableColumn id="67" xr3:uid="{10CF2BBE-3A2D-42E5-9A6D-6B1247A2B9F7}" name="Colonne48" dataDxfId="9032" totalsRowDxfId="951"/>
    <tableColumn id="68" xr3:uid="{222302C2-EE5F-44FA-BFD6-C235EE3136EF}" name="Colonne49" dataDxfId="9031" totalsRowDxfId="950"/>
    <tableColumn id="69" xr3:uid="{286B46B3-28C7-4D6D-8404-1BC75CE2A617}" name="Colonne50" dataDxfId="9030" totalsRowDxfId="949"/>
    <tableColumn id="70" xr3:uid="{2AC58BBC-766F-4C6F-8562-A4DC63125334}" name="Colonne51" dataDxfId="9029" totalsRowDxfId="948"/>
    <tableColumn id="71" xr3:uid="{1EFD390A-EC97-4D12-AFAF-46750B95CE64}" name="Colonne52" dataDxfId="9028" totalsRowDxfId="947"/>
    <tableColumn id="72" xr3:uid="{F9E61895-3517-4A11-A82E-A4FE8C942DF5}" name="Colonne53" dataDxfId="9027" totalsRowDxfId="946"/>
    <tableColumn id="73" xr3:uid="{34708992-4526-4929-8CA5-9539BAA1A680}" name="Colonne54" dataDxfId="9026" totalsRowDxfId="945"/>
    <tableColumn id="74" xr3:uid="{5F2E75AC-C1B5-418A-AA30-217831223736}" name="Colonne55" dataDxfId="9025" totalsRowDxfId="944"/>
    <tableColumn id="75" xr3:uid="{5DCEB663-0A86-48E0-9541-B5209B0D6EEC}" name="Colonne56" dataDxfId="9024" totalsRowDxfId="943"/>
    <tableColumn id="76" xr3:uid="{2F4F0E6A-4D46-4EB1-AEF4-7F66383B6F1E}" name="Colonne57" dataDxfId="9023" totalsRowDxfId="942"/>
    <tableColumn id="77" xr3:uid="{47318931-2303-4774-A338-1ECBE77ADC0B}" name="Colonne58" dataDxfId="9022" totalsRowDxfId="941"/>
    <tableColumn id="78" xr3:uid="{20038C0C-5C1A-4A41-97A4-2F89D5781372}" name="Colonne59" dataDxfId="9021" totalsRowDxfId="940"/>
    <tableColumn id="79" xr3:uid="{9FD6F24E-3CB0-4498-ABB3-1DC83686EECC}" name="Colonne60" dataDxfId="9020" totalsRowDxfId="939"/>
    <tableColumn id="80" xr3:uid="{AF7C36E5-928B-4661-8C1A-91727EB41D2D}" name="Colonne61" dataDxfId="9019" totalsRowDxfId="938"/>
    <tableColumn id="81" xr3:uid="{9A7E7A54-DD5A-4448-86EC-86DF85CA58E8}" name="Colonne62" dataDxfId="9018" totalsRowDxfId="937"/>
    <tableColumn id="82" xr3:uid="{44EBAD43-D9CE-4839-B904-1F958D9522A0}" name="Colonne63" dataDxfId="9017" totalsRowDxfId="936"/>
    <tableColumn id="83" xr3:uid="{AD96E561-1714-4CA1-9608-E122D026CDA7}" name="Colonne64" dataDxfId="9016" totalsRowDxfId="935"/>
    <tableColumn id="84" xr3:uid="{159C1289-C5A8-47D5-9F96-D9F5FBFC95D7}" name="Colonne65" dataDxfId="9015" totalsRowDxfId="934"/>
    <tableColumn id="85" xr3:uid="{52B4E519-3B9F-4A7E-AC3F-ECBE7CA14118}" name="Colonne66" dataDxfId="9014" totalsRowDxfId="933"/>
    <tableColumn id="86" xr3:uid="{4EDEF0DC-CEB6-421A-83C2-80D81A0CC582}" name="Colonne67" dataDxfId="9013" totalsRowDxfId="932"/>
    <tableColumn id="87" xr3:uid="{8DECD0E5-553E-4AD6-A46C-8824C373108E}" name="Colonne68" dataDxfId="9012" totalsRowDxfId="931"/>
    <tableColumn id="88" xr3:uid="{7ABB076B-CDD4-49A6-922B-0B6A885B4616}" name="Colonne69" dataDxfId="9011" totalsRowDxfId="930"/>
    <tableColumn id="89" xr3:uid="{6FF7A46E-AD9E-4D75-8D9F-DB8F4D52B4EA}" name="Colonne70" dataDxfId="9010" totalsRowDxfId="929"/>
    <tableColumn id="90" xr3:uid="{C314E5A2-C6A0-4266-ACD5-92AC65FC9694}" name="Colonne71" dataDxfId="9009" totalsRowDxfId="928"/>
    <tableColumn id="91" xr3:uid="{4242992C-A2B4-4BE5-BD95-E3D20403CBDB}" name="Colonne72" dataDxfId="9008" totalsRowDxfId="927"/>
    <tableColumn id="92" xr3:uid="{15E8F651-FB59-4A71-B125-424E3321462B}" name="Colonne73" dataDxfId="9007" totalsRowDxfId="926"/>
    <tableColumn id="93" xr3:uid="{B0A26F55-A9F8-401C-9C86-0A182631AAA8}" name="Colonne74" dataDxfId="9006" totalsRowDxfId="925"/>
    <tableColumn id="94" xr3:uid="{2583DB5B-05CD-4CBE-A196-F523CC8D4590}" name="Colonne75" dataDxfId="9005" totalsRowDxfId="924"/>
    <tableColumn id="95" xr3:uid="{CA907D46-72BD-4E7E-8F9E-968258BFA04F}" name="Colonne76" dataDxfId="9004" totalsRowDxfId="923"/>
    <tableColumn id="96" xr3:uid="{AFDCECBA-F458-4A1E-951D-2BC0441E2024}" name="Colonne77" dataDxfId="9003" totalsRowDxfId="922"/>
    <tableColumn id="97" xr3:uid="{F01D6E9B-2484-4D92-9CEF-EDAA03BF2B85}" name="Colonne78" dataDxfId="9002" totalsRowDxfId="921"/>
    <tableColumn id="98" xr3:uid="{0804A071-2C44-46CC-90BC-4A47DE90BF3F}" name="Colonne79" dataDxfId="9001" totalsRowDxfId="920"/>
    <tableColumn id="99" xr3:uid="{526BD42E-3B4A-4B76-9A65-04E15ECD2CB7}" name="Colonne80" dataDxfId="9000" totalsRowDxfId="919"/>
    <tableColumn id="100" xr3:uid="{3E033C06-D97E-4104-A840-FA120B510BF6}" name="Colonne81" dataDxfId="8999" totalsRowDxfId="918"/>
    <tableColumn id="101" xr3:uid="{95875CD9-2919-42E1-BB88-F2D5673B7473}" name="Colonne82" dataDxfId="8998" totalsRowDxfId="917"/>
    <tableColumn id="102" xr3:uid="{47D4C3FF-6275-493B-81C9-923BAB1E18FE}" name="Colonne83" dataDxfId="8997" totalsRowDxfId="916"/>
    <tableColumn id="103" xr3:uid="{0FED6C24-7DB6-4664-8924-FA6F273B39E8}" name="Colonne84" dataDxfId="8996" totalsRowDxfId="915"/>
    <tableColumn id="104" xr3:uid="{F489117D-CFFD-4BF4-BEBA-C49994368C1D}" name="Colonne85" dataDxfId="8995" totalsRowDxfId="914"/>
    <tableColumn id="105" xr3:uid="{13B96922-81FE-4FC6-8E86-B170249B66F1}" name="Colonne86" dataDxfId="8994" totalsRowDxfId="913"/>
    <tableColumn id="106" xr3:uid="{68CBBCC4-A154-4E59-BB8A-A49CEE35702A}" name="Colonne87" dataDxfId="8993" totalsRowDxfId="912"/>
    <tableColumn id="107" xr3:uid="{4308A090-4CB7-4D06-AAC4-6D7E46E78FE0}" name="Colonne88" dataDxfId="8992" totalsRowDxfId="911"/>
    <tableColumn id="108" xr3:uid="{F5E1AE29-455D-457F-B931-946E6701FF79}" name="Colonne89" dataDxfId="8991" totalsRowDxfId="910"/>
    <tableColumn id="109" xr3:uid="{791C5097-F772-416B-A8A1-D533FC7D0598}" name="Colonne90" dataDxfId="8990" totalsRowDxfId="909"/>
    <tableColumn id="110" xr3:uid="{5D7BCE7D-6607-45FF-945E-4104B2AC2DA1}" name="Colonne91" dataDxfId="8989" totalsRowDxfId="908"/>
    <tableColumn id="111" xr3:uid="{00417E57-6B34-477B-92E7-359396A92202}" name="Colonne92" dataDxfId="8988" totalsRowDxfId="907"/>
    <tableColumn id="112" xr3:uid="{C5E73FFC-7B2C-49AE-8FD6-D7506E92CC6F}" name="Colonne93" dataDxfId="8987" totalsRowDxfId="906"/>
    <tableColumn id="113" xr3:uid="{781A9BA0-9075-4667-8253-BCF3D01FCE1C}" name="Colonne94" dataDxfId="8986" totalsRowDxfId="905"/>
    <tableColumn id="114" xr3:uid="{89BD7342-A2D4-4666-B5E7-C05E4780D364}" name="Colonne95" dataDxfId="8985" totalsRowDxfId="904"/>
    <tableColumn id="115" xr3:uid="{E3A9D77C-3A40-45AF-852B-492880F7202A}" name="Colonne96" dataDxfId="8984" totalsRowDxfId="903"/>
    <tableColumn id="116" xr3:uid="{5ABDCD4E-D379-4649-B09D-8C8325147B8C}" name="Colonne97" dataDxfId="8983" totalsRowDxfId="902"/>
    <tableColumn id="117" xr3:uid="{F322B314-9797-4520-99C8-4E2AC99A4EAA}" name="Colonne98" dataDxfId="8982" totalsRowDxfId="901"/>
    <tableColumn id="118" xr3:uid="{A8E660E6-000B-494B-BC38-005D74680220}" name="Colonne99" dataDxfId="8981" totalsRowDxfId="900"/>
    <tableColumn id="119" xr3:uid="{5996A147-E0E2-426E-92D6-CCA9BF49DA30}" name="Colonne100" dataDxfId="8980" totalsRowDxfId="899"/>
    <tableColumn id="120" xr3:uid="{2BE27C4C-6911-435C-A69D-FA94A81CA43F}" name="Colonne101" dataDxfId="8979" totalsRowDxfId="898"/>
    <tableColumn id="121" xr3:uid="{0EC2730E-9664-40FA-A641-B4A0B9562264}" name="Colonne102" dataDxfId="8978" totalsRowDxfId="897"/>
    <tableColumn id="122" xr3:uid="{906BB084-7B59-4B2E-B228-E72F328934A2}" name="Colonne103" dataDxfId="8977" totalsRowDxfId="896"/>
    <tableColumn id="123" xr3:uid="{4A91E36A-34E8-47B1-8198-7B591FD78E42}" name="Colonne104" dataDxfId="8976" totalsRowDxfId="895"/>
    <tableColumn id="124" xr3:uid="{5C9D6D77-4654-456E-AFE2-63B7F75A5EE2}" name="Colonne105" dataDxfId="8975" totalsRowDxfId="894"/>
    <tableColumn id="125" xr3:uid="{59A65A0F-D2D6-4F85-B1AA-868BAD1BF0E0}" name="Colonne106" dataDxfId="8974" totalsRowDxfId="893"/>
    <tableColumn id="126" xr3:uid="{E60CBA25-5611-46C7-9051-169623149C2A}" name="Colonne107" dataDxfId="8973" totalsRowDxfId="892"/>
    <tableColumn id="127" xr3:uid="{1FC7DC67-E513-4FEE-9292-6D9BCA7B077D}" name="Colonne108" dataDxfId="8972" totalsRowDxfId="891"/>
    <tableColumn id="128" xr3:uid="{D5C9ECFE-6458-4CC6-98AE-5C9B17AA09B0}" name="Colonne109" dataDxfId="8971" totalsRowDxfId="890"/>
    <tableColumn id="129" xr3:uid="{759F1716-60EA-4614-A0DC-F004419EA089}" name="Colonne110" dataDxfId="8970" totalsRowDxfId="889"/>
    <tableColumn id="130" xr3:uid="{78C8539D-2259-4A46-AC87-EF52863A2A8A}" name="Colonne111" dataDxfId="8969" totalsRowDxfId="888"/>
    <tableColumn id="131" xr3:uid="{EDE44DF1-26FF-44AD-B38F-818CB0F4C801}" name="Colonne112" dataDxfId="8968" totalsRowDxfId="887"/>
    <tableColumn id="132" xr3:uid="{DA8A1AA4-A13A-4DF5-B7AE-AAD06B431DFF}" name="Colonne113" dataDxfId="8967" totalsRowDxfId="886"/>
    <tableColumn id="133" xr3:uid="{D8B36EE2-C753-4462-8983-115398CF126C}" name="Colonne114" dataDxfId="8966" totalsRowDxfId="885"/>
    <tableColumn id="134" xr3:uid="{78B3BBA3-53D0-4FAA-8E52-51050EAC9658}" name="Colonne115" dataDxfId="8965" totalsRowDxfId="884"/>
    <tableColumn id="135" xr3:uid="{FDA041E7-0EB2-4307-90CA-FECF3DF6E537}" name="Colonne116" dataDxfId="8964" totalsRowDxfId="883"/>
    <tableColumn id="136" xr3:uid="{E8074034-C883-43C6-8974-9EE30B340F12}" name="Colonne117" dataDxfId="8963" totalsRowDxfId="882"/>
    <tableColumn id="137" xr3:uid="{16993727-4507-4F97-8565-149EA27592CF}" name="Colonne118" dataDxfId="8962" totalsRowDxfId="881"/>
    <tableColumn id="138" xr3:uid="{AF3D8FB4-51D6-4B1A-907C-AB9655677EA5}" name="Colonne119" dataDxfId="8961" totalsRowDxfId="880"/>
    <tableColumn id="139" xr3:uid="{71FA7DBA-0A3D-4D9E-871F-D3E5C61F0756}" name="Colonne120" dataDxfId="8960" totalsRowDxfId="879"/>
    <tableColumn id="140" xr3:uid="{CB318475-02D7-4F75-8A71-610A203B1B94}" name="Colonne121" dataDxfId="8959" totalsRowDxfId="878"/>
    <tableColumn id="141" xr3:uid="{45808621-D8BE-4085-A176-85F2795FCB64}" name="Colonne122" dataDxfId="8958" totalsRowDxfId="877"/>
    <tableColumn id="142" xr3:uid="{C846A802-B2A9-4434-9BC6-F43F95FC4EA7}" name="Colonne123" dataDxfId="8957" totalsRowDxfId="876"/>
    <tableColumn id="143" xr3:uid="{B01F50E1-215B-473C-9D4D-D60C193BBC3E}" name="Colonne124" dataDxfId="8956" totalsRowDxfId="875"/>
    <tableColumn id="144" xr3:uid="{AFF9D6C1-9085-4325-AB83-23A7A3AEF1EB}" name="Colonne125" dataDxfId="8955" totalsRowDxfId="874"/>
    <tableColumn id="145" xr3:uid="{FDAFE657-E6D7-4F6F-8020-78539E7A0130}" name="Colonne126" dataDxfId="8954" totalsRowDxfId="873"/>
    <tableColumn id="146" xr3:uid="{A80546C4-3754-4893-8BB5-BDB8C0ED9F6C}" name="Colonne127" dataDxfId="8953" totalsRowDxfId="872"/>
    <tableColumn id="147" xr3:uid="{2FFD8E4C-1CA3-4525-9FDC-F6AA7239FD06}" name="Colonne128" dataDxfId="8952" totalsRowDxfId="871"/>
    <tableColumn id="148" xr3:uid="{34162B07-BD21-40F9-A2A4-2BBAA977F6B0}" name="Colonne129" dataDxfId="8951" totalsRowDxfId="870"/>
    <tableColumn id="149" xr3:uid="{A0582999-1B14-41E2-965E-61E4B0A8B414}" name="Colonne130" dataDxfId="8950" totalsRowDxfId="869"/>
    <tableColumn id="150" xr3:uid="{3CB277A8-AB66-4FBC-8562-5A321CCE2BCA}" name="Colonne131" dataDxfId="8949" totalsRowDxfId="868"/>
    <tableColumn id="151" xr3:uid="{64B9557E-8FCB-420C-9EA4-35F98A29E41C}" name="Colonne132" dataDxfId="8948" totalsRowDxfId="867"/>
    <tableColumn id="152" xr3:uid="{FD55ED68-38C3-4582-B6C8-DC12E3FBF50C}" name="Colonne133" dataDxfId="8947" totalsRowDxfId="866"/>
    <tableColumn id="153" xr3:uid="{B3190520-2AEC-4A02-907D-86F6F38FB6B5}" name="Colonne134" dataDxfId="8946" totalsRowDxfId="865"/>
    <tableColumn id="154" xr3:uid="{008CFF0B-6F66-4AD9-A10C-F9F934D420C8}" name="Colonne135" dataDxfId="8945" totalsRowDxfId="864"/>
    <tableColumn id="155" xr3:uid="{33314DCC-73C7-4853-A425-0382256B7F86}" name="Colonne136" dataDxfId="8944" totalsRowDxfId="863"/>
    <tableColumn id="156" xr3:uid="{C77B39F0-1CD6-4519-A3D4-B627CFA0C2E8}" name="Colonne137" dataDxfId="8943" totalsRowDxfId="862"/>
    <tableColumn id="157" xr3:uid="{66897955-743A-4CB9-85FC-71EB0E45EDAA}" name="Colonne138" dataDxfId="8942" totalsRowDxfId="861"/>
    <tableColumn id="158" xr3:uid="{58A27934-E532-4A99-A289-C1F392B5EAB5}" name="Colonne139" dataDxfId="8941" totalsRowDxfId="860"/>
    <tableColumn id="159" xr3:uid="{6A312387-448F-4417-86F3-AEB2CB775242}" name="Colonne140" dataDxfId="8940" totalsRowDxfId="859"/>
    <tableColumn id="160" xr3:uid="{EA7E6827-E2C7-4515-A08F-0001E1FFFA57}" name="Colonne141" dataDxfId="8939" totalsRowDxfId="858"/>
    <tableColumn id="161" xr3:uid="{DC4257A0-5A5C-41AD-80E4-FE5FF35AB926}" name="Colonne142" dataDxfId="8938" totalsRowDxfId="857"/>
    <tableColumn id="162" xr3:uid="{C9BBBD97-1F3B-4B09-940F-6A08D1595121}" name="Colonne143" dataDxfId="8937" totalsRowDxfId="856"/>
    <tableColumn id="163" xr3:uid="{EEE37E9D-54CC-4984-9678-2234D92AF781}" name="Colonne144" dataDxfId="8936" totalsRowDxfId="855"/>
    <tableColumn id="164" xr3:uid="{EAD5B0EA-C0E6-4D0A-92BE-F7D8709FEF4E}" name="Colonne145" dataDxfId="8935" totalsRowDxfId="854"/>
    <tableColumn id="165" xr3:uid="{5F481E3B-93ED-4B45-AFF2-3FE2B2C86028}" name="Colonne146" dataDxfId="8934" totalsRowDxfId="853"/>
    <tableColumn id="166" xr3:uid="{CC0BF29F-30C7-4611-9119-19D4FC037746}" name="Colonne147" dataDxfId="8933" totalsRowDxfId="852"/>
    <tableColumn id="167" xr3:uid="{D6495414-0F01-4FC7-BDAE-9804B2280246}" name="Colonne148" dataDxfId="8932" totalsRowDxfId="851"/>
    <tableColumn id="168" xr3:uid="{34F4F961-7B42-4C89-8148-229E82F760D2}" name="Colonne149" dataDxfId="8931" totalsRowDxfId="850"/>
    <tableColumn id="169" xr3:uid="{19C48A36-7A7E-41AB-AC9F-F8DE5AB8031D}" name="Colonne150" dataDxfId="8930" totalsRowDxfId="849"/>
    <tableColumn id="170" xr3:uid="{63A3A793-037C-454B-B7BF-5C30FD23C759}" name="Colonne151" dataDxfId="8929" totalsRowDxfId="848"/>
    <tableColumn id="171" xr3:uid="{6A9DB8AE-5EEB-41DE-AFE6-297DC12107E5}" name="Colonne152" dataDxfId="8928" totalsRowDxfId="847"/>
    <tableColumn id="172" xr3:uid="{5F743C0D-F1EE-4696-A519-3C47A539F6BC}" name="Colonne153" dataDxfId="8927" totalsRowDxfId="846"/>
    <tableColumn id="173" xr3:uid="{130694A6-A4C8-4649-A736-F8810B180142}" name="Colonne154" dataDxfId="8926" totalsRowDxfId="845"/>
    <tableColumn id="174" xr3:uid="{63B47858-F170-4399-937B-CE133F2AF054}" name="Colonne155" dataDxfId="8925" totalsRowDxfId="844"/>
    <tableColumn id="175" xr3:uid="{BACDEAFF-B9B4-45EE-8417-7B3BAB0F2425}" name="Colonne156" dataDxfId="8924" totalsRowDxfId="843"/>
    <tableColumn id="176" xr3:uid="{8747C406-D9A1-402A-AED7-B6C9AF6A726E}" name="Colonne157" dataDxfId="8923" totalsRowDxfId="842"/>
    <tableColumn id="177" xr3:uid="{CDB89BEF-2CF2-4807-8DE1-75ECBA1342D6}" name="Colonne158" dataDxfId="8922" totalsRowDxfId="841"/>
    <tableColumn id="178" xr3:uid="{026198FA-B881-4218-9D74-1E670AF81A72}" name="Colonne159" dataDxfId="8921" totalsRowDxfId="840"/>
    <tableColumn id="179" xr3:uid="{A19B0BD0-4E81-4348-853A-B9A492149419}" name="Colonne160" dataDxfId="8920" totalsRowDxfId="839"/>
    <tableColumn id="180" xr3:uid="{3A0BF287-4F73-4D0A-A331-AB793C32B6C4}" name="Colonne161" dataDxfId="8919" totalsRowDxfId="838"/>
    <tableColumn id="181" xr3:uid="{D14B62E1-38B5-488F-9ED6-C4EC6D5FAB68}" name="Colonne162" dataDxfId="8918" totalsRowDxfId="837"/>
    <tableColumn id="182" xr3:uid="{7DC204C4-644F-4407-8955-5EE08FF75544}" name="Colonne163" dataDxfId="8917" totalsRowDxfId="836"/>
    <tableColumn id="183" xr3:uid="{9EBF5D92-8D3B-4828-9D11-BC864CF4CEFD}" name="Colonne164" dataDxfId="8916" totalsRowDxfId="835"/>
    <tableColumn id="184" xr3:uid="{32FEBF6C-6A1F-4CA6-80D1-8D54C7B95A81}" name="Colonne165" dataDxfId="8915" totalsRowDxfId="834"/>
    <tableColumn id="185" xr3:uid="{A3886D1C-A74F-496F-B014-FDEC82ADDC78}" name="Colonne166" dataDxfId="8914" totalsRowDxfId="833"/>
    <tableColumn id="186" xr3:uid="{4B37532C-4870-4EF0-8474-C0FB54BF6B4C}" name="Colonne167" dataDxfId="8913" totalsRowDxfId="832"/>
    <tableColumn id="187" xr3:uid="{C0655E8D-6E09-4E98-8E2D-B33DE076EDC3}" name="Colonne168" dataDxfId="8912" totalsRowDxfId="831"/>
    <tableColumn id="188" xr3:uid="{A5820AC1-0945-4887-BB32-B8F34D299CFC}" name="Colonne169" dataDxfId="8911" totalsRowDxfId="830"/>
    <tableColumn id="189" xr3:uid="{4331EA9C-79E5-4CE5-8EB2-790850ACB394}" name="Colonne170" dataDxfId="8910" totalsRowDxfId="829"/>
    <tableColumn id="190" xr3:uid="{D482718A-A513-4FAD-8F3C-0218FC0C69D0}" name="Colonne171" dataDxfId="8909" totalsRowDxfId="828"/>
    <tableColumn id="191" xr3:uid="{4C0953A4-68BE-440E-856A-E84F95AEAC02}" name="Colonne172" dataDxfId="8908" totalsRowDxfId="827"/>
    <tableColumn id="192" xr3:uid="{2D1EA877-DAAE-4D0C-A255-22EF425796AE}" name="Colonne173" dataDxfId="8907" totalsRowDxfId="826"/>
    <tableColumn id="193" xr3:uid="{7A6A7E61-D0E0-449A-AD15-AE084B0E8807}" name="Colonne174" dataDxfId="8906" totalsRowDxfId="825"/>
    <tableColumn id="194" xr3:uid="{48763E80-E866-4390-ACB7-DB08A02D7CF0}" name="Colonne175" dataDxfId="8905" totalsRowDxfId="824"/>
    <tableColumn id="195" xr3:uid="{1D0CBC22-0509-4EBF-853B-676562BF5650}" name="Colonne176" dataDxfId="8904" totalsRowDxfId="823"/>
    <tableColumn id="196" xr3:uid="{2DFAD69B-208D-42B9-9086-A768AC7E3D77}" name="Colonne177" dataDxfId="8903" totalsRowDxfId="822"/>
    <tableColumn id="197" xr3:uid="{47F71211-54CD-4D2B-A2B2-615D4E17729A}" name="Colonne178" dataDxfId="8902" totalsRowDxfId="821"/>
    <tableColumn id="198" xr3:uid="{3EABAF86-1E90-4A39-92CD-D25CCECAAB97}" name="Colonne179" dataDxfId="8901" totalsRowDxfId="820"/>
    <tableColumn id="199" xr3:uid="{E2D2AC29-7CEE-43AF-80EB-C7F3AB2FD29A}" name="Colonne180" dataDxfId="8900" totalsRowDxfId="819"/>
    <tableColumn id="200" xr3:uid="{5F5F4172-BD7D-4DC5-8DA8-AC48E73DE9FB}" name="Colonne181" dataDxfId="8899" totalsRowDxfId="818"/>
    <tableColumn id="201" xr3:uid="{4F1C097C-8FBE-4EED-91D0-633D5BED0DCF}" name="Colonne182" dataDxfId="8898" totalsRowDxfId="817"/>
    <tableColumn id="202" xr3:uid="{2938B1B8-FAC7-4257-97CC-FD95E28546D6}" name="Colonne183" dataDxfId="8897" totalsRowDxfId="816"/>
    <tableColumn id="203" xr3:uid="{10550F30-2455-4BDE-9E4F-16108FC56573}" name="Colonne184" dataDxfId="8896" totalsRowDxfId="815"/>
    <tableColumn id="204" xr3:uid="{C3569CF1-65C6-409C-BB3F-111BBF3E3692}" name="Colonne185" dataDxfId="8895" totalsRowDxfId="814"/>
    <tableColumn id="205" xr3:uid="{9F7D4A76-549C-43D9-A7BE-381EB854C7FA}" name="Colonne186" dataDxfId="8894" totalsRowDxfId="813"/>
    <tableColumn id="206" xr3:uid="{6BEAC80C-758F-42D4-847B-C175D1956BE0}" name="Colonne187" dataDxfId="8893" totalsRowDxfId="812"/>
    <tableColumn id="207" xr3:uid="{870A89C3-D4D6-4EBB-BBA3-E788D29BF407}" name="Colonne188" dataDxfId="8892" totalsRowDxfId="811"/>
    <tableColumn id="208" xr3:uid="{5F41C3D0-927E-4352-8734-AA61B316B6F6}" name="Colonne189" dataDxfId="8891" totalsRowDxfId="810"/>
    <tableColumn id="209" xr3:uid="{FF3C4D55-912C-4845-A93C-4C7E1D5B8F5D}" name="Colonne190" dataDxfId="8890" totalsRowDxfId="809"/>
    <tableColumn id="210" xr3:uid="{A7C8183B-2C81-4FA2-8122-20FA5E707157}" name="Colonne191" dataDxfId="8889" totalsRowDxfId="808"/>
    <tableColumn id="211" xr3:uid="{0F32E425-EFEE-40B8-A0E3-D8384D1CBAD5}" name="Colonne192" dataDxfId="8888" totalsRowDxfId="807"/>
    <tableColumn id="212" xr3:uid="{750B8CB5-23FE-4F16-B342-B89127DBE758}" name="Colonne193" dataDxfId="8887" totalsRowDxfId="806"/>
    <tableColumn id="213" xr3:uid="{AD37A3BF-9A82-4965-98E2-3F67B847B708}" name="Colonne194" dataDxfId="8886" totalsRowDxfId="805"/>
    <tableColumn id="214" xr3:uid="{58A01EED-5A8C-4A10-BE39-78C64548F150}" name="Colonne195" dataDxfId="8885" totalsRowDxfId="804"/>
    <tableColumn id="215" xr3:uid="{645B533E-934B-4846-9AC7-1CB217B33722}" name="Colonne196" dataDxfId="8884" totalsRowDxfId="803"/>
    <tableColumn id="216" xr3:uid="{8B221AB6-F4B0-4257-93D0-ACD806136023}" name="Colonne197" dataDxfId="8883" totalsRowDxfId="802"/>
    <tableColumn id="217" xr3:uid="{46C4B6EC-E38E-4A79-8C25-C85E0E317311}" name="Colonne198" dataDxfId="8882" totalsRowDxfId="801"/>
    <tableColumn id="218" xr3:uid="{9E03D0F3-EDBF-40D9-8C89-551F1644A5F3}" name="Colonne199" dataDxfId="8881" totalsRowDxfId="800"/>
    <tableColumn id="219" xr3:uid="{208015A0-67F2-4992-8E2F-DFB173828F56}" name="Colonne200" dataDxfId="8880" totalsRowDxfId="799"/>
    <tableColumn id="220" xr3:uid="{43781CBF-82A6-40AA-B692-8C591851B11D}" name="Colonne201" dataDxfId="8879" totalsRowDxfId="798"/>
    <tableColumn id="221" xr3:uid="{85E3E36D-F703-400B-A6F2-929344A02F9B}" name="Colonne202" dataDxfId="8878" totalsRowDxfId="797"/>
    <tableColumn id="222" xr3:uid="{67D215D1-420D-4D77-8B9B-B412E7868B5D}" name="Colonne203" dataDxfId="8877" totalsRowDxfId="796"/>
    <tableColumn id="223" xr3:uid="{7002A5B6-7309-4A2E-8D9D-257F9B1EF736}" name="Colonne204" dataDxfId="8876" totalsRowDxfId="795"/>
    <tableColumn id="224" xr3:uid="{15BEE723-266E-40B9-9615-7E8C65A8A763}" name="Colonne205" dataDxfId="8875" totalsRowDxfId="794"/>
    <tableColumn id="225" xr3:uid="{B0853BC0-C1A4-4758-8A24-6EF06CDDCB6A}" name="Colonne206" dataDxfId="8874" totalsRowDxfId="793"/>
    <tableColumn id="226" xr3:uid="{424F3D2F-BCF8-4443-B760-43D7065B5767}" name="Colonne207" dataDxfId="8873" totalsRowDxfId="792"/>
    <tableColumn id="227" xr3:uid="{37B7DCD9-325D-4BFD-A13E-BEF1518C6C41}" name="Colonne208" dataDxfId="8872" totalsRowDxfId="791"/>
    <tableColumn id="228" xr3:uid="{F52F070A-98CA-427E-A990-3AF03469815F}" name="Colonne209" dataDxfId="8871" totalsRowDxfId="790"/>
    <tableColumn id="229" xr3:uid="{0F2BD517-0969-43B0-8132-E35051033C08}" name="Colonne210" dataDxfId="8870" totalsRowDxfId="789"/>
    <tableColumn id="230" xr3:uid="{35B2496B-C1EF-4E08-AF4A-512F5A529F6F}" name="Colonne211" dataDxfId="8869" totalsRowDxfId="788"/>
    <tableColumn id="231" xr3:uid="{86A2978C-74B4-4D68-8B3B-930FFBCB61AD}" name="Colonne212" dataDxfId="8868" totalsRowDxfId="787"/>
    <tableColumn id="232" xr3:uid="{B292909C-E09B-4147-A52E-9B66E2222696}" name="Colonne213" dataDxfId="8867" totalsRowDxfId="786"/>
    <tableColumn id="233" xr3:uid="{775CBD1D-6C07-4726-821B-AB1DE4B54716}" name="Colonne214" dataDxfId="8866" totalsRowDxfId="785"/>
    <tableColumn id="234" xr3:uid="{4F08C1FE-40BD-4C69-87FD-7BDC7A20D7F0}" name="Colonne215" dataDxfId="8865" totalsRowDxfId="784"/>
    <tableColumn id="235" xr3:uid="{F7701CED-DC50-4B82-8A74-FF7D97605087}" name="Colonne216" dataDxfId="8864" totalsRowDxfId="783"/>
    <tableColumn id="236" xr3:uid="{8E749625-B921-4DFB-B4B3-805BA87E0705}" name="Colonne217" dataDxfId="8863" totalsRowDxfId="782"/>
    <tableColumn id="237" xr3:uid="{0A5E1540-2831-4408-AAC5-BD68CF8F3C5C}" name="Colonne218" dataDxfId="8862" totalsRowDxfId="781"/>
    <tableColumn id="238" xr3:uid="{E7BCF686-9027-4437-9E00-803872DB7FF7}" name="Colonne219" dataDxfId="8861" totalsRowDxfId="780"/>
    <tableColumn id="239" xr3:uid="{0FEF779E-2F57-40D6-B856-37E27A7011A3}" name="Colonne220" dataDxfId="8860" totalsRowDxfId="779"/>
    <tableColumn id="240" xr3:uid="{978C8556-7136-451D-8CF1-4992F7A003AF}" name="Colonne221" dataDxfId="8859" totalsRowDxfId="778"/>
    <tableColumn id="241" xr3:uid="{BAC1877C-2DD2-499A-8B91-8A50A2DC812F}" name="Colonne222" dataDxfId="8858" totalsRowDxfId="777"/>
    <tableColumn id="242" xr3:uid="{3EB68625-8C1E-455C-A7AC-4514A5D998FA}" name="Colonne223" dataDxfId="8857" totalsRowDxfId="776"/>
    <tableColumn id="243" xr3:uid="{5658C720-A03D-4D1D-A859-06849C6F967C}" name="Colonne224" dataDxfId="8856" totalsRowDxfId="775"/>
    <tableColumn id="244" xr3:uid="{AF6B2B55-F4A8-4FB5-8025-21BCDBE7A08A}" name="Colonne225" dataDxfId="8855" totalsRowDxfId="774"/>
    <tableColumn id="245" xr3:uid="{A03EA453-1B8F-4F53-A137-F7155D9F54A9}" name="Colonne226" dataDxfId="8854" totalsRowDxfId="773"/>
    <tableColumn id="246" xr3:uid="{CD34B474-BDD3-4189-A3EF-5A454811A6E9}" name="Colonne227" dataDxfId="8853" totalsRowDxfId="772"/>
    <tableColumn id="247" xr3:uid="{F32DA512-CF3D-43FC-A769-57169E260130}" name="Colonne228" dataDxfId="8852" totalsRowDxfId="771"/>
    <tableColumn id="248" xr3:uid="{F7D4FBCE-1459-4EE6-9D33-0C2BCA05B34F}" name="Colonne229" dataDxfId="8851" totalsRowDxfId="770"/>
    <tableColumn id="249" xr3:uid="{ED145107-BF72-4AC0-96E4-C253AF498732}" name="Colonne230" dataDxfId="8850" totalsRowDxfId="769"/>
    <tableColumn id="250" xr3:uid="{6A98CF43-F12E-41F0-84C7-B805EF6515F1}" name="Colonne231" dataDxfId="8849" totalsRowDxfId="768"/>
    <tableColumn id="251" xr3:uid="{B25FA91D-0AE1-496D-86CF-49BCD9EF24DB}" name="Colonne232" dataDxfId="8848" totalsRowDxfId="767"/>
    <tableColumn id="252" xr3:uid="{1DA5AA91-3D8E-4BC8-A9E9-E9BC19BA04AB}" name="Colonne233" dataDxfId="8847" totalsRowDxfId="766"/>
    <tableColumn id="253" xr3:uid="{4EA4FEBA-7E26-421D-BF9C-E391913602DE}" name="Colonne234" dataDxfId="8846" totalsRowDxfId="765"/>
    <tableColumn id="254" xr3:uid="{F297C38A-2510-42E0-89A6-1220692E242A}" name="Colonne235" dataDxfId="8845" totalsRowDxfId="764"/>
    <tableColumn id="255" xr3:uid="{6C85F8B8-ADCE-4718-9F39-E3E4544CBA61}" name="Colonne236" dataDxfId="8844" totalsRowDxfId="763"/>
    <tableColumn id="256" xr3:uid="{85DDD95A-37D9-4845-8ABC-CCAFFD7E36E4}" name="Colonne237" dataDxfId="8843" totalsRowDxfId="762"/>
    <tableColumn id="257" xr3:uid="{2828201B-6B44-494B-9921-E068BC374110}" name="Colonne238" dataDxfId="8842" totalsRowDxfId="761"/>
    <tableColumn id="258" xr3:uid="{DD9FA02F-E626-44B7-A6D3-4717D17BD162}" name="Colonne239" dataDxfId="8841" totalsRowDxfId="760"/>
    <tableColumn id="259" xr3:uid="{5CA826CE-4C0F-47F5-B905-650572911509}" name="Colonne240" dataDxfId="8840" totalsRowDxfId="759"/>
    <tableColumn id="260" xr3:uid="{0BF70DD2-8DC8-4DB6-A2D1-DC2D7111A7F1}" name="Colonne241" dataDxfId="8839" totalsRowDxfId="758"/>
    <tableColumn id="261" xr3:uid="{64F9C19B-41B3-4221-8AE4-E53EFB5FB1C6}" name="Colonne242" dataDxfId="8838" totalsRowDxfId="757"/>
    <tableColumn id="262" xr3:uid="{A3CA219D-14A7-45AD-ABEE-5F18D7A08227}" name="Colonne243" dataDxfId="8837" totalsRowDxfId="756"/>
    <tableColumn id="263" xr3:uid="{575A2FE8-2D3F-4C5E-AFC3-A85FB4FD4471}" name="Colonne244" dataDxfId="8836" totalsRowDxfId="755"/>
    <tableColumn id="264" xr3:uid="{71BA0D03-CC9F-4CF5-94EE-6653EBE3C3FC}" name="Colonne245" dataDxfId="8835" totalsRowDxfId="754"/>
    <tableColumn id="265" xr3:uid="{2BA3B371-EBEE-4986-92FC-8A7B1CF95FE6}" name="Colonne246" dataDxfId="8834" totalsRowDxfId="753"/>
    <tableColumn id="266" xr3:uid="{DE8FF8AE-3B29-4104-AE06-44709F43029C}" name="Colonne247" dataDxfId="8833" totalsRowDxfId="752"/>
    <tableColumn id="267" xr3:uid="{2B039C46-CA12-434B-8123-EA4DC11A83B9}" name="Colonne248" dataDxfId="8832" totalsRowDxfId="751"/>
    <tableColumn id="268" xr3:uid="{BDE2ED99-1D3F-442F-A378-122E73EEBB9F}" name="Colonne249" dataDxfId="8831" totalsRowDxfId="750"/>
    <tableColumn id="269" xr3:uid="{40413E53-5A4C-4096-BA4B-0143E1BA36FF}" name="Colonne250" dataDxfId="8830" totalsRowDxfId="749"/>
    <tableColumn id="270" xr3:uid="{886E085D-CDE7-4130-B119-D6B285251D44}" name="Colonne251" dataDxfId="8829" totalsRowDxfId="748"/>
    <tableColumn id="271" xr3:uid="{FE528F50-C969-437F-9EAD-F623BA59B9A1}" name="Colonne252" dataDxfId="8828" totalsRowDxfId="747"/>
    <tableColumn id="272" xr3:uid="{0C6EF09C-AE9B-493B-9EE4-2A4BE202621D}" name="Colonne253" dataDxfId="8827" totalsRowDxfId="746"/>
    <tableColumn id="273" xr3:uid="{A81DEA87-525D-400F-9C0D-3FF0BEC36728}" name="Colonne254" dataDxfId="8826" totalsRowDxfId="745"/>
    <tableColumn id="274" xr3:uid="{D7AB041F-667D-4D42-BD9C-0A598F0938C1}" name="Colonne255" dataDxfId="8825" totalsRowDxfId="744"/>
    <tableColumn id="275" xr3:uid="{F57A2986-01F3-4977-9D53-A8D70188C579}" name="Colonne256" dataDxfId="8824" totalsRowDxfId="743"/>
    <tableColumn id="276" xr3:uid="{14522E49-534E-43F2-BDEB-5BD75B7E8671}" name="Colonne257" dataDxfId="8823" totalsRowDxfId="742"/>
    <tableColumn id="277" xr3:uid="{627A3838-6288-40F8-BD90-5614F3363802}" name="Colonne258" dataDxfId="8822" totalsRowDxfId="741"/>
    <tableColumn id="278" xr3:uid="{F41D7628-3ADB-495C-A3CF-844689BFCCF3}" name="Colonne259" dataDxfId="8821" totalsRowDxfId="740"/>
    <tableColumn id="279" xr3:uid="{81B676BB-0F80-467B-B1C7-39EF8B9E24A7}" name="Colonne260" dataDxfId="8820" totalsRowDxfId="739"/>
    <tableColumn id="280" xr3:uid="{4B2B4CBF-127D-4133-A553-9B09D0C2C187}" name="Colonne261" dataDxfId="8819" totalsRowDxfId="738"/>
    <tableColumn id="281" xr3:uid="{D1472D80-7DC3-460B-9C9B-E639FAB6840B}" name="Colonne262" dataDxfId="8818" totalsRowDxfId="737"/>
    <tableColumn id="282" xr3:uid="{A88AEC48-37AB-473C-885B-1FB3D5091BAD}" name="Colonne263" dataDxfId="8817" totalsRowDxfId="736"/>
    <tableColumn id="283" xr3:uid="{FBE8C8B8-95A5-4076-B925-E59F75384CEA}" name="Colonne264" dataDxfId="8816" totalsRowDxfId="735"/>
    <tableColumn id="284" xr3:uid="{3CEC243A-F2E9-4011-90BE-250D535F7439}" name="Colonne265" dataDxfId="8815" totalsRowDxfId="734"/>
    <tableColumn id="285" xr3:uid="{8BF1DC82-56F5-4FB3-8B36-202DDB9DCB02}" name="Colonne266" dataDxfId="8814" totalsRowDxfId="733"/>
    <tableColumn id="286" xr3:uid="{96CEA8E5-1827-4D04-935A-7295DF3C631A}" name="Colonne267" dataDxfId="8813" totalsRowDxfId="732"/>
    <tableColumn id="287" xr3:uid="{29FE47D6-A18A-4DED-B752-34549444AE2C}" name="Colonne268" dataDxfId="8812" totalsRowDxfId="731"/>
    <tableColumn id="288" xr3:uid="{566E80F5-7AD1-417B-88D9-527E16F88766}" name="Colonne269" dataDxfId="8811" totalsRowDxfId="730"/>
    <tableColumn id="289" xr3:uid="{EC99477A-E40C-4000-BF6E-2CDEC3F43E38}" name="Colonne270" dataDxfId="8810" totalsRowDxfId="729"/>
    <tableColumn id="290" xr3:uid="{12DD107B-1A5A-417B-9033-E5E0F2107B82}" name="Colonne271" dataDxfId="8809" totalsRowDxfId="728"/>
    <tableColumn id="291" xr3:uid="{FBDB98E5-F1C1-4608-B20E-06462642DC4C}" name="Colonne272" dataDxfId="8808" totalsRowDxfId="727"/>
    <tableColumn id="292" xr3:uid="{85C9DBD0-1460-4ED0-8273-7F9506544D05}" name="Colonne273" dataDxfId="8807" totalsRowDxfId="726"/>
    <tableColumn id="293" xr3:uid="{0CE5065D-E50A-44B9-B782-B261F2184215}" name="Colonne274" dataDxfId="8806" totalsRowDxfId="725"/>
    <tableColumn id="294" xr3:uid="{FDA4E643-598E-4000-AF50-C7807EC8F479}" name="Colonne275" dataDxfId="8805" totalsRowDxfId="724"/>
    <tableColumn id="295" xr3:uid="{68F2795E-BE8B-48DF-A6EF-A12B6A39639B}" name="Colonne276" dataDxfId="8804" totalsRowDxfId="723"/>
    <tableColumn id="296" xr3:uid="{FB45A72C-8356-4548-A41A-5CA574EBFB73}" name="Colonne277" dataDxfId="8803" totalsRowDxfId="722"/>
    <tableColumn id="297" xr3:uid="{C8368C3E-360A-4011-97D5-BB049FAB6EF0}" name="Colonne278" dataDxfId="8802" totalsRowDxfId="721"/>
    <tableColumn id="298" xr3:uid="{F5E1955E-3348-433B-B044-9EEB942BE511}" name="Colonne279" dataDxfId="8801" totalsRowDxfId="720"/>
    <tableColumn id="299" xr3:uid="{21DD022C-E317-4FCB-B9EC-6B53EFC1CC33}" name="Colonne280" dataDxfId="8800" totalsRowDxfId="719"/>
    <tableColumn id="300" xr3:uid="{67703366-79F9-4F27-969B-085F48E81D75}" name="Colonne281" dataDxfId="8799" totalsRowDxfId="718"/>
    <tableColumn id="301" xr3:uid="{A1D0E42C-B3D5-4C3C-9716-D9B9144E5F59}" name="Colonne282" dataDxfId="8798" totalsRowDxfId="717"/>
    <tableColumn id="302" xr3:uid="{3B1F7EAC-98C3-4748-A981-211884E83321}" name="Colonne283" dataDxfId="8797" totalsRowDxfId="716"/>
    <tableColumn id="303" xr3:uid="{EAC62EC2-3077-4DD4-A7FD-0BADE394080E}" name="Colonne284" dataDxfId="8796" totalsRowDxfId="715"/>
    <tableColumn id="304" xr3:uid="{5128500A-D8DF-475C-B916-AF800E8B1041}" name="Colonne285" dataDxfId="8795" totalsRowDxfId="714"/>
    <tableColumn id="305" xr3:uid="{CA52B2CC-7276-4E0B-A9ED-CE40C3E2DCA9}" name="Colonne286" dataDxfId="8794" totalsRowDxfId="713"/>
    <tableColumn id="306" xr3:uid="{593CD935-B402-44CA-AC60-B3615E45E372}" name="Colonne287" dataDxfId="8793" totalsRowDxfId="712"/>
    <tableColumn id="307" xr3:uid="{5221F476-E6E8-49CF-ADFC-7704E214C8AF}" name="Colonne288" dataDxfId="8792" totalsRowDxfId="711"/>
    <tableColumn id="308" xr3:uid="{1DC1B849-1E02-496B-917D-5F87ECBCA0AF}" name="Colonne289" dataDxfId="8791" totalsRowDxfId="710"/>
    <tableColumn id="309" xr3:uid="{56295583-0361-4089-BC8C-DAB5110CC768}" name="Colonne290" dataDxfId="8790" totalsRowDxfId="709"/>
    <tableColumn id="310" xr3:uid="{E9A486A2-FCE7-4D36-8538-702F683814F3}" name="Colonne291" dataDxfId="8789" totalsRowDxfId="708"/>
    <tableColumn id="311" xr3:uid="{5C1FC7E8-3E8D-474C-B058-CD7EA61FB1FC}" name="Colonne292" dataDxfId="8788" totalsRowDxfId="707"/>
    <tableColumn id="312" xr3:uid="{728378C3-EBE4-4838-82E7-8231CBA6CBB6}" name="Colonne293" dataDxfId="8787" totalsRowDxfId="706"/>
    <tableColumn id="313" xr3:uid="{141E4169-4DE4-4865-B9CA-BC3CD9D419BA}" name="Colonne294" dataDxfId="8786" totalsRowDxfId="705"/>
    <tableColumn id="314" xr3:uid="{3993A212-46C2-4767-908D-290C916180CA}" name="Colonne295" dataDxfId="8785" totalsRowDxfId="704"/>
    <tableColumn id="315" xr3:uid="{A423038D-12E2-48A6-B7F3-94D20F327B46}" name="Colonne296" dataDxfId="8784" totalsRowDxfId="703"/>
    <tableColumn id="316" xr3:uid="{D6995E33-CE6A-4FC3-A2F9-FC6F64641697}" name="Colonne297" dataDxfId="8783" totalsRowDxfId="702"/>
    <tableColumn id="317" xr3:uid="{5846AA07-3F78-4F40-8808-9CEFEA206BE0}" name="Colonne298" dataDxfId="8782" totalsRowDxfId="701"/>
    <tableColumn id="318" xr3:uid="{E9F9CCA1-F07A-4B3D-AD93-993B7BB66110}" name="Colonne299" dataDxfId="8781" totalsRowDxfId="700"/>
    <tableColumn id="319" xr3:uid="{A094DE0A-AE05-427E-AD56-C89A5E1A9AF1}" name="Colonne300" dataDxfId="8780" totalsRowDxfId="699"/>
    <tableColumn id="320" xr3:uid="{92527676-A1AE-4A8E-A0B2-8483B578363B}" name="Colonne301" dataDxfId="8779" totalsRowDxfId="698"/>
    <tableColumn id="321" xr3:uid="{3199E4F2-E104-4DDD-95AD-74F7F64E4619}" name="Colonne302" dataDxfId="8778" totalsRowDxfId="697"/>
    <tableColumn id="322" xr3:uid="{4EE4BC13-497E-4F3E-97A0-5DABA6C80611}" name="Colonne303" dataDxfId="8777" totalsRowDxfId="696"/>
    <tableColumn id="323" xr3:uid="{AACAED69-5B02-41A6-9DB8-B3EDBC257DCE}" name="Colonne304" dataDxfId="8776" totalsRowDxfId="695"/>
    <tableColumn id="324" xr3:uid="{D6417E14-5836-477A-916A-0900C190656C}" name="Colonne305" dataDxfId="8775" totalsRowDxfId="694"/>
    <tableColumn id="325" xr3:uid="{9D58F3DD-802B-4F71-B29D-9125F13E19BB}" name="Colonne306" dataDxfId="8774" totalsRowDxfId="693"/>
    <tableColumn id="326" xr3:uid="{05FC317C-276F-448E-B3B4-63C199A89233}" name="Colonne307" dataDxfId="8773" totalsRowDxfId="692"/>
    <tableColumn id="327" xr3:uid="{7307FDC1-DAD9-47B3-91DB-FAB084E20497}" name="Colonne308" dataDxfId="8772" totalsRowDxfId="691"/>
    <tableColumn id="328" xr3:uid="{82855C20-1B40-4C3C-9E69-EF4FC55DDE1E}" name="Colonne309" dataDxfId="8771" totalsRowDxfId="690"/>
    <tableColumn id="329" xr3:uid="{71833534-5F7D-444E-9C2B-C42C0FAFD5EA}" name="Colonne310" dataDxfId="8770" totalsRowDxfId="689"/>
    <tableColumn id="330" xr3:uid="{BC4E65E5-9C09-46AB-8C5E-1F79FDD77571}" name="Colonne311" dataDxfId="8769" totalsRowDxfId="688"/>
    <tableColumn id="331" xr3:uid="{FFB981E6-35F5-4819-8DAA-45CE4285AFE8}" name="Colonne312" dataDxfId="8768" totalsRowDxfId="687"/>
    <tableColumn id="332" xr3:uid="{312546F7-F97E-4C5B-817D-5EDE38CAB59C}" name="Colonne313" dataDxfId="8767" totalsRowDxfId="686"/>
    <tableColumn id="333" xr3:uid="{9CF1E8EB-DC6F-4DCA-94E2-407DCA8480A9}" name="Colonne314" dataDxfId="8766" totalsRowDxfId="685"/>
    <tableColumn id="334" xr3:uid="{86D766FF-D27C-416A-8FAA-F130A8FBFEF9}" name="Colonne315" dataDxfId="8765" totalsRowDxfId="684"/>
    <tableColumn id="335" xr3:uid="{4B5C2839-42B1-486D-9A46-CE101FA1E237}" name="Colonne316" dataDxfId="8764" totalsRowDxfId="683"/>
    <tableColumn id="336" xr3:uid="{3345C7F2-EDEC-467A-B395-1EC75AB0A74E}" name="Colonne317" dataDxfId="8763" totalsRowDxfId="682"/>
    <tableColumn id="337" xr3:uid="{3BDC7ABD-EEC5-4A51-A756-939253B77F87}" name="Colonne318" dataDxfId="8762" totalsRowDxfId="681"/>
    <tableColumn id="338" xr3:uid="{38490578-92E9-4D79-8785-A4A1BA4BA5BC}" name="Colonne319" dataDxfId="8761" totalsRowDxfId="680"/>
    <tableColumn id="339" xr3:uid="{059B9F2D-FE06-4CE9-9CBE-4F836F42DA33}" name="Colonne320" dataDxfId="8760" totalsRowDxfId="679"/>
    <tableColumn id="340" xr3:uid="{C29F1047-17CA-484B-9A88-F653A1604C96}" name="Colonne321" dataDxfId="8759" totalsRowDxfId="678"/>
    <tableColumn id="341" xr3:uid="{18578E2B-5D57-4E86-910B-85308073AA1B}" name="Colonne322" dataDxfId="8758" totalsRowDxfId="677"/>
    <tableColumn id="342" xr3:uid="{B18E7BCC-82C1-46A6-B793-538B7CEBE724}" name="Colonne323" dataDxfId="8757" totalsRowDxfId="676"/>
    <tableColumn id="343" xr3:uid="{9B3F8386-E515-40A2-8723-E5E2A1DDB061}" name="Colonne324" dataDxfId="8756" totalsRowDxfId="675"/>
    <tableColumn id="344" xr3:uid="{66446CA6-34C1-46B9-BE82-A6F51BE2B627}" name="Colonne325" dataDxfId="8755" totalsRowDxfId="674"/>
    <tableColumn id="345" xr3:uid="{402AD40C-5A36-418E-865F-7BFC00C6D8F0}" name="Colonne326" dataDxfId="8754" totalsRowDxfId="673"/>
    <tableColumn id="346" xr3:uid="{3E869FB7-1C35-437E-9685-3CDCC133FE97}" name="Colonne327" dataDxfId="8753" totalsRowDxfId="672"/>
    <tableColumn id="347" xr3:uid="{838C2AA3-EDD5-4DE2-998E-1A912D50F5CC}" name="Colonne328" dataDxfId="8752" totalsRowDxfId="671"/>
    <tableColumn id="348" xr3:uid="{0C5D489C-2A9E-4979-A149-EE0F123CB49B}" name="Colonne329" dataDxfId="8751" totalsRowDxfId="670"/>
    <tableColumn id="349" xr3:uid="{86F71F09-1494-4F2C-A417-74B2D40F7F4E}" name="Colonne330" dataDxfId="8750" totalsRowDxfId="669"/>
    <tableColumn id="350" xr3:uid="{CF3257E8-7321-4200-88DC-02061EA3EBB0}" name="Colonne331" dataDxfId="8749" totalsRowDxfId="668"/>
    <tableColumn id="351" xr3:uid="{F5198AAD-1B53-4709-9795-7546F9298D4B}" name="Colonne332" dataDxfId="8748" totalsRowDxfId="667"/>
    <tableColumn id="352" xr3:uid="{EEF389AC-2C54-46FC-9B98-3D3C47D17783}" name="Colonne333" dataDxfId="8747" totalsRowDxfId="666"/>
    <tableColumn id="353" xr3:uid="{A1EFD14C-A417-429F-A2EA-638730D75A3E}" name="Colonne334" dataDxfId="8746" totalsRowDxfId="665"/>
    <tableColumn id="354" xr3:uid="{2E4EDE3A-F9C9-4BAA-9E6D-53FAC6752341}" name="Colonne335" dataDxfId="8745" totalsRowDxfId="664"/>
    <tableColumn id="355" xr3:uid="{76003981-A629-4048-A9B4-CB60A2C81354}" name="Colonne336" dataDxfId="8744" totalsRowDxfId="663"/>
    <tableColumn id="356" xr3:uid="{B81F002A-5580-44B5-8E6B-CE0D216EBC84}" name="Colonne337" dataDxfId="8743" totalsRowDxfId="662"/>
    <tableColumn id="357" xr3:uid="{C052EC2D-3CCB-49C1-A3B1-9D845228AC7D}" name="Colonne338" dataDxfId="8742" totalsRowDxfId="661"/>
    <tableColumn id="358" xr3:uid="{821CD5BF-283C-4DB1-A3A3-C6FDCF14E23E}" name="Colonne339" dataDxfId="8741" totalsRowDxfId="660"/>
    <tableColumn id="359" xr3:uid="{DA3F7F78-AF31-495C-853F-B2F6E5505C91}" name="Colonne340" dataDxfId="8740" totalsRowDxfId="659"/>
    <tableColumn id="360" xr3:uid="{B8BBFBE1-DF4E-4747-AB66-BB6E9D4773F7}" name="Colonne341" dataDxfId="8739" totalsRowDxfId="658"/>
    <tableColumn id="361" xr3:uid="{E23E3FBC-F78B-43AE-8E85-A64ABFC37214}" name="Colonne342" dataDxfId="8738" totalsRowDxfId="657"/>
    <tableColumn id="362" xr3:uid="{2CEBD921-F486-41F9-A0F5-2B98299FF918}" name="Colonne343" dataDxfId="8737" totalsRowDxfId="656"/>
    <tableColumn id="363" xr3:uid="{DD93F780-25D7-4A64-9EE6-B347D93E1C45}" name="Colonne344" dataDxfId="8736" totalsRowDxfId="655"/>
    <tableColumn id="364" xr3:uid="{12CACC6E-0700-43A4-BD88-D7D633EAEB2F}" name="Colonne345" dataDxfId="8735" totalsRowDxfId="654"/>
    <tableColumn id="365" xr3:uid="{E6655362-2069-41EB-B9FA-C25190C31DC7}" name="Colonne346" dataDxfId="8734" totalsRowDxfId="653"/>
    <tableColumn id="366" xr3:uid="{FF3E5EF0-7BB0-4641-92B8-BE0F8593AE49}" name="Colonne347" dataDxfId="8733" totalsRowDxfId="652"/>
    <tableColumn id="367" xr3:uid="{8546C533-7AA1-4EB0-8494-CE6EDBBC2FFE}" name="Colonne348" dataDxfId="8732" totalsRowDxfId="651"/>
    <tableColumn id="368" xr3:uid="{67FB938A-45EF-4E95-A7CA-575D9B7B9ADC}" name="Colonne349" dataDxfId="8731" totalsRowDxfId="650"/>
    <tableColumn id="369" xr3:uid="{92709441-A9C3-44B5-B4D6-D4D0B5595CC4}" name="Colonne350" dataDxfId="8730" totalsRowDxfId="649"/>
    <tableColumn id="370" xr3:uid="{C2A1833B-3771-42B1-A573-E386DBF67FE9}" name="Colonne351" dataDxfId="8729" totalsRowDxfId="648"/>
    <tableColumn id="371" xr3:uid="{2408716A-E9D4-43B7-A034-B0A23BEE1A50}" name="Colonne352" dataDxfId="8728" totalsRowDxfId="647"/>
    <tableColumn id="372" xr3:uid="{9DADB647-DDE6-4F5D-898F-5EB4F809EEEF}" name="Colonne353" dataDxfId="8727" totalsRowDxfId="646"/>
    <tableColumn id="373" xr3:uid="{27ACDE91-FBAE-4666-8BDC-F165EA0E78DE}" name="Colonne354" dataDxfId="8726" totalsRowDxfId="645"/>
    <tableColumn id="374" xr3:uid="{071CAAEF-0F9B-4050-9C48-6BC57BF2BAE7}" name="Colonne355" dataDxfId="8725" totalsRowDxfId="644"/>
    <tableColumn id="375" xr3:uid="{87A2EA67-168F-4809-933D-45F4CA5C6AB8}" name="Colonne356" dataDxfId="8724" totalsRowDxfId="643"/>
    <tableColumn id="376" xr3:uid="{9BEC20DB-0C9A-47F7-B3A9-FA06FAD8CA2A}" name="Colonne357" dataDxfId="8723" totalsRowDxfId="642"/>
    <tableColumn id="377" xr3:uid="{04537197-900D-49C6-AFBE-85F814621045}" name="Colonne358" dataDxfId="8722" totalsRowDxfId="641"/>
    <tableColumn id="378" xr3:uid="{36C8987E-A2DA-46A8-A3B2-904107DCCBFC}" name="Colonne359" dataDxfId="8721" totalsRowDxfId="640"/>
    <tableColumn id="379" xr3:uid="{6F01EA9D-8F24-4F8F-8D06-81BC1627923D}" name="Colonne360" dataDxfId="8720" totalsRowDxfId="639"/>
    <tableColumn id="380" xr3:uid="{DB154891-2F1D-417E-A0F9-393AD7AC2699}" name="Colonne361" dataDxfId="8719" totalsRowDxfId="638"/>
    <tableColumn id="381" xr3:uid="{2FA0A6F0-D8AD-4FBC-A71E-B68DEC821338}" name="Colonne362" dataDxfId="8718" totalsRowDxfId="637"/>
    <tableColumn id="382" xr3:uid="{637029F9-0AA3-4C1A-B205-8E2BB89FEE0F}" name="Colonne363" dataDxfId="8717" totalsRowDxfId="636"/>
    <tableColumn id="383" xr3:uid="{21D92C64-4108-4143-AE82-CC05AB4EC87E}" name="Colonne364" dataDxfId="8716" totalsRowDxfId="635"/>
    <tableColumn id="384" xr3:uid="{48352E5F-840E-450F-BF9E-DEAD723498C8}" name="Colonne365" dataDxfId="8715" totalsRowDxfId="634"/>
    <tableColumn id="385" xr3:uid="{A11D0204-50B4-444C-B8EB-5B14B295936C}" name="Colonne366" dataDxfId="8714" totalsRowDxfId="633"/>
    <tableColumn id="386" xr3:uid="{922BB0BB-99D8-4578-A653-A24645D84457}" name="Colonne367" dataDxfId="8713" totalsRowDxfId="632"/>
    <tableColumn id="387" xr3:uid="{5E0D3D54-D523-4FFB-90C1-5DA753C1044F}" name="Colonne368" dataDxfId="8712" totalsRowDxfId="631"/>
    <tableColumn id="388" xr3:uid="{7C1951E1-3A9E-47AF-9864-2CB7465EF7BA}" name="Colonne369" dataDxfId="8711" totalsRowDxfId="630"/>
    <tableColumn id="389" xr3:uid="{77DEA646-0922-4676-BA6B-6BAF6BC37EA1}" name="Colonne370" dataDxfId="8710" totalsRowDxfId="629"/>
    <tableColumn id="390" xr3:uid="{381F9805-1F9E-46D8-BCB3-15F54E87201A}" name="Colonne371" dataDxfId="8709" totalsRowDxfId="628"/>
    <tableColumn id="391" xr3:uid="{6CA467FA-3EF1-49BB-97DC-7EEB04B2AF11}" name="Colonne372" dataDxfId="8708" totalsRowDxfId="627"/>
    <tableColumn id="392" xr3:uid="{70F004BA-A590-413F-B406-23D0DD9417F8}" name="Colonne373" dataDxfId="8707" totalsRowDxfId="626"/>
    <tableColumn id="393" xr3:uid="{E645589C-B5B5-48C8-8C1E-E5672FF58111}" name="Colonne374" dataDxfId="8706" totalsRowDxfId="625"/>
    <tableColumn id="394" xr3:uid="{F5633248-CD62-411E-8CBB-3CDBD94CCE82}" name="Colonne375" dataDxfId="8705" totalsRowDxfId="624"/>
    <tableColumn id="395" xr3:uid="{C6A4A2B7-3B13-40F8-993E-C228002745A8}" name="Colonne376" dataDxfId="8704" totalsRowDxfId="623"/>
    <tableColumn id="396" xr3:uid="{854B6DDE-02E3-4F75-88F4-D467F90396BD}" name="Colonne377" dataDxfId="8703" totalsRowDxfId="622"/>
    <tableColumn id="397" xr3:uid="{92B2F063-399B-4B6E-8735-07BE09222040}" name="Colonne378" dataDxfId="8702" totalsRowDxfId="621"/>
    <tableColumn id="398" xr3:uid="{A217A00D-5D84-4F90-BBFA-D6DFA6DC08D6}" name="Colonne379" dataDxfId="8701" totalsRowDxfId="620"/>
    <tableColumn id="399" xr3:uid="{205E45C6-AC9A-4F10-80CC-A4EA5EDDA08B}" name="Colonne380" dataDxfId="8700" totalsRowDxfId="619"/>
    <tableColumn id="400" xr3:uid="{88570E78-69BC-4FC4-B56C-B952D375744F}" name="Colonne381" dataDxfId="8699" totalsRowDxfId="618"/>
    <tableColumn id="401" xr3:uid="{85E1AF8A-4C92-40F0-9DBF-4C1362206848}" name="Colonne382" dataDxfId="8698" totalsRowDxfId="617"/>
    <tableColumn id="402" xr3:uid="{0FDE6B3F-BF07-4F50-B323-66E8628E67C9}" name="Colonne383" dataDxfId="8697" totalsRowDxfId="616"/>
    <tableColumn id="403" xr3:uid="{D3A40445-0CA2-42E3-AA35-43D365104186}" name="Colonne384" dataDxfId="8696" totalsRowDxfId="615"/>
    <tableColumn id="404" xr3:uid="{4AB7B8AB-02A8-4BED-9D56-BB30B9D09BA2}" name="Colonne385" dataDxfId="8695" totalsRowDxfId="614"/>
    <tableColumn id="405" xr3:uid="{357D5903-9AC1-408B-9C27-E68BCD710764}" name="Colonne386" dataDxfId="8694" totalsRowDxfId="613"/>
    <tableColumn id="406" xr3:uid="{9BE7DF22-02F5-4BF8-819A-7742A9C1175B}" name="Colonne387" dataDxfId="8693" totalsRowDxfId="612"/>
    <tableColumn id="407" xr3:uid="{05FE7BF0-854D-4B24-8D78-B0A491F7C3F8}" name="Colonne388" dataDxfId="8692" totalsRowDxfId="611"/>
    <tableColumn id="408" xr3:uid="{6CDA4C7D-4BEE-46D1-A274-A8A2B084BFEB}" name="Colonne389" dataDxfId="8691" totalsRowDxfId="610"/>
    <tableColumn id="409" xr3:uid="{8F5D75C2-54E0-42CC-B7A9-E7619233D512}" name="Colonne390" dataDxfId="8690" totalsRowDxfId="609"/>
    <tableColumn id="410" xr3:uid="{4B5157BA-AAA6-4D2F-9C38-FF3F1FCD028D}" name="Colonne391" dataDxfId="8689" totalsRowDxfId="608"/>
    <tableColumn id="411" xr3:uid="{86444FEB-21D8-4F16-A58A-A33133CF9B67}" name="Colonne392" dataDxfId="8688" totalsRowDxfId="607"/>
    <tableColumn id="412" xr3:uid="{BB6673B3-FFA8-4520-933B-7C0436E5EC5E}" name="Colonne393" dataDxfId="8687" totalsRowDxfId="606"/>
    <tableColumn id="413" xr3:uid="{0A113142-4B31-4236-BB52-6C56C915EEC9}" name="Colonne394" dataDxfId="8686" totalsRowDxfId="605"/>
    <tableColumn id="414" xr3:uid="{2DCB3A1B-46B5-4072-9E34-3205B00EE413}" name="Colonne395" dataDxfId="8685" totalsRowDxfId="604"/>
    <tableColumn id="415" xr3:uid="{6E2B61F5-CE1A-4686-8746-505EA573140B}" name="Colonne396" dataDxfId="8684" totalsRowDxfId="603"/>
    <tableColumn id="416" xr3:uid="{5C19D924-2AEC-4E93-A9BB-9661A6E7F6BE}" name="Colonne397" dataDxfId="8683" totalsRowDxfId="602"/>
    <tableColumn id="417" xr3:uid="{FB94C40A-B4F8-4D38-B61E-927B9F16F54F}" name="Colonne398" dataDxfId="8682" totalsRowDxfId="601"/>
    <tableColumn id="418" xr3:uid="{3B94FB85-EEBC-40AD-AAF5-4C058A505D1B}" name="Colonne399" dataDxfId="8681" totalsRowDxfId="600"/>
    <tableColumn id="419" xr3:uid="{A7E659F4-450B-4D54-B13A-F3C1E4B02186}" name="Colonne400" dataDxfId="8680" totalsRowDxfId="599"/>
    <tableColumn id="420" xr3:uid="{C4B03829-8F63-4DD9-B243-2547F1C46C49}" name="Colonne401" dataDxfId="8679" totalsRowDxfId="598"/>
    <tableColumn id="421" xr3:uid="{15B89097-101A-4B7A-8D75-21EB442DCE4D}" name="Colonne402" dataDxfId="8678" totalsRowDxfId="597"/>
    <tableColumn id="422" xr3:uid="{17F67DDF-80F6-4965-8B21-3A7385EC784C}" name="Colonne403" dataDxfId="8677" totalsRowDxfId="596"/>
    <tableColumn id="423" xr3:uid="{52730342-545F-4F05-8BEB-B19190AF3D10}" name="Colonne404" dataDxfId="8676" totalsRowDxfId="595"/>
    <tableColumn id="424" xr3:uid="{A58D1ED9-903D-4259-B9B0-8F1A614B2C71}" name="Colonne405" dataDxfId="8675" totalsRowDxfId="594"/>
    <tableColumn id="425" xr3:uid="{EC134599-45FD-4837-9110-3C67A808DEE8}" name="Colonne406" dataDxfId="8674" totalsRowDxfId="593"/>
    <tableColumn id="426" xr3:uid="{90A4D8D8-46CA-4292-A83B-F614A926356C}" name="Colonne407" dataDxfId="8673" totalsRowDxfId="592"/>
    <tableColumn id="427" xr3:uid="{91507CF7-1CCA-49CE-B8F4-57A4E2D62D59}" name="Colonne408" dataDxfId="8672" totalsRowDxfId="591"/>
    <tableColumn id="428" xr3:uid="{17CD555C-489F-4791-9752-7E2DFC5D0218}" name="Colonne409" dataDxfId="8671" totalsRowDxfId="590"/>
    <tableColumn id="429" xr3:uid="{E3E35737-E50C-4E5C-885D-96D50F46A5CA}" name="Colonne410" dataDxfId="8670" totalsRowDxfId="589"/>
    <tableColumn id="430" xr3:uid="{ED7D36AC-5E20-4F44-BDC8-BA63996E3DF7}" name="Colonne411" dataDxfId="8669" totalsRowDxfId="588"/>
    <tableColumn id="431" xr3:uid="{C4D862E5-89D6-472C-893B-E4AC73E144D0}" name="Colonne412" dataDxfId="8668" totalsRowDxfId="587"/>
    <tableColumn id="432" xr3:uid="{3A26C6D7-0337-4E38-8EDE-4A9373FBD3FD}" name="Colonne413" dataDxfId="8667" totalsRowDxfId="586"/>
    <tableColumn id="433" xr3:uid="{DA93105A-E9F4-4431-A7A4-8DEDF3FB3731}" name="Colonne414" dataDxfId="8666" totalsRowDxfId="585"/>
    <tableColumn id="434" xr3:uid="{2EEB6162-BA29-4A9C-91AA-1DA4EF141607}" name="Colonne415" dataDxfId="8665" totalsRowDxfId="584"/>
    <tableColumn id="435" xr3:uid="{405ED9AD-E897-4242-8895-380545ADC444}" name="Colonne416" dataDxfId="8664" totalsRowDxfId="583"/>
    <tableColumn id="436" xr3:uid="{337EE4BA-C06E-46E8-8C96-640AF5BF1B5F}" name="Colonne417" dataDxfId="8663" totalsRowDxfId="582"/>
    <tableColumn id="437" xr3:uid="{D472B3F8-05CA-4A91-ABD3-498E723CA74F}" name="Colonne418" dataDxfId="8662" totalsRowDxfId="581"/>
    <tableColumn id="438" xr3:uid="{0ACF023C-2BCF-4423-89FE-06D7F625B25A}" name="Colonne419" dataDxfId="8661" totalsRowDxfId="580"/>
    <tableColumn id="439" xr3:uid="{7C3B7C30-E30E-4A70-9068-8F05AF144C02}" name="Colonne420" dataDxfId="8660" totalsRowDxfId="579"/>
    <tableColumn id="440" xr3:uid="{779817CA-0F45-48AC-ADD4-BE99C5835946}" name="Colonne421" dataDxfId="8659" totalsRowDxfId="578"/>
    <tableColumn id="441" xr3:uid="{A16F7265-2D10-478C-9D34-C7B4885F4CC5}" name="Colonne422" dataDxfId="8658" totalsRowDxfId="577"/>
    <tableColumn id="442" xr3:uid="{E4BBD8CF-F664-4F97-945D-715BEF6D89C5}" name="Colonne423" dataDxfId="8657" totalsRowDxfId="576"/>
    <tableColumn id="443" xr3:uid="{CC10B1BA-9619-4A2C-96F1-5615B5C920D8}" name="Colonne424" dataDxfId="8656" totalsRowDxfId="575"/>
    <tableColumn id="444" xr3:uid="{08B822E8-591C-4465-8E73-686290813683}" name="Colonne425" dataDxfId="8655" totalsRowDxfId="574"/>
    <tableColumn id="445" xr3:uid="{E1B70B14-7BC1-46BD-870C-7584D6BE415C}" name="Colonne426" dataDxfId="8654" totalsRowDxfId="573"/>
    <tableColumn id="446" xr3:uid="{BBAB6612-98FC-4A0D-BAF2-270FD2A6E0AD}" name="Colonne427" dataDxfId="8653" totalsRowDxfId="572"/>
    <tableColumn id="447" xr3:uid="{47B68F0F-7634-479F-B705-0372FA047D55}" name="Colonne428" dataDxfId="8652" totalsRowDxfId="571"/>
    <tableColumn id="448" xr3:uid="{FF280B78-324A-4C42-86D9-0888A4614B26}" name="Colonne429" dataDxfId="8651" totalsRowDxfId="570"/>
    <tableColumn id="449" xr3:uid="{1F9AA06E-0FE0-4A66-8D40-98E44C4A7264}" name="Colonne430" dataDxfId="8650" totalsRowDxfId="569"/>
    <tableColumn id="450" xr3:uid="{3D58BFA7-4DE5-4B29-9812-0F4809A2BA7B}" name="Colonne431" dataDxfId="8649" totalsRowDxfId="568"/>
    <tableColumn id="451" xr3:uid="{03592440-1C35-43BC-9C16-096CAC1F13E3}" name="Colonne432" dataDxfId="8648" totalsRowDxfId="567"/>
    <tableColumn id="452" xr3:uid="{303F9D8D-189C-463C-A6F4-0A304677FC74}" name="Colonne433" dataDxfId="8647" totalsRowDxfId="566"/>
    <tableColumn id="453" xr3:uid="{87CE74D7-872A-4065-8CE9-AC2D1A2C39AD}" name="Colonne434" dataDxfId="8646" totalsRowDxfId="565"/>
    <tableColumn id="454" xr3:uid="{70B2D378-E8A6-4A11-B50C-FAACA77BA840}" name="Colonne435" dataDxfId="8645" totalsRowDxfId="564"/>
    <tableColumn id="455" xr3:uid="{05452956-EC03-42E4-95B3-BC69B4109125}" name="Colonne436" dataDxfId="8644" totalsRowDxfId="563"/>
    <tableColumn id="456" xr3:uid="{627D5682-242E-4251-B654-9564FF14DBA8}" name="Colonne437" dataDxfId="8643" totalsRowDxfId="562"/>
    <tableColumn id="457" xr3:uid="{4569A3DD-CE61-4C70-82A9-CAB9C918D701}" name="Colonne438" dataDxfId="8642" totalsRowDxfId="561"/>
    <tableColumn id="458" xr3:uid="{7C2FF1E1-2FA9-4DFF-83FD-5EEE5B9B970D}" name="Colonne439" dataDxfId="8641" totalsRowDxfId="560"/>
    <tableColumn id="459" xr3:uid="{616415C7-4F0B-47A1-A77C-6F10D9CE4782}" name="Colonne440" dataDxfId="8640" totalsRowDxfId="559"/>
    <tableColumn id="460" xr3:uid="{AC64355D-9F54-4527-99E3-6E2DAA4C5E3F}" name="Colonne441" dataDxfId="8639" totalsRowDxfId="558"/>
    <tableColumn id="461" xr3:uid="{BF48FC79-2054-47BF-A297-E97620973A8B}" name="Colonne442" dataDxfId="8638" totalsRowDxfId="557"/>
    <tableColumn id="462" xr3:uid="{35AFD8FD-20EB-4752-A79F-71D67DFFD01D}" name="Colonne443" dataDxfId="8637" totalsRowDxfId="556"/>
    <tableColumn id="463" xr3:uid="{67065511-3629-4AB7-8DAE-AB922F1255FE}" name="Colonne444" dataDxfId="8636" totalsRowDxfId="555"/>
    <tableColumn id="464" xr3:uid="{53C8F0ED-8B7B-4D6A-8C70-686DA6D6D259}" name="Colonne445" dataDxfId="8635" totalsRowDxfId="554"/>
    <tableColumn id="465" xr3:uid="{BC2F8CC2-93A7-489D-9B41-0CB19D09A0FB}" name="Colonne446" dataDxfId="8634" totalsRowDxfId="553"/>
    <tableColumn id="466" xr3:uid="{B547D88E-0881-47AB-B18F-1202A1D15A18}" name="Colonne447" dataDxfId="8633" totalsRowDxfId="552"/>
    <tableColumn id="467" xr3:uid="{CF539B7F-7C67-4D42-85F8-B6477AC24A1C}" name="Colonne448" dataDxfId="8632" totalsRowDxfId="551"/>
    <tableColumn id="468" xr3:uid="{FDA0C65B-48F3-4535-97D3-A1B08EB6FF18}" name="Colonne449" dataDxfId="8631" totalsRowDxfId="550"/>
    <tableColumn id="469" xr3:uid="{6048F46D-8DD3-4F0F-A219-2313E8ACEE0A}" name="Colonne450" dataDxfId="8630" totalsRowDxfId="549"/>
    <tableColumn id="470" xr3:uid="{774F2D95-884E-4C37-9EA4-8CC407D200CB}" name="Colonne451" dataDxfId="8629" totalsRowDxfId="548"/>
    <tableColumn id="471" xr3:uid="{64BFE50E-2F65-491B-B0A1-8D7E8BB2A164}" name="Colonne452" dataDxfId="8628" totalsRowDxfId="547"/>
    <tableColumn id="472" xr3:uid="{69E6E796-65C8-4B78-B550-02117DAB3421}" name="Colonne453" dataDxfId="8627" totalsRowDxfId="546"/>
    <tableColumn id="473" xr3:uid="{8FD8A5BE-1EA0-422B-A832-283FA00DCE91}" name="Colonne454" dataDxfId="8626" totalsRowDxfId="545"/>
    <tableColumn id="474" xr3:uid="{7C4B712D-F57D-4C9B-9BF9-B10A1871E705}" name="Colonne455" dataDxfId="8625" totalsRowDxfId="544"/>
    <tableColumn id="475" xr3:uid="{F9DB7191-13C6-42E3-9F92-E28C935F943D}" name="Colonne456" dataDxfId="8624" totalsRowDxfId="543"/>
    <tableColumn id="476" xr3:uid="{7A16D7FE-A5AB-431E-9D4F-C5E62D51DDEA}" name="Colonne457" dataDxfId="8623" totalsRowDxfId="542"/>
    <tableColumn id="477" xr3:uid="{B75DB98F-CD14-4FAE-8677-036578AA4486}" name="Colonne458" dataDxfId="8622" totalsRowDxfId="541"/>
    <tableColumn id="478" xr3:uid="{C3DD1114-FC26-4E9B-A2F3-47AC67CA883D}" name="Colonne459" dataDxfId="8621" totalsRowDxfId="540"/>
    <tableColumn id="479" xr3:uid="{5100D4D1-0360-4A40-8C1B-98BE480FD7B3}" name="Colonne460" dataDxfId="8620" totalsRowDxfId="539"/>
    <tableColumn id="480" xr3:uid="{2397F1DF-8070-49A9-81CC-6152751020F3}" name="Colonne461" dataDxfId="8619" totalsRowDxfId="538"/>
    <tableColumn id="481" xr3:uid="{CF7ABECB-108C-46FE-AA47-CCDB6D9766F4}" name="Colonne462" dataDxfId="8618" totalsRowDxfId="537"/>
    <tableColumn id="482" xr3:uid="{CB82ED20-D252-404C-8C9F-874FB4389761}" name="Colonne463" dataDxfId="8617" totalsRowDxfId="536"/>
    <tableColumn id="483" xr3:uid="{D2A857D6-550F-4523-9706-E9042AC4DF33}" name="Colonne464" dataDxfId="8616" totalsRowDxfId="535"/>
    <tableColumn id="484" xr3:uid="{8DFA3A7A-4B4D-45FE-8CDF-31A6597EC397}" name="Colonne465" dataDxfId="8615" totalsRowDxfId="534"/>
    <tableColumn id="485" xr3:uid="{3E5BDFCB-063C-4FDE-A330-5B58991B80D1}" name="Colonne466" dataDxfId="8614" totalsRowDxfId="533"/>
    <tableColumn id="486" xr3:uid="{A102B952-0849-4EE8-84EB-2706DED70ED6}" name="Colonne467" dataDxfId="8613" totalsRowDxfId="532"/>
    <tableColumn id="487" xr3:uid="{B92EEFD1-C811-4AA8-A75F-4EA1A5B986FF}" name="Colonne468" dataDxfId="8612" totalsRowDxfId="531"/>
    <tableColumn id="488" xr3:uid="{343CCA66-BEC2-4B78-AA9E-C569C6CECF76}" name="Colonne469" dataDxfId="8611" totalsRowDxfId="530"/>
    <tableColumn id="489" xr3:uid="{2BBEC0BC-39BD-4182-8421-E8E73C139467}" name="Colonne470" dataDxfId="8610" totalsRowDxfId="529"/>
    <tableColumn id="490" xr3:uid="{1229112D-60E9-47AB-AA73-774305DC233C}" name="Colonne471" dataDxfId="8609" totalsRowDxfId="528"/>
    <tableColumn id="491" xr3:uid="{582691AC-A316-4A50-8CD4-CF0F69D8E82B}" name="Colonne472" dataDxfId="8608" totalsRowDxfId="527"/>
    <tableColumn id="492" xr3:uid="{F877CBAF-53C2-4F48-8170-8EEC9A50D0DB}" name="Colonne473" dataDxfId="8607" totalsRowDxfId="526"/>
    <tableColumn id="493" xr3:uid="{E5DA6F2F-4562-4A3D-9C44-40532A497985}" name="Colonne474" dataDxfId="8606" totalsRowDxfId="525"/>
    <tableColumn id="494" xr3:uid="{4FC5CE04-2BCA-4905-A6EC-A84D3EC3EE53}" name="Colonne475" dataDxfId="8605" totalsRowDxfId="524"/>
    <tableColumn id="495" xr3:uid="{BAA6258E-2625-4D91-8E05-DB2E77ADEBA8}" name="Colonne476" dataDxfId="8604" totalsRowDxfId="523"/>
    <tableColumn id="496" xr3:uid="{85AA20EB-0678-46C6-95FD-3A92FA910074}" name="Colonne477" dataDxfId="8603" totalsRowDxfId="522"/>
    <tableColumn id="497" xr3:uid="{6F504BEE-B367-4173-B581-5F4093B40303}" name="Colonne478" dataDxfId="8602" totalsRowDxfId="521"/>
    <tableColumn id="498" xr3:uid="{BBED28CB-C2C2-4B0B-B9A5-C880B043A77C}" name="Colonne479" dataDxfId="8601" totalsRowDxfId="520"/>
    <tableColumn id="499" xr3:uid="{8A1CEDC6-15A7-49CB-9A95-487F3112E4FD}" name="Colonne480" dataDxfId="8600" totalsRowDxfId="519"/>
    <tableColumn id="500" xr3:uid="{15988B36-8020-45ED-BEDD-F65004FDBFDE}" name="Colonne481" dataDxfId="8599" totalsRowDxfId="518"/>
    <tableColumn id="501" xr3:uid="{EDFEC629-BD78-48FC-B3DE-ECBE6949448F}" name="Colonne482" dataDxfId="8598" totalsRowDxfId="517"/>
    <tableColumn id="502" xr3:uid="{CAD94220-41FD-44B5-BA84-0F7EF6E79893}" name="Colonne483" dataDxfId="8597" totalsRowDxfId="516"/>
    <tableColumn id="503" xr3:uid="{1E465ADE-2D53-4453-B783-8AF1E93A919D}" name="Colonne484" dataDxfId="8596" totalsRowDxfId="515"/>
    <tableColumn id="504" xr3:uid="{A50B67D3-D758-41F3-9F09-D53F62A8ED8C}" name="Colonne485" dataDxfId="8595" totalsRowDxfId="514"/>
    <tableColumn id="505" xr3:uid="{AECDB6A2-F6BD-4360-BD23-F21DDFA1F0E2}" name="Colonne486" dataDxfId="8594" totalsRowDxfId="513"/>
    <tableColumn id="506" xr3:uid="{883D5087-2E66-4E2F-9B08-E51954A5ACD2}" name="Colonne487" dataDxfId="8593" totalsRowDxfId="512"/>
    <tableColumn id="507" xr3:uid="{0DA5561D-A49F-4164-9853-BF3CC56F572D}" name="Colonne488" dataDxfId="8592" totalsRowDxfId="511"/>
    <tableColumn id="508" xr3:uid="{7DE9D9C8-B94C-46E9-BB1C-610AED354350}" name="Colonne489" dataDxfId="8591" totalsRowDxfId="510"/>
    <tableColumn id="509" xr3:uid="{FC08193F-3EC6-4EBD-A6EE-650E02B3608E}" name="Colonne490" dataDxfId="8590" totalsRowDxfId="509"/>
    <tableColumn id="510" xr3:uid="{4C465007-67F4-45CA-B69D-833CB498C536}" name="Colonne491" dataDxfId="8589" totalsRowDxfId="508"/>
    <tableColumn id="511" xr3:uid="{2E248745-B199-4870-99F3-7BDE6FCBA888}" name="Colonne492" dataDxfId="8588" totalsRowDxfId="507"/>
    <tableColumn id="512" xr3:uid="{788A890E-3774-47D8-813B-614393F2B5EB}" name="Colonne493" dataDxfId="8587" totalsRowDxfId="506"/>
    <tableColumn id="513" xr3:uid="{E7529C6D-BFA3-40AD-83D8-24D6EB63C3AD}" name="Colonne494" dataDxfId="8586" totalsRowDxfId="505"/>
    <tableColumn id="514" xr3:uid="{B2998FDC-71F4-4758-9816-11F79017844C}" name="Colonne495" dataDxfId="8585" totalsRowDxfId="504"/>
    <tableColumn id="515" xr3:uid="{CF89915C-4F3E-44FC-AD9D-F7EC82D3B87F}" name="Colonne496" dataDxfId="8584" totalsRowDxfId="503"/>
    <tableColumn id="516" xr3:uid="{BAA41559-229E-44BD-8C62-E9DC99C021BC}" name="Colonne497" dataDxfId="8583" totalsRowDxfId="502"/>
    <tableColumn id="517" xr3:uid="{29CAB2AC-3C8E-44FB-9DAA-3989C091C464}" name="Colonne498" dataDxfId="8582" totalsRowDxfId="501"/>
    <tableColumn id="518" xr3:uid="{06E22B41-9FC7-4C19-9EDC-86F9A257922D}" name="Colonne499" dataDxfId="8581" totalsRowDxfId="500"/>
    <tableColumn id="519" xr3:uid="{45B7D64B-CF5D-4A39-8950-F67726163F98}" name="Colonne500" dataDxfId="8580" totalsRowDxfId="499"/>
    <tableColumn id="520" xr3:uid="{1CA96987-62AA-4325-9C05-8F04B39B01CE}" name="Colonne501" dataDxfId="8579" totalsRowDxfId="498"/>
    <tableColumn id="521" xr3:uid="{937C0E76-572F-4F31-AC6B-99B7D26AD586}" name="Colonne502" dataDxfId="8578" totalsRowDxfId="497"/>
    <tableColumn id="522" xr3:uid="{767676DE-E404-4A97-8DAF-989DD88AE3DF}" name="Colonne503" dataDxfId="8577" totalsRowDxfId="496"/>
    <tableColumn id="523" xr3:uid="{711524E7-F0AF-4BAE-B2A1-F0414DFCD7C1}" name="Colonne504" dataDxfId="8576" totalsRowDxfId="495"/>
    <tableColumn id="524" xr3:uid="{E400BFA6-455C-4D80-B759-1E3BD6F03C0B}" name="Colonne505" dataDxfId="8575" totalsRowDxfId="494"/>
    <tableColumn id="525" xr3:uid="{BD3E96C4-43E3-4383-85DF-C93238435814}" name="Colonne506" dataDxfId="8574" totalsRowDxfId="493"/>
    <tableColumn id="526" xr3:uid="{430CC04D-4E43-4E3B-88C7-A67DCC529C63}" name="Colonne507" dataDxfId="8573" totalsRowDxfId="492"/>
    <tableColumn id="527" xr3:uid="{4D6AB296-0E9A-4C2A-AF76-AE31BD7860F9}" name="Colonne508" dataDxfId="8572" totalsRowDxfId="491"/>
    <tableColumn id="528" xr3:uid="{2E541C50-46A4-4DD6-AB8F-E84CF041042C}" name="Colonne509" dataDxfId="8571" totalsRowDxfId="490"/>
    <tableColumn id="529" xr3:uid="{E9D7D89D-9808-4B17-AE67-3A91F759424F}" name="Colonne510" dataDxfId="8570" totalsRowDxfId="489"/>
    <tableColumn id="530" xr3:uid="{C284AFE7-5F6C-4BAB-BD43-D81F78425AD0}" name="Colonne511" dataDxfId="8569" totalsRowDxfId="488"/>
    <tableColumn id="531" xr3:uid="{DF028D03-14C5-4880-8A58-98F0933B64D8}" name="Colonne512" dataDxfId="8568" totalsRowDxfId="487"/>
    <tableColumn id="532" xr3:uid="{C22792D5-BB12-450F-B407-0063419F4E3E}" name="Colonne513" dataDxfId="8567" totalsRowDxfId="486"/>
    <tableColumn id="533" xr3:uid="{0204067E-D25B-41A4-9784-31A06728BE80}" name="Colonne514" dataDxfId="8566" totalsRowDxfId="485"/>
    <tableColumn id="534" xr3:uid="{068791D7-1818-4263-9B82-1375A5EF2B44}" name="Colonne515" dataDxfId="8565" totalsRowDxfId="484"/>
    <tableColumn id="535" xr3:uid="{D300E1F0-6BA2-4C7F-A98D-EF7CAF2A3A68}" name="Colonne516" dataDxfId="8564" totalsRowDxfId="483"/>
    <tableColumn id="536" xr3:uid="{B2C59A7D-4538-4A87-8F05-4C045434F0C7}" name="Colonne517" dataDxfId="8563" totalsRowDxfId="482"/>
    <tableColumn id="537" xr3:uid="{52B3C368-B47C-4921-B637-B753419C0895}" name="Colonne518" dataDxfId="8562" totalsRowDxfId="481"/>
    <tableColumn id="538" xr3:uid="{D5DBCD6F-317B-474C-B53B-FB8D9EF2F5AD}" name="Colonne519" dataDxfId="8561" totalsRowDxfId="480"/>
    <tableColumn id="539" xr3:uid="{A54AA836-2CF9-47EB-B2FA-25516DBDB77B}" name="Colonne520" dataDxfId="8560" totalsRowDxfId="479"/>
    <tableColumn id="540" xr3:uid="{34B4D405-12A6-43D6-BBF2-0B0728B48750}" name="Colonne521" dataDxfId="8559" totalsRowDxfId="478"/>
    <tableColumn id="541" xr3:uid="{ED1234C6-0867-4F08-81F9-61C045DA4FAF}" name="Colonne522" dataDxfId="8558" totalsRowDxfId="477"/>
    <tableColumn id="542" xr3:uid="{59B2D008-D2E2-48A2-8021-33A73528335A}" name="Colonne523" dataDxfId="8557" totalsRowDxfId="476"/>
    <tableColumn id="543" xr3:uid="{A0FBC4F0-96C5-4914-A4E6-F7B38C5BF834}" name="Colonne524" dataDxfId="8556" totalsRowDxfId="475"/>
    <tableColumn id="544" xr3:uid="{7CE1FABA-A553-4E45-A2EF-FD3A08DB3550}" name="Colonne525" dataDxfId="8555" totalsRowDxfId="474"/>
    <tableColumn id="545" xr3:uid="{167747DE-1C24-4313-9556-2560DD7DB82E}" name="Colonne526" dataDxfId="8554" totalsRowDxfId="473"/>
    <tableColumn id="546" xr3:uid="{1BEF74E5-2CCB-4B58-8349-ACCD16256CD2}" name="Colonne527" dataDxfId="8553" totalsRowDxfId="472"/>
    <tableColumn id="547" xr3:uid="{10F15B0E-BA2F-4803-B12F-41DF4C520B9B}" name="Colonne528" dataDxfId="8552" totalsRowDxfId="471"/>
    <tableColumn id="548" xr3:uid="{8604DDC7-6903-426B-9FD4-E999267B65FE}" name="Colonne529" dataDxfId="8551" totalsRowDxfId="470"/>
    <tableColumn id="549" xr3:uid="{1B046E42-D65B-4256-B9A4-5077CF864170}" name="Colonne530" dataDxfId="8550" totalsRowDxfId="469"/>
    <tableColumn id="550" xr3:uid="{61567476-BF9E-4444-9317-3AAE10CAC241}" name="Colonne531" dataDxfId="8549" totalsRowDxfId="468"/>
    <tableColumn id="551" xr3:uid="{CD443A42-7D24-4CA9-869A-7ADCB667D8F4}" name="Colonne532" dataDxfId="8548" totalsRowDxfId="467"/>
    <tableColumn id="552" xr3:uid="{7CE2BA73-09AE-4653-9F5F-3EBF71D7963B}" name="Colonne533" dataDxfId="8547" totalsRowDxfId="466"/>
    <tableColumn id="553" xr3:uid="{636A79B1-9DE0-4898-B40C-903BE5FFF490}" name="Colonne534" dataDxfId="8546" totalsRowDxfId="465"/>
    <tableColumn id="554" xr3:uid="{D9A58CC2-55E9-47CA-A559-A06A4F69F73E}" name="Colonne535" dataDxfId="8545" totalsRowDxfId="464"/>
    <tableColumn id="555" xr3:uid="{305E3CF4-6F51-4A7B-86B3-87F1F3E12D7E}" name="Colonne536" dataDxfId="8544" totalsRowDxfId="463"/>
    <tableColumn id="556" xr3:uid="{59782445-51D8-4FC2-B74B-350E777EA518}" name="Colonne537" dataDxfId="8543" totalsRowDxfId="462"/>
    <tableColumn id="557" xr3:uid="{198FEDEA-A7AC-4AB9-BAC5-084DE0D47CE6}" name="Colonne538" dataDxfId="8542" totalsRowDxfId="461"/>
    <tableColumn id="558" xr3:uid="{4952FFF2-4B29-40CC-A9A2-E7FB1A1DDBF1}" name="Colonne539" dataDxfId="8541" totalsRowDxfId="460"/>
    <tableColumn id="559" xr3:uid="{25480488-B44C-4276-BACF-131D712E87A1}" name="Colonne540" dataDxfId="8540" totalsRowDxfId="459"/>
    <tableColumn id="560" xr3:uid="{8350D9B6-E5FB-4F04-9C80-F5833A04D5C0}" name="Colonne541" dataDxfId="8539" totalsRowDxfId="458"/>
    <tableColumn id="561" xr3:uid="{C88E9AA1-9F22-4338-8E4D-95EEDE342EF0}" name="Colonne542" dataDxfId="8538" totalsRowDxfId="457"/>
    <tableColumn id="562" xr3:uid="{8FCE7B7D-05A1-4941-964E-9940DFA13BD3}" name="Colonne543" dataDxfId="8537" totalsRowDxfId="456"/>
    <tableColumn id="563" xr3:uid="{41CB0636-8219-4143-B5E4-BA9DC762364D}" name="Colonne544" dataDxfId="8536" totalsRowDxfId="455"/>
    <tableColumn id="564" xr3:uid="{D549B614-8186-4BAB-9051-9D68929FF56D}" name="Colonne545" dataDxfId="8535" totalsRowDxfId="454"/>
    <tableColumn id="565" xr3:uid="{BA4C3BCD-ED8D-4775-81FE-BC3147058E8A}" name="Colonne546" dataDxfId="8534" totalsRowDxfId="453"/>
    <tableColumn id="566" xr3:uid="{5DD8BA1D-4AAD-4E20-8362-45722817435F}" name="Colonne547" dataDxfId="8533" totalsRowDxfId="452"/>
    <tableColumn id="567" xr3:uid="{F21C74DA-A244-45A2-9D35-F3FDD502410F}" name="Colonne548" dataDxfId="8532" totalsRowDxfId="451"/>
    <tableColumn id="568" xr3:uid="{68EF722E-0127-4129-8BA9-6FEB07CAC8F0}" name="Colonne549" dataDxfId="8531" totalsRowDxfId="450"/>
    <tableColumn id="569" xr3:uid="{072B6A9E-4E32-4668-A507-B29B7BC8F42F}" name="Colonne550" dataDxfId="8530" totalsRowDxfId="449"/>
    <tableColumn id="570" xr3:uid="{2848E988-5AAC-4499-B9A3-2B04B996CDF7}" name="Colonne551" dataDxfId="8529" totalsRowDxfId="448"/>
    <tableColumn id="571" xr3:uid="{F42F1FF2-6FA3-45DC-9582-544296B0330C}" name="Colonne552" dataDxfId="8528" totalsRowDxfId="447"/>
    <tableColumn id="572" xr3:uid="{B341E8E5-F1EE-4A50-93C7-6B6AF2DFBABA}" name="Colonne553" dataDxfId="8527" totalsRowDxfId="446"/>
    <tableColumn id="573" xr3:uid="{C908A1B1-9C27-467A-97D3-DB77A88A18A2}" name="Colonne554" dataDxfId="8526" totalsRowDxfId="445"/>
    <tableColumn id="574" xr3:uid="{C3C9320E-BA34-4DA9-9EBC-0DCBB4CC0494}" name="Colonne555" dataDxfId="8525" totalsRowDxfId="444"/>
    <tableColumn id="575" xr3:uid="{593A1DCA-BBD8-42C6-979E-C02FF8B85B29}" name="Colonne556" dataDxfId="8524" totalsRowDxfId="443"/>
    <tableColumn id="576" xr3:uid="{ED29EAE6-94B2-4633-9567-EFA5DCF6CEA0}" name="Colonne557" dataDxfId="8523" totalsRowDxfId="442"/>
    <tableColumn id="577" xr3:uid="{43A1D1E2-2A49-4697-A190-FDA6C760BE89}" name="Colonne558" dataDxfId="8522" totalsRowDxfId="441"/>
    <tableColumn id="578" xr3:uid="{381A7FFE-0785-4F95-B4CB-77050A9218AD}" name="Colonne559" dataDxfId="8521" totalsRowDxfId="440"/>
    <tableColumn id="579" xr3:uid="{8C36AA1E-7092-41F0-972C-9688FB3A852A}" name="Colonne560" dataDxfId="8520" totalsRowDxfId="439"/>
    <tableColumn id="580" xr3:uid="{A3C40D16-3FFE-4C6F-8950-029F06159697}" name="Colonne561" dataDxfId="8519" totalsRowDxfId="438"/>
    <tableColumn id="581" xr3:uid="{EC450CDA-35D0-4EFA-8CB7-07F2BBE75487}" name="Colonne562" dataDxfId="8518" totalsRowDxfId="437"/>
    <tableColumn id="582" xr3:uid="{ED3A12DE-CE34-4515-9F08-39C170316CA3}" name="Colonne563" dataDxfId="8517" totalsRowDxfId="436"/>
    <tableColumn id="583" xr3:uid="{9B48C968-5857-442B-A296-C32143A9F75C}" name="Colonne564" dataDxfId="8516" totalsRowDxfId="435"/>
    <tableColumn id="584" xr3:uid="{929FFEDD-8859-403C-B706-261F37D1A7D5}" name="Colonne565" dataDxfId="8515" totalsRowDxfId="434"/>
    <tableColumn id="585" xr3:uid="{524817C5-CC3E-43F1-B23D-A8F36EF448C9}" name="Colonne566" dataDxfId="8514" totalsRowDxfId="433"/>
    <tableColumn id="586" xr3:uid="{18481930-AF00-4D37-BD89-3D84D0A3D7FE}" name="Colonne567" dataDxfId="8513" totalsRowDxfId="432"/>
    <tableColumn id="587" xr3:uid="{46800C77-4ADE-4B40-9A23-370988CBA10D}" name="Colonne568" dataDxfId="8512" totalsRowDxfId="431"/>
    <tableColumn id="588" xr3:uid="{447448F4-77A1-4EF6-A972-454DDB9594C6}" name="Colonne569" dataDxfId="8511" totalsRowDxfId="430"/>
    <tableColumn id="589" xr3:uid="{A7C18574-A019-4184-927F-98A54CF984BB}" name="Colonne570" dataDxfId="8510" totalsRowDxfId="429"/>
    <tableColumn id="590" xr3:uid="{653F1E93-FFD8-4458-AAE2-6B0E353DB8F8}" name="Colonne571" dataDxfId="8509" totalsRowDxfId="428"/>
    <tableColumn id="591" xr3:uid="{528F9F9F-8625-43D9-9B94-0BA1F9D8BE7E}" name="Colonne572" dataDxfId="8508" totalsRowDxfId="427"/>
    <tableColumn id="592" xr3:uid="{1A5C0DA7-48ED-408E-B656-D0846800BF45}" name="Colonne573" dataDxfId="8507" totalsRowDxfId="426"/>
    <tableColumn id="593" xr3:uid="{4D401894-DB05-4DBA-81A3-DE22EB7B43C2}" name="Colonne574" dataDxfId="8506" totalsRowDxfId="425"/>
    <tableColumn id="594" xr3:uid="{4D26D1E4-BCC6-4D09-9A83-2B762B77D9C1}" name="Colonne575" dataDxfId="8505" totalsRowDxfId="424"/>
    <tableColumn id="595" xr3:uid="{7F49FE11-B150-4811-B3C7-4918394C4A62}" name="Colonne576" dataDxfId="8504" totalsRowDxfId="423"/>
    <tableColumn id="596" xr3:uid="{430F35C7-FF70-4957-8824-A48EAEA02927}" name="Colonne577" dataDxfId="8503" totalsRowDxfId="422"/>
    <tableColumn id="597" xr3:uid="{F05F8CE2-9996-4D2C-9576-EC8025ED069D}" name="Colonne578" dataDxfId="8502" totalsRowDxfId="421"/>
    <tableColumn id="598" xr3:uid="{D7F7286D-9AE5-4B76-9D46-7FBF9705CE81}" name="Colonne579" dataDxfId="8501" totalsRowDxfId="420"/>
    <tableColumn id="599" xr3:uid="{EE541F13-5F1E-4747-8CFE-95D27A8A86AC}" name="Colonne580" dataDxfId="8500" totalsRowDxfId="419"/>
    <tableColumn id="600" xr3:uid="{22E84D0E-0335-45E0-BBB7-3383F98ECD67}" name="Colonne581" dataDxfId="8499" totalsRowDxfId="418"/>
    <tableColumn id="601" xr3:uid="{DEECB858-89A1-4A89-AE70-2A5574CBFE6C}" name="Colonne582" dataDxfId="8498" totalsRowDxfId="417"/>
    <tableColumn id="602" xr3:uid="{AA97A680-CFFD-4592-B9AE-641F224E00FC}" name="Colonne583" dataDxfId="8497" totalsRowDxfId="416"/>
    <tableColumn id="603" xr3:uid="{461FBE0D-2258-44E9-9F04-D114C06A7E71}" name="Colonne584" dataDxfId="8496" totalsRowDxfId="415"/>
    <tableColumn id="604" xr3:uid="{C7435EBB-69A1-476A-A41F-C62EC858685A}" name="Colonne585" dataDxfId="8495" totalsRowDxfId="414"/>
    <tableColumn id="605" xr3:uid="{99BFA94A-AB39-408A-837E-235A9F2E2669}" name="Colonne586" dataDxfId="8494" totalsRowDxfId="413"/>
    <tableColumn id="606" xr3:uid="{79785785-9016-4872-A901-34083833C040}" name="Colonne587" dataDxfId="8493" totalsRowDxfId="412"/>
    <tableColumn id="607" xr3:uid="{AFCDB42B-F9C1-447B-89B5-AFA058349DCF}" name="Colonne588" dataDxfId="8492" totalsRowDxfId="411"/>
    <tableColumn id="608" xr3:uid="{37F579B7-9C2C-49CB-8F61-978CBF086CAC}" name="Colonne589" dataDxfId="8491" totalsRowDxfId="410"/>
    <tableColumn id="609" xr3:uid="{721CE9CE-5798-4EAE-86A7-42556948CF86}" name="Colonne590" dataDxfId="8490" totalsRowDxfId="409"/>
    <tableColumn id="610" xr3:uid="{95F50CC7-A463-40ED-B4A2-1787BE0E2706}" name="Colonne591" dataDxfId="8489" totalsRowDxfId="408"/>
    <tableColumn id="611" xr3:uid="{851B6036-3C87-45FD-9136-D2E197607DD2}" name="Colonne592" dataDxfId="8488" totalsRowDxfId="407"/>
    <tableColumn id="612" xr3:uid="{15203FE2-B897-4CD0-9C83-6705CA48AB40}" name="Colonne593" dataDxfId="8487" totalsRowDxfId="406"/>
    <tableColumn id="613" xr3:uid="{7136AFD8-64EC-4D46-9C77-2E1FB2450A4D}" name="Colonne594" dataDxfId="8486" totalsRowDxfId="405"/>
    <tableColumn id="614" xr3:uid="{AE4F586E-42F7-449E-9697-8DE14F065726}" name="Colonne595" dataDxfId="8485" totalsRowDxfId="404"/>
    <tableColumn id="615" xr3:uid="{00418B61-838A-41A7-A93D-E1B35BF9109C}" name="Colonne596" dataDxfId="8484" totalsRowDxfId="403"/>
    <tableColumn id="616" xr3:uid="{8C670529-74DF-4AB7-A93D-447FBE1D1238}" name="Colonne597" dataDxfId="8483" totalsRowDxfId="402"/>
    <tableColumn id="617" xr3:uid="{F51BAE2C-8E50-490D-BBF3-379B6E51E9A2}" name="Colonne598" dataDxfId="8482" totalsRowDxfId="401"/>
    <tableColumn id="618" xr3:uid="{E0133D5C-519A-4AB1-8A6E-9BFCE9DD2F3E}" name="Colonne599" dataDxfId="8481" totalsRowDxfId="400"/>
    <tableColumn id="619" xr3:uid="{27B81BE6-D612-4397-B112-EC712C3DA6F5}" name="Colonne600" dataDxfId="8480" totalsRowDxfId="399"/>
    <tableColumn id="620" xr3:uid="{D5314E43-5891-4B1E-B5B0-89A6957387A0}" name="Colonne601" dataDxfId="8479" totalsRowDxfId="398"/>
    <tableColumn id="621" xr3:uid="{E1ABF46D-E3DC-42DA-9454-FFA1BCF86719}" name="Colonne602" dataDxfId="8478" totalsRowDxfId="397"/>
    <tableColumn id="622" xr3:uid="{6EEE7E42-0B51-4670-ADC6-42DAFC51C715}" name="Colonne603" dataDxfId="8477" totalsRowDxfId="396"/>
    <tableColumn id="623" xr3:uid="{4D3267F5-64B1-4A8C-94BF-BE0A67F7464E}" name="Colonne604" dataDxfId="8476" totalsRowDxfId="395"/>
    <tableColumn id="624" xr3:uid="{3F68594E-0161-439E-8CFD-9B0DC0CCA09A}" name="Colonne605" dataDxfId="8475" totalsRowDxfId="394"/>
    <tableColumn id="625" xr3:uid="{CAFE2090-48C8-4B90-A345-016E5707C401}" name="Colonne606" dataDxfId="8474" totalsRowDxfId="393"/>
    <tableColumn id="626" xr3:uid="{4097B87A-FD23-43A1-A355-EEEBCA3A6047}" name="Colonne607" dataDxfId="8473" totalsRowDxfId="392"/>
    <tableColumn id="627" xr3:uid="{1AC0BCF9-325F-487B-B7D3-BDDBA49DC597}" name="Colonne608" dataDxfId="8472" totalsRowDxfId="391"/>
    <tableColumn id="628" xr3:uid="{B18C2EB3-4016-43F1-B893-1385F0A18304}" name="Colonne609" dataDxfId="8471" totalsRowDxfId="390"/>
    <tableColumn id="629" xr3:uid="{EA275531-F2B9-4544-A6A6-3447140216E5}" name="Colonne610" dataDxfId="8470" totalsRowDxfId="389"/>
    <tableColumn id="630" xr3:uid="{8C8B429C-75D1-4877-AB43-97B2F9B845F3}" name="Colonne611" dataDxfId="8469" totalsRowDxfId="388"/>
    <tableColumn id="631" xr3:uid="{1D16BC35-0252-4607-88DC-CE5BAC869491}" name="Colonne612" dataDxfId="8468" totalsRowDxfId="387"/>
    <tableColumn id="632" xr3:uid="{95D28A36-088D-49A6-B7B4-E3862FCCF3B9}" name="Colonne613" dataDxfId="8467" totalsRowDxfId="386"/>
    <tableColumn id="633" xr3:uid="{763DE960-1C6C-42A6-BE63-9CBAB94C3E33}" name="Colonne614" dataDxfId="8466" totalsRowDxfId="385"/>
    <tableColumn id="634" xr3:uid="{D896BE1A-7675-4CC5-BF2C-9F03043DAFCA}" name="Colonne615" dataDxfId="8465" totalsRowDxfId="384"/>
    <tableColumn id="635" xr3:uid="{0612E5B0-9E3F-42F6-ACC2-32D5D4D6A073}" name="Colonne616" dataDxfId="8464" totalsRowDxfId="383"/>
    <tableColumn id="636" xr3:uid="{9EB2D15A-153F-4574-81C1-C7FAC0CCF870}" name="Colonne617" dataDxfId="8463" totalsRowDxfId="382"/>
    <tableColumn id="637" xr3:uid="{CBB4D239-F5EA-44A1-A7CA-AA364E12314C}" name="Colonne618" dataDxfId="8462" totalsRowDxfId="381"/>
    <tableColumn id="638" xr3:uid="{058C35A2-9388-4599-9E6C-35C7D6E0C06E}" name="Colonne619" dataDxfId="8461" totalsRowDxfId="380"/>
    <tableColumn id="639" xr3:uid="{41768B2C-F0C2-4502-BDBA-3A219196F8BB}" name="Colonne620" dataDxfId="8460" totalsRowDxfId="379"/>
    <tableColumn id="640" xr3:uid="{093059C2-378C-4A09-933C-F1F233D67926}" name="Colonne621" dataDxfId="8459" totalsRowDxfId="378"/>
    <tableColumn id="641" xr3:uid="{971C6179-7975-4AE7-B0C9-1AF63BC1DCE7}" name="Colonne622" dataDxfId="8458" totalsRowDxfId="377"/>
    <tableColumn id="642" xr3:uid="{90EE35E1-B13E-453C-9B55-334BF31486E6}" name="Colonne623" dataDxfId="8457" totalsRowDxfId="376"/>
    <tableColumn id="643" xr3:uid="{A3831CBB-8827-4441-8684-1C511013FB43}" name="Colonne624" dataDxfId="8456" totalsRowDxfId="375"/>
    <tableColumn id="644" xr3:uid="{4D3AC61A-9F46-4FA4-9121-8E4E12703638}" name="Colonne625" dataDxfId="8455" totalsRowDxfId="374"/>
    <tableColumn id="645" xr3:uid="{E17284C5-A356-4671-AC2A-A0BF32623E5C}" name="Colonne626" dataDxfId="8454" totalsRowDxfId="373"/>
    <tableColumn id="646" xr3:uid="{B75C79DD-0142-4D77-B227-7A1BB0AE5355}" name="Colonne627" dataDxfId="8453" totalsRowDxfId="372"/>
    <tableColumn id="647" xr3:uid="{68D01292-B0BB-4065-ADFC-3B8953F08553}" name="Colonne628" dataDxfId="8452" totalsRowDxfId="371"/>
    <tableColumn id="648" xr3:uid="{C214276E-386C-49E9-A77F-8D11FA1EC1C8}" name="Colonne629" dataDxfId="8451" totalsRowDxfId="370"/>
    <tableColumn id="649" xr3:uid="{9683DD0B-E71D-49C8-83B5-129591694417}" name="Colonne630" dataDxfId="8450" totalsRowDxfId="369"/>
    <tableColumn id="650" xr3:uid="{BF82E130-69EC-4FB4-8838-B9FF9A70748E}" name="Colonne631" dataDxfId="8449" totalsRowDxfId="368"/>
    <tableColumn id="651" xr3:uid="{F480B422-3897-4DB6-9ED9-A6E2F108B19B}" name="Colonne632" dataDxfId="8448" totalsRowDxfId="367"/>
    <tableColumn id="652" xr3:uid="{ACB232F5-8D63-4BD1-81F7-78A12C586BE8}" name="Colonne633" dataDxfId="8447" totalsRowDxfId="366"/>
    <tableColumn id="653" xr3:uid="{8C4E1ADA-68FD-4882-A983-3D482D785448}" name="Colonne634" dataDxfId="8446" totalsRowDxfId="365"/>
    <tableColumn id="654" xr3:uid="{3EB595A3-EDD4-473D-A690-3082BCCEDBBB}" name="Colonne635" dataDxfId="8445" totalsRowDxfId="364"/>
    <tableColumn id="655" xr3:uid="{479ECDDA-88F4-4DC9-8148-7CCD0CE18408}" name="Colonne636" dataDxfId="8444" totalsRowDxfId="363"/>
    <tableColumn id="656" xr3:uid="{3E2B70FC-A92E-42D2-9258-C538C962345E}" name="Colonne637" dataDxfId="8443" totalsRowDxfId="362"/>
    <tableColumn id="657" xr3:uid="{4F54C85A-6898-48DA-8B7A-E921050317DA}" name="Colonne638" dataDxfId="8442" totalsRowDxfId="361"/>
    <tableColumn id="658" xr3:uid="{F05A04B0-BAE1-4278-8925-6CB6A3F0A4CF}" name="Colonne639" dataDxfId="8441" totalsRowDxfId="360"/>
    <tableColumn id="659" xr3:uid="{DA74CB88-3F25-47DA-BA0C-B24566287F32}" name="Colonne640" dataDxfId="8440" totalsRowDxfId="359"/>
    <tableColumn id="660" xr3:uid="{018EAF9A-9F13-4969-A239-DBC588AD9165}" name="Colonne641" dataDxfId="8439" totalsRowDxfId="358"/>
    <tableColumn id="661" xr3:uid="{AE90E1F2-92B3-4880-9C55-64AFC20D9E2D}" name="Colonne642" dataDxfId="8438" totalsRowDxfId="357"/>
    <tableColumn id="662" xr3:uid="{F59550CB-785D-4AD2-B321-96611B70AFF5}" name="Colonne643" dataDxfId="8437" totalsRowDxfId="356"/>
    <tableColumn id="663" xr3:uid="{16E40737-D702-4B20-AE38-74B8B74EA8CA}" name="Colonne644" dataDxfId="8436" totalsRowDxfId="355"/>
    <tableColumn id="664" xr3:uid="{47D7C17F-AA3C-4444-838E-806950EC3264}" name="Colonne645" dataDxfId="8435" totalsRowDxfId="354"/>
    <tableColumn id="665" xr3:uid="{DC5C89E9-EAE4-4CDF-BD24-9336E7A18B51}" name="Colonne646" dataDxfId="8434" totalsRowDxfId="353"/>
    <tableColumn id="666" xr3:uid="{79ADB7DA-6D6D-4C95-A91D-1B234E3354F0}" name="Colonne647" dataDxfId="8433" totalsRowDxfId="352"/>
    <tableColumn id="667" xr3:uid="{67074B67-AD9D-4D1D-9D60-58BF198F622A}" name="Colonne648" dataDxfId="8432" totalsRowDxfId="351"/>
    <tableColumn id="668" xr3:uid="{77F5311F-CD8D-4D8A-AC6B-486DDEC2DB13}" name="Colonne649" dataDxfId="8431" totalsRowDxfId="350"/>
    <tableColumn id="669" xr3:uid="{C38CF7F3-BFB0-4294-809A-9AA684FFD8DA}" name="Colonne650" dataDxfId="8430" totalsRowDxfId="349"/>
    <tableColumn id="670" xr3:uid="{CC6619DC-06E1-4687-85B7-7AAAC8623D1F}" name="Colonne651" dataDxfId="8429" totalsRowDxfId="348"/>
    <tableColumn id="671" xr3:uid="{52A7BEE6-8214-4707-A059-9926CE00B25A}" name="Colonne652" dataDxfId="8428" totalsRowDxfId="347"/>
    <tableColumn id="672" xr3:uid="{E21B0DF6-4E4A-4F40-8959-94F6DF2DC0AD}" name="Colonne653" dataDxfId="8427" totalsRowDxfId="346"/>
    <tableColumn id="673" xr3:uid="{F5B68EF9-7D7E-44DC-9CD6-8C0590210D7B}" name="Colonne654" dataDxfId="8426" totalsRowDxfId="345"/>
    <tableColumn id="674" xr3:uid="{291842D6-782E-48BE-BEBD-061A7D14FBF9}" name="Colonne655" dataDxfId="8425" totalsRowDxfId="344"/>
    <tableColumn id="675" xr3:uid="{66914AA7-A897-48E6-A384-F8F9D61A21D2}" name="Colonne656" dataDxfId="8424" totalsRowDxfId="343"/>
    <tableColumn id="676" xr3:uid="{FACB68C4-A8D4-4749-84A7-B56135CBAA7B}" name="Colonne657" dataDxfId="8423" totalsRowDxfId="342"/>
    <tableColumn id="677" xr3:uid="{4EB39AF4-5D9A-4D71-B613-EA940FE2AD72}" name="Colonne658" dataDxfId="8422" totalsRowDxfId="341"/>
    <tableColumn id="678" xr3:uid="{B83738CD-6985-4ED5-9502-8C492B2E6F62}" name="Colonne659" dataDxfId="8421" totalsRowDxfId="340"/>
    <tableColumn id="679" xr3:uid="{F8367538-4165-4E3C-84AC-0D34D620EB13}" name="Colonne660" dataDxfId="8420" totalsRowDxfId="339"/>
    <tableColumn id="680" xr3:uid="{A406E33C-C1AC-4E38-8391-6B14515A2F5F}" name="Colonne661" dataDxfId="8419" totalsRowDxfId="338"/>
    <tableColumn id="681" xr3:uid="{7746189B-A3B4-4DC5-B01E-35A8D050B753}" name="Colonne662" dataDxfId="8418" totalsRowDxfId="337"/>
    <tableColumn id="682" xr3:uid="{817D5D65-9B8B-4F54-8925-1BE294ADBA91}" name="Colonne663" dataDxfId="8417" totalsRowDxfId="336"/>
    <tableColumn id="683" xr3:uid="{1A6EC45A-719B-48D9-AF9C-92697E226C58}" name="Colonne664" dataDxfId="8416" totalsRowDxfId="335"/>
    <tableColumn id="684" xr3:uid="{68A1D003-660B-4CBB-B336-F7AC3F6F2241}" name="Colonne665" dataDxfId="8415" totalsRowDxfId="334"/>
    <tableColumn id="685" xr3:uid="{23ACFED4-EAD6-490A-B86D-26CD76628A5B}" name="Colonne666" dataDxfId="8414" totalsRowDxfId="333"/>
    <tableColumn id="686" xr3:uid="{384A7A83-24A2-4033-B1AF-7ADA64D24026}" name="Colonne667" dataDxfId="8413" totalsRowDxfId="332"/>
    <tableColumn id="687" xr3:uid="{A8ADF22B-01B0-45CB-AED7-071762F1952C}" name="Colonne668" dataDxfId="8412" totalsRowDxfId="331"/>
    <tableColumn id="688" xr3:uid="{88728AEF-6E5F-47E0-88C8-0DE6676F178B}" name="Colonne669" dataDxfId="8411" totalsRowDxfId="330"/>
    <tableColumn id="689" xr3:uid="{E766D36B-F9CA-4B22-8514-66CE4B7A48BB}" name="Colonne670" dataDxfId="8410" totalsRowDxfId="329"/>
    <tableColumn id="690" xr3:uid="{D2676846-C38F-4439-95C9-4F28BCB61C76}" name="Colonne671" dataDxfId="8409" totalsRowDxfId="328"/>
    <tableColumn id="691" xr3:uid="{55EC1188-7110-4759-85E6-EEE417F9577B}" name="Colonne672" dataDxfId="8408" totalsRowDxfId="327"/>
    <tableColumn id="692" xr3:uid="{D50F8FA1-74BC-4FA1-BC76-3AFE496B89B1}" name="Colonne673" dataDxfId="8407" totalsRowDxfId="326"/>
    <tableColumn id="693" xr3:uid="{EB2C4FDC-99CB-457C-BBE7-F650CFC601F8}" name="Colonne674" dataDxfId="8406" totalsRowDxfId="325"/>
    <tableColumn id="694" xr3:uid="{D1471BA2-9C15-4C13-8DD7-4BE2DA4D231C}" name="Colonne675" dataDxfId="8405" totalsRowDxfId="324"/>
    <tableColumn id="695" xr3:uid="{F9BE5849-B9D5-4C4A-AC21-ABDE0D5603FC}" name="Colonne676" dataDxfId="8404" totalsRowDxfId="323"/>
    <tableColumn id="696" xr3:uid="{9C9D4181-3FB3-4D0D-907D-DF33E1E49A31}" name="Colonne677" dataDxfId="8403" totalsRowDxfId="322"/>
    <tableColumn id="697" xr3:uid="{FBBAF0F5-D826-429C-8ECA-73250324FDBE}" name="Colonne678" dataDxfId="8402" totalsRowDxfId="321"/>
    <tableColumn id="698" xr3:uid="{B883EC1C-5D3E-48AE-A671-7342269B3DFD}" name="Colonne679" dataDxfId="8401" totalsRowDxfId="320"/>
    <tableColumn id="699" xr3:uid="{6145DF11-41B1-4DBC-B6B6-710296136C7D}" name="Colonne680" dataDxfId="8400" totalsRowDxfId="319"/>
    <tableColumn id="700" xr3:uid="{44B714C5-DD45-4275-A2D4-E1AB12A0D39E}" name="Colonne681" dataDxfId="8399" totalsRowDxfId="318"/>
    <tableColumn id="701" xr3:uid="{9723299E-6D34-491B-BACC-0BB5B8A9AF31}" name="Colonne682" dataDxfId="8398" totalsRowDxfId="317"/>
    <tableColumn id="702" xr3:uid="{E7D2DCC5-C224-4184-8B1E-09F49B7A4967}" name="Colonne683" dataDxfId="8397" totalsRowDxfId="316"/>
    <tableColumn id="703" xr3:uid="{3ECEFDA3-77A7-4AF1-AB65-A7FA16EE068B}" name="Colonne684" dataDxfId="8396" totalsRowDxfId="315"/>
    <tableColumn id="704" xr3:uid="{098D7E15-F8A5-4E55-925B-7F59919DBC0F}" name="Colonne685" dataDxfId="8395" totalsRowDxfId="314"/>
    <tableColumn id="705" xr3:uid="{559A59D0-ECD7-4E52-9293-3BFFC9ECA34F}" name="Colonne686" dataDxfId="8394" totalsRowDxfId="313"/>
    <tableColumn id="706" xr3:uid="{7C0BE716-8A29-42F1-ABC4-C6298E32E6B6}" name="Colonne687" dataDxfId="8393" totalsRowDxfId="312"/>
    <tableColumn id="707" xr3:uid="{D46F1753-58AE-42F8-90FD-3D812CBEA1CF}" name="Colonne688" dataDxfId="8392" totalsRowDxfId="311"/>
    <tableColumn id="708" xr3:uid="{0A016279-7309-4D1F-ACF7-79C89F8CDC22}" name="Colonne689" dataDxfId="8391" totalsRowDxfId="310"/>
    <tableColumn id="709" xr3:uid="{BE690C90-CA7F-47B7-BE61-DCC0C7D7A1BF}" name="Colonne690" dataDxfId="8390" totalsRowDxfId="309"/>
    <tableColumn id="710" xr3:uid="{025EE974-3456-4D33-BDE1-57310FDA464F}" name="Colonne691" dataDxfId="8389" totalsRowDxfId="308"/>
    <tableColumn id="711" xr3:uid="{AE21C487-63CB-4F3C-A849-D5B6476FD429}" name="Colonne692" dataDxfId="8388" totalsRowDxfId="307"/>
    <tableColumn id="712" xr3:uid="{C400D367-B9AA-4ACB-94CA-731CC1950875}" name="Colonne693" dataDxfId="8387" totalsRowDxfId="306"/>
    <tableColumn id="713" xr3:uid="{394311DA-C4AB-474B-9DBE-982ACF0B80CE}" name="Colonne694" dataDxfId="8386" totalsRowDxfId="305"/>
    <tableColumn id="714" xr3:uid="{A05AFADE-4EC2-47CF-A665-C652E005CEA4}" name="Colonne695" dataDxfId="8385" totalsRowDxfId="304"/>
    <tableColumn id="715" xr3:uid="{9C0157F3-3709-4B35-89FB-D660E8CE074D}" name="Colonne696" dataDxfId="8384" totalsRowDxfId="303"/>
    <tableColumn id="716" xr3:uid="{8C197951-6563-43C2-B790-542ED7545D95}" name="Colonne697" dataDxfId="8383" totalsRowDxfId="302"/>
    <tableColumn id="717" xr3:uid="{9FC01CB1-DDD2-4E16-9F12-7A62BC5BF42B}" name="Colonne698" dataDxfId="8382" totalsRowDxfId="301"/>
    <tableColumn id="718" xr3:uid="{06EC2661-E065-4C21-B570-A30FC687270B}" name="Colonne699" dataDxfId="8381" totalsRowDxfId="300"/>
    <tableColumn id="719" xr3:uid="{9A5D091D-7162-4642-B85A-5A264F2F6193}" name="Colonne700" dataDxfId="8380" totalsRowDxfId="299"/>
    <tableColumn id="720" xr3:uid="{2C581A74-64DA-487D-B07D-C6A53554B88A}" name="Colonne701" dataDxfId="8379" totalsRowDxfId="298"/>
    <tableColumn id="721" xr3:uid="{0C20E790-05C5-4501-B5CA-7A55ECF9BB04}" name="Colonne702" dataDxfId="8378" totalsRowDxfId="297"/>
    <tableColumn id="722" xr3:uid="{8D7D1212-3EA8-4FBC-9B5A-674756FB5D7B}" name="Colonne703" dataDxfId="8377" totalsRowDxfId="296"/>
    <tableColumn id="723" xr3:uid="{2742127F-9C5F-4372-9324-AB58DF6167D1}" name="Colonne704" dataDxfId="8376" totalsRowDxfId="295"/>
    <tableColumn id="724" xr3:uid="{FC03762C-1C68-4E0C-B2F2-17C50B6FFE6D}" name="Colonne705" dataDxfId="8375" totalsRowDxfId="294"/>
    <tableColumn id="725" xr3:uid="{64D2B8C4-1806-498F-A734-E01FE712A8F8}" name="Colonne706" dataDxfId="8374" totalsRowDxfId="293"/>
    <tableColumn id="726" xr3:uid="{1CE266B1-F30F-4FF4-9D12-1583E0A76100}" name="Colonne707" dataDxfId="8373" totalsRowDxfId="292"/>
    <tableColumn id="727" xr3:uid="{257A0D86-F9B3-4E5B-B249-A547666A5E59}" name="Colonne708" dataDxfId="8372" totalsRowDxfId="291"/>
    <tableColumn id="728" xr3:uid="{A9162BAD-777D-476D-A572-A8C97154B22C}" name="Colonne709" dataDxfId="8371" totalsRowDxfId="290"/>
    <tableColumn id="729" xr3:uid="{4F6B4423-9F0D-4236-9263-9F4B5F86BA98}" name="Colonne710" dataDxfId="8370" totalsRowDxfId="289"/>
    <tableColumn id="730" xr3:uid="{31839351-6D55-47EE-9F95-25648D4F8120}" name="Colonne711" dataDxfId="8369" totalsRowDxfId="288"/>
    <tableColumn id="731" xr3:uid="{8710A77F-A860-41AE-9239-0007AAF42401}" name="Colonne712" dataDxfId="8368" totalsRowDxfId="287"/>
    <tableColumn id="732" xr3:uid="{A4B309C7-DBA2-47B9-A5F0-98C93ABCB039}" name="Colonne713" dataDxfId="8367" totalsRowDxfId="286"/>
    <tableColumn id="733" xr3:uid="{265A3740-F509-4731-B1F3-BB441115B2F5}" name="Colonne714" dataDxfId="8366" totalsRowDxfId="285"/>
    <tableColumn id="734" xr3:uid="{0A68E9FD-CC8D-4B2D-8CF8-B4717C8494E4}" name="Colonne715" dataDxfId="8365" totalsRowDxfId="284"/>
    <tableColumn id="735" xr3:uid="{366C6CE9-6A1E-4679-8317-15D5CBDE59FB}" name="Colonne716" dataDxfId="8364" totalsRowDxfId="283"/>
    <tableColumn id="736" xr3:uid="{4E1B5A7D-AD50-4009-A9E2-B83568BBE6AE}" name="Colonne717" dataDxfId="8363" totalsRowDxfId="282"/>
    <tableColumn id="737" xr3:uid="{A0576F3A-C652-4DA3-8814-CA8AFA2F3681}" name="Colonne718" dataDxfId="8362" totalsRowDxfId="281"/>
    <tableColumn id="738" xr3:uid="{3C6C23E4-7249-43B2-8A49-47859DC62477}" name="Colonne719" dataDxfId="8361" totalsRowDxfId="280"/>
    <tableColumn id="739" xr3:uid="{162DB9E0-504C-48DC-A5F4-EE93A1D6B380}" name="Colonne720" dataDxfId="8360" totalsRowDxfId="279"/>
    <tableColumn id="740" xr3:uid="{804997B0-04D4-4BA7-B00B-A26CA166D4ED}" name="Colonne721" dataDxfId="8359" totalsRowDxfId="278"/>
    <tableColumn id="741" xr3:uid="{5B3C56F6-A9D0-4782-817A-499D05054832}" name="Colonne722" dataDxfId="8358" totalsRowDxfId="277"/>
    <tableColumn id="742" xr3:uid="{E4EA08A1-8A1C-421D-A982-F1D2A441D4F6}" name="Colonne723" dataDxfId="8357" totalsRowDxfId="276"/>
    <tableColumn id="743" xr3:uid="{A83EBE93-A8E8-431D-9D47-A9B596875B09}" name="Colonne724" dataDxfId="8356" totalsRowDxfId="275"/>
    <tableColumn id="744" xr3:uid="{14BC7428-42D7-4446-A179-0ADD2B21C6C7}" name="Colonne725" dataDxfId="8355" totalsRowDxfId="274"/>
    <tableColumn id="745" xr3:uid="{2C0528EF-D345-4031-9E58-97519268AD14}" name="Colonne726" dataDxfId="8354" totalsRowDxfId="273"/>
    <tableColumn id="746" xr3:uid="{7A2E0E4B-1902-4E55-A06A-3EA1CC421B96}" name="Colonne727" dataDxfId="8353" totalsRowDxfId="272"/>
    <tableColumn id="747" xr3:uid="{3837E2ED-31EC-4ED6-B46F-6ACD4226DD7C}" name="Colonne728" dataDxfId="8352" totalsRowDxfId="271"/>
    <tableColumn id="748" xr3:uid="{948AEA2C-1D50-47CC-8E5A-E37AD6113422}" name="Colonne729" dataDxfId="8351" totalsRowDxfId="270"/>
    <tableColumn id="749" xr3:uid="{F15AA5A9-203C-4BB6-8F1C-2419C381EC06}" name="Colonne730" dataDxfId="8350" totalsRowDxfId="269"/>
    <tableColumn id="750" xr3:uid="{01EE883A-EFA1-4D8B-AF59-DC631A12FE4E}" name="Colonne731" dataDxfId="8349" totalsRowDxfId="268"/>
    <tableColumn id="751" xr3:uid="{910AB393-D11A-409D-9CE8-5E3152AE68B4}" name="Colonne732" dataDxfId="8348" totalsRowDxfId="267"/>
    <tableColumn id="752" xr3:uid="{F9CAD9EE-AF5B-4852-8056-16643A891FB6}" name="Colonne733" dataDxfId="8347" totalsRowDxfId="266"/>
    <tableColumn id="753" xr3:uid="{D1D0585D-7F01-4ED8-916D-09C47830DDA6}" name="Colonne734" dataDxfId="8346" totalsRowDxfId="265"/>
    <tableColumn id="754" xr3:uid="{D954D152-5760-48BE-BBC7-1A46AC71D907}" name="Colonne735" dataDxfId="8345" totalsRowDxfId="264"/>
    <tableColumn id="755" xr3:uid="{BBCCE9AE-29B7-47A3-987A-0B7075A9A459}" name="Colonne736" dataDxfId="8344" totalsRowDxfId="263"/>
    <tableColumn id="756" xr3:uid="{C809879B-39A4-41A9-A28B-52320FFCCAE2}" name="Colonne737" dataDxfId="8343" totalsRowDxfId="262"/>
    <tableColumn id="757" xr3:uid="{51830C04-E3A6-432D-8C24-847F45FD9733}" name="Colonne738" dataDxfId="8342" totalsRowDxfId="261"/>
    <tableColumn id="758" xr3:uid="{49CA67B5-8899-4796-8BBC-7EAC2BC4FFB6}" name="Colonne739" dataDxfId="8341" totalsRowDxfId="260"/>
    <tableColumn id="759" xr3:uid="{C5F1D9BE-68D8-4718-95D1-381709CA9E9A}" name="Colonne740" dataDxfId="8340" totalsRowDxfId="259"/>
    <tableColumn id="760" xr3:uid="{D62D41D5-72D0-4905-A541-704716F55834}" name="Colonne741" dataDxfId="8339" totalsRowDxfId="258"/>
    <tableColumn id="761" xr3:uid="{CFB0E7A6-7820-4C6D-B612-5729D756DE94}" name="Colonne742" dataDxfId="8338" totalsRowDxfId="257"/>
    <tableColumn id="762" xr3:uid="{8C414E9B-F122-49A3-B24A-B2C69C6F6F65}" name="Colonne743" dataDxfId="8337" totalsRowDxfId="256"/>
    <tableColumn id="763" xr3:uid="{FBE8CDDD-A588-4E8C-A49D-75BF75692389}" name="Colonne744" dataDxfId="8336" totalsRowDxfId="255"/>
    <tableColumn id="764" xr3:uid="{FDD958E9-1130-4234-B02E-1460366F04B0}" name="Colonne745" dataDxfId="8335" totalsRowDxfId="254"/>
    <tableColumn id="765" xr3:uid="{70458E5E-E9AF-4D06-A3D4-565AEBD59F87}" name="Colonne746" dataDxfId="8334" totalsRowDxfId="253"/>
    <tableColumn id="766" xr3:uid="{92C4B351-BF33-4EE0-9D4B-F78A070A9CC2}" name="Colonne747" dataDxfId="8333" totalsRowDxfId="252"/>
    <tableColumn id="767" xr3:uid="{B92092FB-B651-46EB-9225-C6D9DA9B1577}" name="Colonne748" dataDxfId="8332" totalsRowDxfId="251"/>
    <tableColumn id="768" xr3:uid="{45C0939F-E418-4450-B2D2-062DECB0F5F4}" name="Colonne749" dataDxfId="8331" totalsRowDxfId="250"/>
    <tableColumn id="769" xr3:uid="{06842A94-55D3-489B-9B95-86E21F0E15FB}" name="Colonne750" dataDxfId="8330" totalsRowDxfId="249"/>
    <tableColumn id="770" xr3:uid="{C7F22449-04C4-4941-9A3D-9238CCB5E2D3}" name="Colonne751" dataDxfId="8329" totalsRowDxfId="248"/>
    <tableColumn id="771" xr3:uid="{F4DF7F81-2DCA-495A-A170-F220F995E0C6}" name="Colonne752" dataDxfId="8328" totalsRowDxfId="247"/>
    <tableColumn id="772" xr3:uid="{BAEB4901-39C9-4C29-B008-99518F8301B6}" name="Colonne753" dataDxfId="8327" totalsRowDxfId="246"/>
    <tableColumn id="773" xr3:uid="{0BBCCB8D-0A22-40A3-B426-8EBD5777CCAA}" name="Colonne754" dataDxfId="8326" totalsRowDxfId="245"/>
    <tableColumn id="774" xr3:uid="{513EEA67-6332-42B1-8D54-17316F9166B3}" name="Colonne755" dataDxfId="8325" totalsRowDxfId="244"/>
    <tableColumn id="775" xr3:uid="{2AB73CEA-C34B-430B-90D3-997C6B7299C0}" name="Colonne756" dataDxfId="8324" totalsRowDxfId="243"/>
    <tableColumn id="776" xr3:uid="{F8DB20F4-6747-4E90-84D0-A0FA7DDD4F55}" name="Colonne757" dataDxfId="8323" totalsRowDxfId="242"/>
    <tableColumn id="777" xr3:uid="{0CA66589-E8F1-4964-89DE-69110C22459E}" name="Colonne758" dataDxfId="8322" totalsRowDxfId="241"/>
    <tableColumn id="778" xr3:uid="{16A9B535-4831-4C30-B4F2-F68575783170}" name="Colonne759" dataDxfId="8321" totalsRowDxfId="240"/>
    <tableColumn id="779" xr3:uid="{0D654D4B-AFA5-49BF-AB98-7E4EBB7BCDCF}" name="Colonne760" dataDxfId="8320" totalsRowDxfId="239"/>
    <tableColumn id="780" xr3:uid="{6935791B-EC6F-4538-A857-0D1E832863AC}" name="Colonne761" dataDxfId="8319" totalsRowDxfId="238"/>
    <tableColumn id="781" xr3:uid="{EE2643FB-393E-46E8-B0DA-309ADF2572CF}" name="Colonne762" dataDxfId="8318" totalsRowDxfId="237"/>
    <tableColumn id="782" xr3:uid="{54D6BF73-C61E-47B2-96CE-9FDD6A00F4D4}" name="Colonne763" dataDxfId="8317" totalsRowDxfId="236"/>
    <tableColumn id="783" xr3:uid="{262AEC83-B3CE-48BE-8C8D-FA64C06406EE}" name="Colonne764" dataDxfId="8316" totalsRowDxfId="235"/>
    <tableColumn id="784" xr3:uid="{6F4A82DE-6A8E-4F4F-A757-2B7CCD5D6221}" name="Colonne765" dataDxfId="8315" totalsRowDxfId="234"/>
    <tableColumn id="785" xr3:uid="{92AF0E2E-780B-4F56-BEF4-C90CA5D45B3D}" name="Colonne766" dataDxfId="8314" totalsRowDxfId="233"/>
    <tableColumn id="786" xr3:uid="{5A4F5D40-BC02-426E-B444-9D32CF453B77}" name="Colonne767" dataDxfId="8313" totalsRowDxfId="232"/>
    <tableColumn id="787" xr3:uid="{C4EB0999-8DB6-4B75-AF0E-3CBB298AAA18}" name="Colonne768" dataDxfId="8312" totalsRowDxfId="231"/>
    <tableColumn id="788" xr3:uid="{F07D0D65-F792-48F9-8246-BD810940F9E9}" name="Colonne769" dataDxfId="8311" totalsRowDxfId="230"/>
    <tableColumn id="789" xr3:uid="{60A6197D-D8AF-4CAF-96F2-CEAB39019C96}" name="Colonne770" dataDxfId="8310" totalsRowDxfId="229"/>
    <tableColumn id="790" xr3:uid="{65EC0EB0-9CC9-459E-B6D2-619C4534BDFA}" name="Colonne771" dataDxfId="8309" totalsRowDxfId="228"/>
    <tableColumn id="791" xr3:uid="{0F3FCA2F-031A-46A0-8342-ED27EAB28915}" name="Colonne772" dataDxfId="8308" totalsRowDxfId="227"/>
    <tableColumn id="792" xr3:uid="{6701671F-80D8-4C04-BCB1-85E5192CB424}" name="Colonne773" dataDxfId="8307" totalsRowDxfId="226"/>
    <tableColumn id="793" xr3:uid="{8231386A-D5C5-4D42-9566-8752B910091C}" name="Colonne774" dataDxfId="8306" totalsRowDxfId="225"/>
    <tableColumn id="794" xr3:uid="{7AE0B70E-EE85-498B-9CC3-D98E3D38E5DB}" name="Colonne775" dataDxfId="8305" totalsRowDxfId="224"/>
    <tableColumn id="795" xr3:uid="{D0F1E493-B42C-4C40-A78B-FEBE28101AF7}" name="Colonne776" dataDxfId="8304" totalsRowDxfId="223"/>
    <tableColumn id="796" xr3:uid="{C7105C17-8EBA-46AB-821C-6E677D9CA9E2}" name="Colonne777" dataDxfId="8303" totalsRowDxfId="222"/>
    <tableColumn id="797" xr3:uid="{B3175860-C40C-4614-A13F-C810781FC3E0}" name="Colonne778" dataDxfId="8302" totalsRowDxfId="221"/>
    <tableColumn id="798" xr3:uid="{1C5CC680-F7A6-4D82-BE95-FA687D639CDB}" name="Colonne779" dataDxfId="8301" totalsRowDxfId="220"/>
    <tableColumn id="799" xr3:uid="{B6FF241C-02D6-4A04-9FD8-29C0BDE9C6CB}" name="Colonne780" dataDxfId="8300" totalsRowDxfId="219"/>
    <tableColumn id="800" xr3:uid="{C4D321D6-6368-46E7-B12A-3BB09040E7AE}" name="Colonne781" dataDxfId="8299" totalsRowDxfId="218"/>
    <tableColumn id="801" xr3:uid="{321FEC2C-7E40-41F9-992D-499CC7EA985B}" name="Colonne782" dataDxfId="8298" totalsRowDxfId="217"/>
    <tableColumn id="802" xr3:uid="{90695816-D933-431A-96B1-BC4C645FA3E8}" name="Colonne783" dataDxfId="8297" totalsRowDxfId="216"/>
    <tableColumn id="803" xr3:uid="{5E1AA4E6-DACC-4740-86B7-B2AAD3F973FC}" name="Colonne784" dataDxfId="8296" totalsRowDxfId="215"/>
    <tableColumn id="804" xr3:uid="{635525E1-CD81-4E2F-98D8-28CD5590C405}" name="Colonne785" dataDxfId="8295" totalsRowDxfId="214"/>
    <tableColumn id="805" xr3:uid="{C49D2609-9D8D-4051-A7FF-1EB0B0F80752}" name="Colonne786" dataDxfId="8294" totalsRowDxfId="213"/>
    <tableColumn id="806" xr3:uid="{935822A0-4665-4C36-A485-E3D95BD7E289}" name="Colonne787" dataDxfId="8293" totalsRowDxfId="212"/>
    <tableColumn id="807" xr3:uid="{C93C856E-9973-4938-933F-8FFDD339AFE4}" name="Colonne788" dataDxfId="8292" totalsRowDxfId="211"/>
    <tableColumn id="808" xr3:uid="{B6837488-E08D-46CF-BDC8-32BA284B0213}" name="Colonne789" dataDxfId="8291" totalsRowDxfId="210"/>
    <tableColumn id="809" xr3:uid="{C895643F-4912-4341-837D-ECEC506535A1}" name="Colonne790" dataDxfId="8290" totalsRowDxfId="209"/>
    <tableColumn id="810" xr3:uid="{EE2C1F22-F668-4E91-9EFC-E233161A8FD0}" name="Colonne791" dataDxfId="8289" totalsRowDxfId="208"/>
    <tableColumn id="811" xr3:uid="{CF6EBE71-33D0-4C4B-B460-A838E992CB43}" name="Colonne792" dataDxfId="8288" totalsRowDxfId="207"/>
    <tableColumn id="812" xr3:uid="{FE4C69D3-B562-47BA-8BBF-A7691C48923E}" name="Colonne793" dataDxfId="8287" totalsRowDxfId="206"/>
    <tableColumn id="813" xr3:uid="{FF1AD73A-1C7B-4AD3-A11C-9926E0E3F4FD}" name="Colonne794" dataDxfId="8286" totalsRowDxfId="205"/>
    <tableColumn id="814" xr3:uid="{83A81E26-598E-438D-B4F0-7387CA29714A}" name="Colonne795" dataDxfId="8285" totalsRowDxfId="204"/>
    <tableColumn id="815" xr3:uid="{978CDC84-99EE-4B7C-98AA-4108641B990C}" name="Colonne796" dataDxfId="8284" totalsRowDxfId="203"/>
    <tableColumn id="816" xr3:uid="{A291185F-727D-4E37-A6F0-8F26DB90B4D2}" name="Colonne797" dataDxfId="8283" totalsRowDxfId="202"/>
    <tableColumn id="817" xr3:uid="{7AE35C4C-9C72-4920-A7A2-387A679093F3}" name="Colonne798" dataDxfId="8282" totalsRowDxfId="201"/>
    <tableColumn id="818" xr3:uid="{96DB5D78-6DCA-4901-8CAE-3859466672E8}" name="Colonne799" dataDxfId="8281" totalsRowDxfId="200"/>
    <tableColumn id="819" xr3:uid="{1EA23271-6F98-4250-8F0C-6802188F2DB5}" name="Colonne800" dataDxfId="8280" totalsRowDxfId="199"/>
    <tableColumn id="820" xr3:uid="{A5A8F568-6936-4923-B8BA-D5AF67FED784}" name="Colonne801" dataDxfId="8279" totalsRowDxfId="198"/>
    <tableColumn id="821" xr3:uid="{EFAD7092-122F-4D19-85CE-2F69F0C0F167}" name="Colonne802" dataDxfId="8278" totalsRowDxfId="197"/>
    <tableColumn id="822" xr3:uid="{B7287C84-8AE5-4BAD-8034-87EDC1AAC3B2}" name="Colonne803" dataDxfId="8277" totalsRowDxfId="196"/>
    <tableColumn id="823" xr3:uid="{CD9F9ADB-7881-4EC4-AE43-E6559E76D8D0}" name="Colonne804" dataDxfId="8276" totalsRowDxfId="195"/>
    <tableColumn id="824" xr3:uid="{EE49770E-0EFF-40A7-AE00-85C3A093833B}" name="Colonne805" dataDxfId="8275" totalsRowDxfId="194"/>
    <tableColumn id="825" xr3:uid="{ADE721CD-C097-48E5-A29C-FB25A077AB32}" name="Colonne806" dataDxfId="8274" totalsRowDxfId="193"/>
    <tableColumn id="826" xr3:uid="{77093CF6-9B96-4D34-A55F-72C62A82D39A}" name="Colonne807" dataDxfId="8273" totalsRowDxfId="192"/>
    <tableColumn id="827" xr3:uid="{F560D420-1826-45DD-B5A2-659324BF06D8}" name="Colonne808" dataDxfId="8272" totalsRowDxfId="191"/>
    <tableColumn id="828" xr3:uid="{AAD70E84-71F3-4CE1-A4E7-3850E1FF3F6F}" name="Colonne809" dataDxfId="8271" totalsRowDxfId="190"/>
    <tableColumn id="829" xr3:uid="{6D67E5ED-F1F6-4B91-93FD-D9D2526322A1}" name="Colonne810" dataDxfId="8270" totalsRowDxfId="189"/>
    <tableColumn id="830" xr3:uid="{ADAF26A6-E4FE-4A91-941B-B85AA49231DB}" name="Colonne811" dataDxfId="8269" totalsRowDxfId="188"/>
    <tableColumn id="831" xr3:uid="{49FD006C-1B33-4BF6-AE01-D181DAF4F536}" name="Colonne812" dataDxfId="8268" totalsRowDxfId="187"/>
    <tableColumn id="832" xr3:uid="{72382FD4-C6C0-42E6-92CA-C681AEC25D56}" name="Colonne813" dataDxfId="8267" totalsRowDxfId="186"/>
    <tableColumn id="833" xr3:uid="{AD300CCA-F920-46FA-A9A0-85B6561D77B3}" name="Colonne814" dataDxfId="8266" totalsRowDxfId="185"/>
    <tableColumn id="834" xr3:uid="{ABA55AB8-4F0F-4782-B3EC-1AE5AE56FBC8}" name="Colonne815" dataDxfId="8265" totalsRowDxfId="184"/>
    <tableColumn id="835" xr3:uid="{11D401C5-F8A9-475B-808E-8AEDE267C04E}" name="Colonne816" dataDxfId="8264" totalsRowDxfId="183"/>
    <tableColumn id="836" xr3:uid="{08C45D52-7281-451A-A3C3-1FE9F1BFCFBE}" name="Colonne817" dataDxfId="8263" totalsRowDxfId="182"/>
    <tableColumn id="837" xr3:uid="{70898538-7054-4ACA-A47D-E049584A9FCB}" name="Colonne818" dataDxfId="8262" totalsRowDxfId="181"/>
    <tableColumn id="838" xr3:uid="{6FC77D63-0108-44A4-94B2-BC353E4118F7}" name="Colonne819" dataDxfId="8261" totalsRowDxfId="180"/>
    <tableColumn id="839" xr3:uid="{FE50CE4E-19B1-426E-858B-DDE200BE7B52}" name="Colonne820" dataDxfId="8260" totalsRowDxfId="179"/>
    <tableColumn id="840" xr3:uid="{D6E3D710-4D8F-4460-A3EA-278756FD0C5B}" name="Colonne821" dataDxfId="8259" totalsRowDxfId="178"/>
    <tableColumn id="841" xr3:uid="{FE704A19-C1B8-4E00-B8F5-DA3C5ED57F79}" name="Colonne822" dataDxfId="8258" totalsRowDxfId="177"/>
    <tableColumn id="842" xr3:uid="{897448F0-A6B8-46DA-BD86-5F0266C3A54F}" name="Colonne823" dataDxfId="8257" totalsRowDxfId="176"/>
    <tableColumn id="843" xr3:uid="{3C6A704E-E083-4049-BD62-27A84DE28AC8}" name="Colonne824" dataDxfId="8256" totalsRowDxfId="175"/>
    <tableColumn id="844" xr3:uid="{6201B2D3-87DF-45F3-BDBB-424E6AFD6FF5}" name="Colonne825" dataDxfId="8255" totalsRowDxfId="174"/>
    <tableColumn id="845" xr3:uid="{1B8800F7-FD3F-4D49-B547-17DA29B61182}" name="Colonne826" dataDxfId="8254" totalsRowDxfId="173"/>
    <tableColumn id="846" xr3:uid="{71FDA70C-3CD5-498D-BD9E-DDA28F7DA671}" name="Colonne827" dataDxfId="8253" totalsRowDxfId="172"/>
    <tableColumn id="847" xr3:uid="{33329AB6-3692-4EAB-8544-1C7EB5C7C54D}" name="Colonne828" dataDxfId="8252" totalsRowDxfId="171"/>
    <tableColumn id="848" xr3:uid="{FA039952-3357-4AF4-BAB0-85649DD298BE}" name="Colonne829" dataDxfId="8251" totalsRowDxfId="170"/>
    <tableColumn id="849" xr3:uid="{AE0CE818-44BD-456E-9F81-101AC667F93F}" name="Colonne830" dataDxfId="8250" totalsRowDxfId="169"/>
    <tableColumn id="850" xr3:uid="{88A5E89E-3348-414F-BA43-8A0BF0651006}" name="Colonne831" dataDxfId="8249" totalsRowDxfId="168"/>
    <tableColumn id="851" xr3:uid="{7D59B3D6-55D6-4E3F-A985-AD6F39D8A2B8}" name="Colonne832" dataDxfId="8248" totalsRowDxfId="167"/>
    <tableColumn id="852" xr3:uid="{68E60DB0-95BF-4294-8477-5F739246A716}" name="Colonne833" dataDxfId="8247" totalsRowDxfId="166"/>
    <tableColumn id="853" xr3:uid="{4D40258D-C6AB-4E2E-929D-F9665F2DBC4E}" name="Colonne834" dataDxfId="8246" totalsRowDxfId="165"/>
    <tableColumn id="854" xr3:uid="{3325E186-5FB7-496F-99BF-96980AEAC759}" name="Colonne835" dataDxfId="8245" totalsRowDxfId="164"/>
    <tableColumn id="855" xr3:uid="{A9685C1F-4457-4E57-B4AA-9A2E08148FD8}" name="Colonne836" dataDxfId="8244" totalsRowDxfId="163"/>
    <tableColumn id="856" xr3:uid="{630FB301-AD1E-469D-8A9A-FC1C44E937A0}" name="Colonne837" dataDxfId="8243" totalsRowDxfId="162"/>
    <tableColumn id="857" xr3:uid="{BE52E4BD-8BBE-4E14-9815-090158B8A41F}" name="Colonne838" dataDxfId="8242" totalsRowDxfId="161"/>
    <tableColumn id="858" xr3:uid="{495DC705-7193-4299-96D0-3FF1A1A6B0C7}" name="Colonne839" dataDxfId="8241" totalsRowDxfId="160"/>
    <tableColumn id="859" xr3:uid="{C3886220-8963-445C-A2CC-01589B8AD71A}" name="Colonne840" dataDxfId="8240" totalsRowDxfId="159"/>
    <tableColumn id="860" xr3:uid="{47282BDE-D13F-446E-A644-2B88A305B07C}" name="Colonne841" dataDxfId="8239" totalsRowDxfId="158"/>
    <tableColumn id="861" xr3:uid="{48BE3B24-F68A-45B7-A6E4-C28BDCE0E3FA}" name="Colonne842" dataDxfId="8238" totalsRowDxfId="157"/>
    <tableColumn id="862" xr3:uid="{83CD3DC3-75E7-4487-A910-467AA86C6389}" name="Colonne843" dataDxfId="8237" totalsRowDxfId="156"/>
    <tableColumn id="863" xr3:uid="{ACD8D622-EEC0-4D21-91DB-CB44D7FE927F}" name="Colonne844" dataDxfId="8236" totalsRowDxfId="155"/>
    <tableColumn id="864" xr3:uid="{DECCC1DB-8E85-4624-954E-7EC12A34AC01}" name="Colonne845" dataDxfId="8235" totalsRowDxfId="154"/>
    <tableColumn id="865" xr3:uid="{6202299B-9DC8-49E8-92B7-47B15BD0B3BD}" name="Colonne846" dataDxfId="8234" totalsRowDxfId="153"/>
    <tableColumn id="866" xr3:uid="{7CCE3A56-FA64-4C3B-8F2A-5902D9ADEDB5}" name="Colonne847" dataDxfId="8233" totalsRowDxfId="152"/>
    <tableColumn id="867" xr3:uid="{B3827FE6-DFFC-4D89-81AC-DC2BBC19E098}" name="Colonne848" dataDxfId="8232" totalsRowDxfId="151"/>
    <tableColumn id="868" xr3:uid="{674C4DC5-BF38-491E-9879-3D17C3515D84}" name="Colonne849" dataDxfId="8231" totalsRowDxfId="150"/>
    <tableColumn id="869" xr3:uid="{709BC5BE-D42E-4E21-BA3D-3BE435C5C6D7}" name="Colonne850" dataDxfId="8230" totalsRowDxfId="149"/>
    <tableColumn id="870" xr3:uid="{02502440-4F52-4413-8182-6974C76D1977}" name="Colonne851" dataDxfId="8229" totalsRowDxfId="148"/>
    <tableColumn id="871" xr3:uid="{3621255B-33F8-48E4-8A06-7E205A5D406A}" name="Colonne852" dataDxfId="8228" totalsRowDxfId="147"/>
    <tableColumn id="872" xr3:uid="{F94F1612-EA65-4387-BCD7-29802A4243A2}" name="Colonne853" dataDxfId="8227" totalsRowDxfId="146"/>
    <tableColumn id="873" xr3:uid="{C59B58C2-159B-4FC4-A10A-0EC89BCE7EC3}" name="Colonne854" dataDxfId="8226" totalsRowDxfId="145"/>
    <tableColumn id="874" xr3:uid="{4B99E559-21F0-40F7-94ED-40C17AD6EFC2}" name="Colonne855" dataDxfId="8225" totalsRowDxfId="144"/>
    <tableColumn id="875" xr3:uid="{E5A65997-70F6-4430-8109-EF8285429C5C}" name="Colonne856" dataDxfId="8224" totalsRowDxfId="143"/>
    <tableColumn id="876" xr3:uid="{0AFFDB14-B2FC-43E6-8C22-F4A88A9EC513}" name="Colonne857" dataDxfId="8223" totalsRowDxfId="142"/>
    <tableColumn id="877" xr3:uid="{85E47450-BD5B-432E-B59B-E732C2282B74}" name="Colonne858" dataDxfId="8222" totalsRowDxfId="141"/>
    <tableColumn id="878" xr3:uid="{DDE37616-73A7-4567-90C0-FD089774E0E0}" name="Colonne859" dataDxfId="8221" totalsRowDxfId="140"/>
    <tableColumn id="879" xr3:uid="{F863106A-61F7-4D5D-9DDC-96AA401E01A3}" name="Colonne860" dataDxfId="8220" totalsRowDxfId="139"/>
    <tableColumn id="880" xr3:uid="{E305C85F-7976-426D-81F0-9C97B2E0E2C9}" name="Colonne861" dataDxfId="8219" totalsRowDxfId="138"/>
    <tableColumn id="881" xr3:uid="{2F433803-1F23-4A2B-B7D4-39043B763650}" name="Colonne862" dataDxfId="8218" totalsRowDxfId="137"/>
    <tableColumn id="882" xr3:uid="{F31A1AC9-93CC-4B33-8C06-C70C87773513}" name="Colonne863" dataDxfId="8217" totalsRowDxfId="136"/>
    <tableColumn id="883" xr3:uid="{08E9D96A-8612-46DC-9A82-1542A24D83CD}" name="Colonne864" dataDxfId="8216" totalsRowDxfId="135"/>
    <tableColumn id="884" xr3:uid="{90D954A0-9C7E-4FD9-A535-E219C12F94FF}" name="Colonne865" dataDxfId="8215" totalsRowDxfId="134"/>
    <tableColumn id="885" xr3:uid="{F0F56C01-B78E-4E4F-BFF6-29C884CB67E2}" name="Colonne866" dataDxfId="8214" totalsRowDxfId="133"/>
    <tableColumn id="886" xr3:uid="{EA18D36D-CE79-44D7-A036-11949FA170AF}" name="Colonne867" dataDxfId="8213" totalsRowDxfId="132"/>
    <tableColumn id="887" xr3:uid="{657931BB-56E1-4CB0-ACB9-36805034DFF7}" name="Colonne868" dataDxfId="8212" totalsRowDxfId="131"/>
    <tableColumn id="888" xr3:uid="{D45694AC-A126-4FEC-8A87-86EF001183E0}" name="Colonne869" dataDxfId="8211" totalsRowDxfId="130"/>
    <tableColumn id="889" xr3:uid="{79E281D5-5D66-4250-AEA7-E35DE1E23CFC}" name="Colonne870" dataDxfId="8210" totalsRowDxfId="129"/>
    <tableColumn id="890" xr3:uid="{F13E2772-2CB6-4D7E-B76D-B5A9739996C9}" name="Colonne871" dataDxfId="8209" totalsRowDxfId="128"/>
    <tableColumn id="891" xr3:uid="{465EEC27-010C-49C2-9078-B2216A9133E8}" name="Colonne872" dataDxfId="8208" totalsRowDxfId="127"/>
    <tableColumn id="892" xr3:uid="{00BEFEAC-BA4F-44C2-876A-10CBE71D1537}" name="Colonne873" dataDxfId="8207" totalsRowDxfId="126"/>
    <tableColumn id="893" xr3:uid="{EEC1E2BA-3877-47E9-849C-3D99F30549F0}" name="Colonne874" dataDxfId="8206" totalsRowDxfId="125"/>
    <tableColumn id="894" xr3:uid="{8E641229-082B-41E7-B8B2-B0570D1CB18A}" name="Colonne875" dataDxfId="8205" totalsRowDxfId="124"/>
    <tableColumn id="895" xr3:uid="{70D2150A-3A8B-4B6C-B04F-324C74D3E75E}" name="Colonne876" dataDxfId="8204" totalsRowDxfId="123"/>
    <tableColumn id="896" xr3:uid="{7E7A6426-4E48-4E8A-B96E-E8511D36EAC6}" name="Colonne877" dataDxfId="8203" totalsRowDxfId="122"/>
    <tableColumn id="897" xr3:uid="{4EEF0B10-FDFD-4031-BF9B-2AF6F08E9B5B}" name="Colonne878" dataDxfId="8202" totalsRowDxfId="121"/>
    <tableColumn id="898" xr3:uid="{9A8937D2-0A47-4FBE-B529-25F75816AF38}" name="Colonne879" dataDxfId="8201" totalsRowDxfId="120"/>
    <tableColumn id="899" xr3:uid="{133A7F38-C2FF-4140-88E6-9F7F11AF353C}" name="Colonne880" dataDxfId="8200" totalsRowDxfId="119"/>
    <tableColumn id="900" xr3:uid="{2A20098A-983E-4064-99C9-A3770FB77A7D}" name="Colonne881" dataDxfId="8199" totalsRowDxfId="118"/>
    <tableColumn id="901" xr3:uid="{239E5AC3-DB4A-422E-A463-193D4869EF51}" name="Colonne882" dataDxfId="8198" totalsRowDxfId="117"/>
    <tableColumn id="902" xr3:uid="{3D7F6C3D-05E3-4960-9679-238926D7F762}" name="Colonne883" dataDxfId="8197" totalsRowDxfId="116"/>
    <tableColumn id="903" xr3:uid="{95513401-1DF6-4E44-9EE8-4AEB4DBE4D5E}" name="Colonne884" dataDxfId="8196" totalsRowDxfId="115"/>
    <tableColumn id="904" xr3:uid="{A0640CB0-297C-4C1F-95A9-6832CDD2444C}" name="Colonne885" dataDxfId="8195" totalsRowDxfId="114"/>
    <tableColumn id="905" xr3:uid="{EB66D76A-4AC8-43A7-995B-F46B8BD812F5}" name="Colonne886" dataDxfId="8194" totalsRowDxfId="113"/>
    <tableColumn id="906" xr3:uid="{8892B81A-059C-4E5B-9B28-3A9F1E9A5737}" name="Colonne887" dataDxfId="8193" totalsRowDxfId="112"/>
    <tableColumn id="907" xr3:uid="{AE3F8964-BC71-4CAF-BB63-FFABCD63310E}" name="Colonne888" dataDxfId="8192" totalsRowDxfId="111"/>
    <tableColumn id="908" xr3:uid="{254FFE2E-7B43-49A8-A2E5-5A6293342313}" name="Colonne889" dataDxfId="8191" totalsRowDxfId="110"/>
    <tableColumn id="909" xr3:uid="{6AB84315-BF77-4C6A-A794-61261BE627AB}" name="Colonne890" dataDxfId="8190" totalsRowDxfId="109"/>
    <tableColumn id="910" xr3:uid="{E03FB914-C076-4699-8930-3BC661952A2D}" name="Colonne891" dataDxfId="8189" totalsRowDxfId="108"/>
    <tableColumn id="911" xr3:uid="{6CE41438-1DB3-4285-9DDA-C0F6C2173C0F}" name="Colonne892" dataDxfId="8188" totalsRowDxfId="107"/>
    <tableColumn id="912" xr3:uid="{B9F5E65A-37DB-407E-86FB-B50E5A2F4A22}" name="Colonne893" dataDxfId="8187" totalsRowDxfId="106"/>
    <tableColumn id="913" xr3:uid="{6E5BCC61-8CD0-4D63-93DE-195A6FBD13E7}" name="Colonne894" dataDxfId="8186" totalsRowDxfId="105"/>
    <tableColumn id="914" xr3:uid="{91909368-F7D8-40D8-9B1B-1241F3E049FD}" name="Colonne895" dataDxfId="8185" totalsRowDxfId="104"/>
    <tableColumn id="915" xr3:uid="{2EC0FB51-79E6-4BB4-9781-7EB0D670916D}" name="Colonne896" dataDxfId="8184" totalsRowDxfId="103"/>
    <tableColumn id="916" xr3:uid="{518CB39D-975D-4054-9FC4-98FAC05415D6}" name="Colonne897" dataDxfId="8183" totalsRowDxfId="102"/>
    <tableColumn id="917" xr3:uid="{BCB5C00F-AB8B-49AB-AFFF-FCF6B9EB50B0}" name="Colonne898" dataDxfId="8182" totalsRowDxfId="101"/>
    <tableColumn id="918" xr3:uid="{C7E71B51-F445-4A5E-B392-06B5BEE776BF}" name="Colonne899" dataDxfId="8181" totalsRowDxfId="100"/>
    <tableColumn id="919" xr3:uid="{216FCF69-5240-429B-AFAB-2F8ACAA14442}" name="Colonne900" dataDxfId="8180" totalsRowDxfId="99"/>
    <tableColumn id="920" xr3:uid="{972981C6-B975-4BD4-8CC0-E934F08940A3}" name="Colonne901" dataDxfId="8179" totalsRowDxfId="98"/>
    <tableColumn id="921" xr3:uid="{C246B4C1-2671-417E-9E64-1C3EB532E26B}" name="Colonne902" dataDxfId="8178" totalsRowDxfId="97"/>
    <tableColumn id="922" xr3:uid="{084B0DD0-BFC0-4FF7-9266-C98605BB41F2}" name="Colonne903" dataDxfId="8177" totalsRowDxfId="96"/>
    <tableColumn id="923" xr3:uid="{F9CF8D5F-596D-42BB-A734-4E46C9D2F5EB}" name="Colonne904" dataDxfId="8176" totalsRowDxfId="95"/>
    <tableColumn id="924" xr3:uid="{E724F0E4-E497-4493-B4EE-1FFD353B1838}" name="Colonne905" dataDxfId="8175" totalsRowDxfId="94"/>
    <tableColumn id="925" xr3:uid="{779F7FD3-8745-47C5-87DC-9FF6338B8F7C}" name="Colonne906" dataDxfId="8174" totalsRowDxfId="93"/>
    <tableColumn id="926" xr3:uid="{192BB83E-2210-4E9B-824D-FBE8001F315C}" name="Colonne907" dataDxfId="8173" totalsRowDxfId="92"/>
    <tableColumn id="927" xr3:uid="{FD42C481-9BBC-446F-8DD0-E04ED4F5162D}" name="Colonne908" dataDxfId="8172" totalsRowDxfId="91"/>
    <tableColumn id="928" xr3:uid="{08A87477-8C57-4D3A-B667-17B754B82655}" name="Colonne909" dataDxfId="8171" totalsRowDxfId="90"/>
    <tableColumn id="929" xr3:uid="{87304CF7-B21C-4E26-B2A9-75AA2CE08D5A}" name="Colonne910" dataDxfId="8170" totalsRowDxfId="89"/>
    <tableColumn id="930" xr3:uid="{EB0CF73E-2CD3-46C3-9072-77279495CB9B}" name="Colonne911" dataDxfId="8169" totalsRowDxfId="88"/>
    <tableColumn id="931" xr3:uid="{466BC18D-EE43-4988-9DC9-C06A6D304A3E}" name="Colonne912" dataDxfId="8168" totalsRowDxfId="87"/>
    <tableColumn id="932" xr3:uid="{5E83D2A4-A4A7-4A0B-A15E-C0037309BAB1}" name="Colonne913" dataDxfId="8167" totalsRowDxfId="86"/>
    <tableColumn id="933" xr3:uid="{1D34F461-046B-4A59-8521-163DEFE7931F}" name="Colonne914" dataDxfId="8166" totalsRowDxfId="85"/>
    <tableColumn id="934" xr3:uid="{C9258A33-C683-4133-A654-6BD3A0E5F87D}" name="Colonne915" dataDxfId="8165" totalsRowDxfId="84"/>
    <tableColumn id="935" xr3:uid="{BDF550C4-D19B-4743-9AFD-A24CE8C23089}" name="Colonne916" dataDxfId="8164" totalsRowDxfId="83"/>
    <tableColumn id="936" xr3:uid="{D365F484-A86F-4CD1-87AB-86CFFC654161}" name="Colonne917" dataDxfId="8163" totalsRowDxfId="82"/>
    <tableColumn id="937" xr3:uid="{9C8F8157-81A8-4180-83AE-BED8BB90D334}" name="Colonne918" dataDxfId="8162" totalsRowDxfId="81"/>
    <tableColumn id="938" xr3:uid="{7C0B944B-33F8-437A-A6DB-26E9F1C12551}" name="Colonne919" dataDxfId="8161" totalsRowDxfId="80"/>
    <tableColumn id="939" xr3:uid="{DA761BAB-A67D-483A-B544-565BBA331C74}" name="Colonne920" dataDxfId="8160" totalsRowDxfId="79"/>
    <tableColumn id="940" xr3:uid="{41C16892-C43C-4F65-A891-1784B8797BB4}" name="Colonne921" dataDxfId="8159" totalsRowDxfId="78"/>
    <tableColumn id="941" xr3:uid="{07C7CF5D-4D48-4A38-A95E-D86E3DD5A9C6}" name="Colonne922" dataDxfId="8158" totalsRowDxfId="77"/>
    <tableColumn id="942" xr3:uid="{835CCEDA-18AF-4195-8D3E-198D75213A75}" name="Colonne923" dataDxfId="8157" totalsRowDxfId="76"/>
    <tableColumn id="943" xr3:uid="{4B0EC193-265A-4EBA-881C-740A35DEC633}" name="Colonne924" dataDxfId="8156" totalsRowDxfId="75"/>
    <tableColumn id="944" xr3:uid="{4D6E821B-085D-452A-912A-3B2252BF6BA4}" name="Colonne925" dataDxfId="8155" totalsRowDxfId="74"/>
    <tableColumn id="945" xr3:uid="{8F008564-5467-4F5A-8D49-9EE5CB54E562}" name="Colonne926" dataDxfId="8154" totalsRowDxfId="73"/>
    <tableColumn id="946" xr3:uid="{703314E5-1366-4C76-B726-30D54CE22BF3}" name="Colonne927" dataDxfId="8153" totalsRowDxfId="72"/>
    <tableColumn id="947" xr3:uid="{BB265E71-978E-4396-A19C-D347FFFCB0B8}" name="Colonne928" dataDxfId="8152" totalsRowDxfId="71"/>
    <tableColumn id="948" xr3:uid="{E680CA93-D104-4411-9E73-3B185F95C709}" name="Colonne929" dataDxfId="8151" totalsRowDxfId="70"/>
    <tableColumn id="949" xr3:uid="{F616233F-FC90-49E4-A7EC-2AF95E9EA574}" name="Colonne930" dataDxfId="8150" totalsRowDxfId="69"/>
    <tableColumn id="950" xr3:uid="{FB370F73-BAC9-47AE-9A63-4D4ABFBBC2CE}" name="Colonne931" dataDxfId="8149" totalsRowDxfId="68"/>
    <tableColumn id="951" xr3:uid="{27D8E312-08B7-4B80-B3C9-01B92F18C2CC}" name="Colonne932" dataDxfId="8148" totalsRowDxfId="67"/>
    <tableColumn id="952" xr3:uid="{8E52D27B-B6F6-4176-90BA-D7754B691750}" name="Colonne933" dataDxfId="8147" totalsRowDxfId="66"/>
    <tableColumn id="953" xr3:uid="{55F878F6-849E-4E01-B480-F8D9010ACF55}" name="Colonne934" dataDxfId="8146" totalsRowDxfId="65"/>
    <tableColumn id="954" xr3:uid="{2A818E94-3EE8-411F-A76D-35C1F142A3DE}" name="Colonne935" dataDxfId="8145" totalsRowDxfId="64"/>
    <tableColumn id="955" xr3:uid="{D86BF01C-B65A-4637-B01E-7FC6F9F42AA1}" name="Colonne936" dataDxfId="8144" totalsRowDxfId="63"/>
    <tableColumn id="956" xr3:uid="{51ABE108-0CF9-4C94-B25C-2EE0E0D74E19}" name="Colonne937" dataDxfId="8143" totalsRowDxfId="62"/>
    <tableColumn id="957" xr3:uid="{D10ACC96-D13B-472D-BCA4-E0E7390FA7D8}" name="Colonne938" dataDxfId="8142" totalsRowDxfId="61"/>
    <tableColumn id="958" xr3:uid="{0DD8AD8C-E1D8-4541-B679-4DC6EBC546C5}" name="Colonne939" dataDxfId="8141" totalsRowDxfId="60"/>
    <tableColumn id="959" xr3:uid="{C4543455-7031-43B3-9783-200AE5EC255A}" name="Colonne940" dataDxfId="8140" totalsRowDxfId="59"/>
    <tableColumn id="960" xr3:uid="{E487D9B7-DF3F-4122-ACE0-46F47C1E04F7}" name="Colonne941" dataDxfId="8139" totalsRowDxfId="58"/>
    <tableColumn id="961" xr3:uid="{0E9D4AEB-BF2D-4F12-901F-CCFC65E28876}" name="Colonne942" dataDxfId="8138" totalsRowDxfId="57"/>
    <tableColumn id="962" xr3:uid="{AC710A53-8A2F-49CD-B4DB-6F7E720EA22B}" name="Colonne943" dataDxfId="8137" totalsRowDxfId="56"/>
    <tableColumn id="963" xr3:uid="{D32E0927-D053-4E97-99A2-179984E59E07}" name="Colonne944" dataDxfId="8136" totalsRowDxfId="55"/>
    <tableColumn id="964" xr3:uid="{A928FC49-89B5-42F3-82D8-EF8E1C827657}" name="Colonne945" dataDxfId="8135" totalsRowDxfId="54"/>
    <tableColumn id="965" xr3:uid="{3A4A96C2-120A-465A-BC89-D3471C8922B3}" name="Colonne946" dataDxfId="8134" totalsRowDxfId="53"/>
    <tableColumn id="966" xr3:uid="{B566F540-B670-46B8-BF5E-EEB12D11BD69}" name="Colonne947" dataDxfId="8133" totalsRowDxfId="52"/>
    <tableColumn id="967" xr3:uid="{CE7FD8C9-BE9A-4C2B-950D-E7C2013682AB}" name="Colonne948" dataDxfId="8132" totalsRowDxfId="51"/>
    <tableColumn id="968" xr3:uid="{E4553982-3E50-4360-AB85-9CB339213D2F}" name="Colonne949" dataDxfId="8131" totalsRowDxfId="50"/>
    <tableColumn id="969" xr3:uid="{E1D1FF06-A3F3-4489-B75C-023D7F15EC41}" name="Colonne950" dataDxfId="8130" totalsRowDxfId="49"/>
    <tableColumn id="970" xr3:uid="{962F4B0F-8113-4B20-8061-396329B0AEA1}" name="Colonne951" dataDxfId="8129" totalsRowDxfId="48"/>
    <tableColumn id="971" xr3:uid="{A92BB799-D028-42AF-BEAC-2AA00F262E38}" name="Colonne952" dataDxfId="8128" totalsRowDxfId="47"/>
    <tableColumn id="972" xr3:uid="{8C390A48-6379-4DBB-9D27-28A098D28107}" name="Colonne953" dataDxfId="8127" totalsRowDxfId="46"/>
    <tableColumn id="973" xr3:uid="{08293775-2012-458C-BCDF-D1DC889D4FBC}" name="Colonne954" dataDxfId="8126" totalsRowDxfId="45"/>
    <tableColumn id="974" xr3:uid="{9164846A-EED5-4366-AA58-7464F1EEA826}" name="Colonne955" dataDxfId="8125" totalsRowDxfId="44"/>
    <tableColumn id="975" xr3:uid="{CCE5D2E3-B474-4AD3-8273-70F60B7B870A}" name="Colonne956" dataDxfId="8124" totalsRowDxfId="43"/>
    <tableColumn id="976" xr3:uid="{DB84FB4F-8611-46A6-8797-9C25C85A0A6C}" name="Colonne957" dataDxfId="8123" totalsRowDxfId="42"/>
    <tableColumn id="977" xr3:uid="{6E2DA849-A5A0-41EB-B18B-0837EBFBA5F8}" name="Colonne958" dataDxfId="8122" totalsRowDxfId="41"/>
    <tableColumn id="978" xr3:uid="{C3A9F656-CA8F-4EB3-81B5-CC334C27F672}" name="Colonne959" dataDxfId="8121" totalsRowDxfId="40"/>
    <tableColumn id="979" xr3:uid="{55CE31B8-9FA3-4696-87ED-F1C6FFC9C191}" name="Colonne960" dataDxfId="8120" totalsRowDxfId="39"/>
    <tableColumn id="980" xr3:uid="{24E0E743-F8FC-4473-A243-C08304B55EE5}" name="Colonne961" dataDxfId="8119" totalsRowDxfId="38"/>
    <tableColumn id="981" xr3:uid="{8098D61B-FDC4-4E02-ABAE-0AA7DB580974}" name="Colonne962" dataDxfId="8118" totalsRowDxfId="37"/>
    <tableColumn id="982" xr3:uid="{0DAAD559-E9EE-45DD-A6C5-7406E4520434}" name="Colonne963" dataDxfId="8117" totalsRowDxfId="36"/>
    <tableColumn id="983" xr3:uid="{4324C325-06B1-47A9-83F5-24C18E408DC1}" name="Colonne964" dataDxfId="8116" totalsRowDxfId="35"/>
    <tableColumn id="984" xr3:uid="{8A5F24D8-F0C6-4082-BBB1-0587B905A80B}" name="Colonne965" dataDxfId="8115" totalsRowDxfId="34"/>
    <tableColumn id="985" xr3:uid="{A0180A72-11BC-4D8B-BDE9-920F5E1E1349}" name="Colonne966" dataDxfId="8114" totalsRowDxfId="33"/>
    <tableColumn id="986" xr3:uid="{DA285807-391C-48DF-8E9D-1BA1575DEF48}" name="Colonne967" dataDxfId="8113" totalsRowDxfId="32"/>
    <tableColumn id="987" xr3:uid="{3167A98C-C203-488E-AC47-FE849CFCEC46}" name="Colonne968" dataDxfId="8112" totalsRowDxfId="31"/>
    <tableColumn id="988" xr3:uid="{816E9F8A-6EF8-4F1C-8BC2-2FC3B3489BBB}" name="Colonne969" dataDxfId="8111" totalsRowDxfId="30"/>
    <tableColumn id="989" xr3:uid="{75964FB7-C7F2-43E0-BB3D-43A6544E6D9E}" name="Colonne970" dataDxfId="8110" totalsRowDxfId="29"/>
    <tableColumn id="990" xr3:uid="{2DA40A70-8E46-4A35-9BDC-F8E23CD1EB60}" name="Colonne971" dataDxfId="8109" totalsRowDxfId="28"/>
    <tableColumn id="991" xr3:uid="{53C9BBCA-86B0-4B42-8558-44F1CEFB81E1}" name="Colonne972" dataDxfId="8108" totalsRowDxfId="27"/>
    <tableColumn id="992" xr3:uid="{5C227E43-5260-49F5-B4D9-639624EEC0D0}" name="Colonne973" dataDxfId="8107" totalsRowDxfId="26"/>
    <tableColumn id="993" xr3:uid="{93002492-F85B-4CA1-8E3F-48D90D654AC6}" name="Colonne974" dataDxfId="8106" totalsRowDxfId="25"/>
    <tableColumn id="994" xr3:uid="{EDDA82C6-2283-4CEB-9DEF-7AF50A268C32}" name="Colonne975" dataDxfId="8105" totalsRowDxfId="24"/>
    <tableColumn id="995" xr3:uid="{FD500666-8D66-4AF7-A25E-F1E56A2A51DF}" name="Colonne976" dataDxfId="8104" totalsRowDxfId="23"/>
    <tableColumn id="996" xr3:uid="{F994CD28-A363-4319-8F94-D46AC3675957}" name="Colonne977" dataDxfId="8103" totalsRowDxfId="22"/>
    <tableColumn id="997" xr3:uid="{C5499D45-D465-4CAA-A05D-F9B3A0B9A791}" name="Colonne978" dataDxfId="8102" totalsRowDxfId="21"/>
    <tableColumn id="998" xr3:uid="{BC3931B4-CA0A-4207-AB3B-20038658E7DF}" name="Colonne979" dataDxfId="8101" totalsRowDxfId="20"/>
    <tableColumn id="999" xr3:uid="{5C1251D8-F033-4E23-84E6-AE62103CDA35}" name="Colonne980" dataDxfId="8100" totalsRowDxfId="19"/>
    <tableColumn id="1000" xr3:uid="{3D5252FF-A20D-4479-BFD5-812F0F09F82F}" name="Colonne981" dataDxfId="8099" totalsRowDxfId="18"/>
    <tableColumn id="1001" xr3:uid="{71FC8FDE-F01B-4C35-8B9D-6EFB725D188C}" name="Colonne982" dataDxfId="8098" totalsRowDxfId="17"/>
    <tableColumn id="1002" xr3:uid="{2224BB56-AC85-4E25-842A-4E102C37BA1D}" name="Colonne983" dataDxfId="8097" totalsRowDxfId="16"/>
    <tableColumn id="1003" xr3:uid="{243FE626-6C45-402F-B0D6-C5BA63BA1622}" name="Colonne984" dataDxfId="8096" totalsRowDxfId="15"/>
    <tableColumn id="1004" xr3:uid="{498B273B-33F5-47C3-83D0-11D81B01BCBF}" name="Colonne985" dataDxfId="8095" totalsRowDxfId="14"/>
    <tableColumn id="1005" xr3:uid="{5ADE3A6D-1D98-4761-861D-94EC794BBC38}" name="Colonne986" dataDxfId="8094" totalsRowDxfId="13"/>
    <tableColumn id="1006" xr3:uid="{81CEE37C-7586-46AC-AA6D-45EDC2F0E929}" name="Colonne987" dataDxfId="8093" totalsRowDxfId="12"/>
    <tableColumn id="1007" xr3:uid="{991A3FEF-98F7-4863-8ED3-EEAC1EE9512C}" name="Colonne988" dataDxfId="8092" totalsRowDxfId="11"/>
    <tableColumn id="1008" xr3:uid="{18B75712-D0A9-449D-A895-83E9184020E6}" name="Colonne989" dataDxfId="8091" totalsRowDxfId="10"/>
    <tableColumn id="1009" xr3:uid="{B86BD0DC-F965-4204-A034-CBA763DE5595}" name="Colonne990" dataDxfId="8090" totalsRowDxfId="9"/>
    <tableColumn id="1010" xr3:uid="{183264CB-C3F2-479C-9AF4-2A221D0561FA}" name="Colonne991" dataDxfId="8089" totalsRowDxfId="8"/>
    <tableColumn id="1011" xr3:uid="{E35F460D-43D0-4FF9-BDF7-9D25414A6B88}" name="Colonne992" dataDxfId="8088" totalsRowDxfId="7"/>
    <tableColumn id="1012" xr3:uid="{5030704C-3B76-4E89-82C3-630ADF53712C}" name="Colonne993" dataDxfId="8087" totalsRowDxfId="6"/>
    <tableColumn id="1013" xr3:uid="{EA9EB227-768F-42FA-A8AB-7463BA691A97}" name="Colonne994" dataDxfId="8086" totalsRowDxfId="5"/>
    <tableColumn id="1014" xr3:uid="{66C73ECF-D251-4020-84E8-9EC55E3EB6A0}" name="Colonne995" dataDxfId="8085" totalsRowDxfId="4"/>
    <tableColumn id="1015" xr3:uid="{C32AE8D5-9AF8-4740-AEF6-2DBE7FC264D8}" name="Colonne996" dataDxfId="8084" totalsRowDxfId="3"/>
    <tableColumn id="1016" xr3:uid="{B7A00811-2423-424B-BC21-27C27D2B6937}" name="Colonne997" dataDxfId="8083" totalsRowDxfId="2"/>
    <tableColumn id="1017" xr3:uid="{D4D26FE5-8281-46DD-AF40-535336282789}" name="Colonne998" dataDxfId="8082" totalsRowDxfId="1"/>
    <tableColumn id="1018" xr3:uid="{A685A371-4761-4743-9507-23AB262B8CE8}" name="Colonne999" dataDxfId="8081"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80" dataDxfId="8079" totalsRowDxfId="8078">
  <autoFilter ref="A8:AMC211" xr:uid="{E078A7B0-E99D-4F35-B57E-73811D121FC5}">
    <filterColumn colId="18">
      <customFilters>
        <customFilter operator="notEqual" val=" "/>
      </customFilters>
    </filterColumn>
  </autoFilter>
  <tableColumns count="1017">
    <tableColumn id="26" xr3:uid="{E6111EF1-8623-4B62-9432-CBCEE914527A}" name="ID" dataDxfId="8077" totalsRowDxfId="8076">
      <calculatedColumnFormula>ROW()-8</calculatedColumnFormula>
    </tableColumn>
    <tableColumn id="34" xr3:uid="{FDDE3F0F-8028-415D-8553-8E7D296021B9}" name="Donnée (Niveau 1)" dataDxfId="8075" totalsRowDxfId="8074"/>
    <tableColumn id="1" xr3:uid="{5798F353-BBAC-4F0A-82EC-4DB16E4BEE16}" name="Donnée (Niveau 2)" dataDxfId="8073" totalsRowDxfId="8072"/>
    <tableColumn id="2" xr3:uid="{F1E2F6AD-A3A7-45A2-947C-798E7DD0EACE}" name="Donnée (Niveau 3)" dataDxfId="8071" totalsRowDxfId="8070"/>
    <tableColumn id="3" xr3:uid="{EDA4445C-D614-49D7-8906-78AA93774380}" name="Donnée (Niveau 4)" dataDxfId="8069" totalsRowDxfId="8068"/>
    <tableColumn id="4" xr3:uid="{D99E7F21-1278-48A4-90A6-02A6C6F5298C}" name="Donnée (Niveau 5)" dataDxfId="8067" totalsRowDxfId="8066"/>
    <tableColumn id="5" xr3:uid="{71305206-6242-42AB-B028-734148DBD69B}" name="Donnée (Niveau 6)" dataDxfId="8065" totalsRowDxfId="8064"/>
    <tableColumn id="6" xr3:uid="{28D7FCC4-1DEF-4AA2-93AF-C9A973CEFFAC}" name="Description" dataDxfId="8063" totalsRowDxfId="8062"/>
    <tableColumn id="14" xr3:uid="{91C1FFFF-2154-42B7-B44A-A1C132D91AE7}" name="Exemples" dataDxfId="8061" totalsRowDxfId="8060"/>
    <tableColumn id="21" xr3:uid="{DCE40D2C-DFB2-4061-8BA0-98BD1E0D1BE4}" name="Balise" dataDxfId="8059" totalsRowDxfId="8058"/>
    <tableColumn id="11" xr3:uid="{2C75CE32-0FED-4F5D-8134-244EBF64BB37}" name="Cardinalité" dataDxfId="8057" totalsRowDxfId="8056"/>
    <tableColumn id="27" xr3:uid="{5FF6A982-23DA-40DF-88DC-60E0E1F7F61B}" name="Objet" totalsRowFunction="count" dataDxfId="8055" totalsRowDxfId="8054"/>
    <tableColumn id="12" xr3:uid="{8AC6E024-E1D1-4624-8F1A-935FA050F967}" name="Format (ou type)" dataDxfId="8053" totalsRowDxfId="8052"/>
    <tableColumn id="31" xr3:uid="{9FD4BE08-5272-44D6-B13C-487DC4B0DFF9}" name="Détails de format" dataDxfId="8051" totalsRowDxfId="8050"/>
    <tableColumn id="36" xr3:uid="{10FF4F7B-2488-4817-9ED5-CC68B89744EC}" name="15-18" totalsRowFunction="count" dataDxfId="8049" totalsRowDxfId="8048"/>
    <tableColumn id="35" xr3:uid="{29C55F00-1649-471B-8509-903ED3874BC7}" name="15-15" totalsRowFunction="count" dataDxfId="8047" totalsRowDxfId="8046"/>
    <tableColumn id="24" xr3:uid="{5504A2E4-3F39-4ECB-8ADE-6CE33A69EC8F}" name="15-MAJ" totalsRowFunction="count" dataDxfId="8045" totalsRowDxfId="8044"/>
    <tableColumn id="39" xr3:uid="{C69E1E4C-EC5F-4651-86EF-137AE76E79CC}" name="MATRAS" dataDxfId="8043" totalsRowDxfId="8042"/>
    <tableColumn id="7" xr3:uid="{766D7D36-9FC7-4AAA-9758-86F624EF13C7}" name="CUT" dataDxfId="8041" totalsRowDxfId="8040"/>
    <tableColumn id="8" xr3:uid="{329A6E70-42C5-44B8-91EF-6199F719BD72}" name="Colonne2" dataDxfId="8039" totalsRowDxfId="8038"/>
    <tableColumn id="9" xr3:uid="{3A1EDDDF-8133-4EC6-8DCC-C26E42EBE7D5}" name="Colonne3" dataDxfId="8037" totalsRowDxfId="8036"/>
    <tableColumn id="10" xr3:uid="{92FF7F3E-40BD-4AD3-9919-66DF25BB3047}" name="Colonne4" dataDxfId="8035" totalsRowDxfId="8034"/>
    <tableColumn id="13" xr3:uid="{19A2726D-C64E-4263-8F4D-C36C66D8DF14}" name="Colonne5" dataDxfId="8033" totalsRowDxfId="8032"/>
    <tableColumn id="15" xr3:uid="{8DE210EB-1D43-4EAD-A8AB-10D9E133A680}" name="Colonne6" dataDxfId="8031" totalsRowDxfId="8030"/>
    <tableColumn id="16" xr3:uid="{C9C93960-A27E-4BB2-BC19-F3AEB811424C}" name="Colonne7" dataDxfId="8029" totalsRowDxfId="8028"/>
    <tableColumn id="17" xr3:uid="{7817FFB8-F68B-4377-B340-07187DFACCB5}" name="Colonne8" dataDxfId="8027" totalsRowDxfId="8026"/>
    <tableColumn id="18" xr3:uid="{9786B236-2BC4-4FB4-8BBC-A13BD19C2F2B}" name="Colonne9" dataDxfId="8025" totalsRowDxfId="8024"/>
    <tableColumn id="19" xr3:uid="{30397468-EF56-4661-BE0D-AE87A4DC6B60}" name="Colonne10" dataDxfId="8023" totalsRowDxfId="8022"/>
    <tableColumn id="20" xr3:uid="{ABFC23D8-38C2-4AB3-8092-E5705C9622A0}" name="Colonne11" dataDxfId="8021" totalsRowDxfId="8020"/>
    <tableColumn id="22" xr3:uid="{C1DFFAAC-49EB-44AB-A2F6-6D36DCB40D66}" name="Colonne12" dataDxfId="8019" totalsRowDxfId="8018"/>
    <tableColumn id="23" xr3:uid="{3454DDA4-5DB5-48EF-B6D3-A4D4324BC9C2}" name="Colonne13" dataDxfId="8017" totalsRowDxfId="8016"/>
    <tableColumn id="25" xr3:uid="{1A2A2405-0C15-4AFC-BDEB-3F88CF920F98}" name="Colonne14" dataDxfId="8015" totalsRowDxfId="8014"/>
    <tableColumn id="28" xr3:uid="{0A3B4E07-5753-43AF-9F09-308A399589DB}" name="Colonne15" dataDxfId="8013" totalsRowDxfId="8012"/>
    <tableColumn id="29" xr3:uid="{885A1884-75DD-49F7-BDE6-207BB5B98244}" name="Colonne16" dataDxfId="8011" totalsRowDxfId="8010"/>
    <tableColumn id="30" xr3:uid="{C0E0B77A-7DBE-4E1D-8A8F-32D5C9121111}" name="Colonne17" dataDxfId="8009" totalsRowDxfId="8008"/>
    <tableColumn id="32" xr3:uid="{C78458CE-CBBD-44D9-8AE6-7FE2CD817F52}" name="Colonne18" dataDxfId="8007" totalsRowDxfId="8006"/>
    <tableColumn id="33" xr3:uid="{4DC2C311-BC40-4DCB-A635-F10AE9F63019}" name="Colonne19" dataDxfId="8005" totalsRowDxfId="8004"/>
    <tableColumn id="38" xr3:uid="{C26102F0-2667-40EE-B5E2-CF12D2975CA3}" name="Colonne20" dataDxfId="8003" totalsRowDxfId="8002"/>
    <tableColumn id="40" xr3:uid="{71982CB8-79D0-4A4A-9604-4BD55BC39C27}" name="Colonne21" dataDxfId="8001" totalsRowDxfId="8000"/>
    <tableColumn id="41" xr3:uid="{06385FB1-693E-4D27-AEEA-DE8BE7990C2F}" name="Colonne22" dataDxfId="7999" totalsRowDxfId="7998"/>
    <tableColumn id="42" xr3:uid="{D73677D2-1B8E-4AB6-B7C4-5120D883BCDB}" name="Colonne23" dataDxfId="7997" totalsRowDxfId="7996"/>
    <tableColumn id="43" xr3:uid="{A663F111-59F7-4F6B-8521-ADC70D172664}" name="Colonne24" dataDxfId="7995" totalsRowDxfId="7994"/>
    <tableColumn id="44" xr3:uid="{51046304-357C-45A1-9A30-66AEC5BC0BB0}" name="Colonne25" dataDxfId="7993" totalsRowDxfId="7992"/>
    <tableColumn id="45" xr3:uid="{B128C846-FC9E-4DF5-9ACC-6D9863F68ACC}" name="Colonne26" dataDxfId="7991" totalsRowDxfId="7990"/>
    <tableColumn id="46" xr3:uid="{90E2BC5E-CE8E-4D62-B897-7EC15B14EDFC}" name="Colonne27" dataDxfId="7989" totalsRowDxfId="7988"/>
    <tableColumn id="47" xr3:uid="{9EB0EBD7-C9EC-4517-8A9E-9DF491D3CE5E}" name="Colonne28" dataDxfId="7987" totalsRowDxfId="7986"/>
    <tableColumn id="48" xr3:uid="{00E94C91-B4AF-4FBA-A5CE-C81485BA155A}" name="Colonne29" dataDxfId="7985" totalsRowDxfId="7984"/>
    <tableColumn id="49" xr3:uid="{CDBEC040-670A-441A-A742-72266C3723B8}" name="Colonne30" dataDxfId="7983" totalsRowDxfId="7982"/>
    <tableColumn id="50" xr3:uid="{6790D34A-F58B-41A7-A1B9-D45D78090BE2}" name="Colonne31" dataDxfId="7981" totalsRowDxfId="7980"/>
    <tableColumn id="51" xr3:uid="{0B762FD8-6802-462D-8313-6708D9792E81}" name="Colonne32" dataDxfId="7979" totalsRowDxfId="7978"/>
    <tableColumn id="52" xr3:uid="{0CE14085-2EA2-4975-AB8D-739737E0DD73}" name="Colonne33" dataDxfId="7977" totalsRowDxfId="7976"/>
    <tableColumn id="53" xr3:uid="{D45A29AF-63D1-4311-9824-06ED406CE066}" name="Colonne34" dataDxfId="7975" totalsRowDxfId="7974"/>
    <tableColumn id="54" xr3:uid="{9C31B94B-D115-44D9-9B9E-0AC9D6CC7583}" name="Colonne35" dataDxfId="7973" totalsRowDxfId="7972"/>
    <tableColumn id="55" xr3:uid="{326A99BB-2452-4F97-A091-E616E79D5826}" name="Colonne36" dataDxfId="7971" totalsRowDxfId="7970"/>
    <tableColumn id="56" xr3:uid="{650FECF0-C8AF-4E61-BB7C-9F35359758D9}" name="Colonne37" dataDxfId="7969" totalsRowDxfId="7968"/>
    <tableColumn id="57" xr3:uid="{6CDC5D44-1319-4814-940F-EBD4DFF4F47B}" name="Colonne38" dataDxfId="7967" totalsRowDxfId="7966"/>
    <tableColumn id="58" xr3:uid="{9BCAE1DD-05C1-4686-995F-DACBFE036457}" name="Colonne39" dataDxfId="7965" totalsRowDxfId="7964"/>
    <tableColumn id="59" xr3:uid="{7F986336-35D8-4E47-8140-DA6BB98F6608}" name="Colonne40" dataDxfId="7963" totalsRowDxfId="7962"/>
    <tableColumn id="60" xr3:uid="{A297CF8C-1714-4662-99B8-C6819491207F}" name="Colonne41" dataDxfId="7961" totalsRowDxfId="7960"/>
    <tableColumn id="61" xr3:uid="{68AD43F3-CAFD-4830-B6B8-2BB046DD727F}" name="Colonne42" dataDxfId="7959" totalsRowDxfId="7958"/>
    <tableColumn id="62" xr3:uid="{771172EE-63A0-4AB4-92D7-270B7DC01E79}" name="Colonne43" dataDxfId="7957" totalsRowDxfId="7956"/>
    <tableColumn id="63" xr3:uid="{6E508A58-85BD-4FAA-8EDC-D6AC128888B8}" name="Colonne44" dataDxfId="7955" totalsRowDxfId="7954"/>
    <tableColumn id="64" xr3:uid="{23124BDE-911F-4E57-BFAB-B47BE7F09968}" name="Colonne45" dataDxfId="7953" totalsRowDxfId="7952"/>
    <tableColumn id="65" xr3:uid="{5C2E32D9-CD11-4368-A54F-FCC130D933B0}" name="Colonne46" dataDxfId="7951" totalsRowDxfId="7950"/>
    <tableColumn id="66" xr3:uid="{972E7753-183D-47B8-A19E-8FDF4F8445C2}" name="Colonne47" dataDxfId="7949" totalsRowDxfId="7948"/>
    <tableColumn id="67" xr3:uid="{DF91C16E-DB10-4DB8-9BBA-1414F1B61149}" name="Colonne48" dataDxfId="7947" totalsRowDxfId="7946"/>
    <tableColumn id="68" xr3:uid="{F1907138-E55F-4A64-8B49-2CAF5440FB95}" name="Colonne49" dataDxfId="7945" totalsRowDxfId="7944"/>
    <tableColumn id="69" xr3:uid="{36FE45FB-F28B-4A05-A78A-5C7B58E51744}" name="Colonne50" dataDxfId="7943" totalsRowDxfId="7942"/>
    <tableColumn id="70" xr3:uid="{2D50D7C2-D54C-4D02-B342-CFD67D86B2C4}" name="Colonne51" dataDxfId="7941" totalsRowDxfId="7940"/>
    <tableColumn id="71" xr3:uid="{5158CFDC-9489-48C8-AB18-C0AAAF4A5E82}" name="Colonne52" dataDxfId="7939" totalsRowDxfId="7938"/>
    <tableColumn id="72" xr3:uid="{D628F7CE-8A3B-436B-801C-9844452C93A7}" name="Colonne53" dataDxfId="7937" totalsRowDxfId="7936"/>
    <tableColumn id="73" xr3:uid="{A618D67E-BC55-494E-8111-17C6928D419B}" name="Colonne54" dataDxfId="7935" totalsRowDxfId="7934"/>
    <tableColumn id="74" xr3:uid="{235E8B3A-1AA3-4247-96F1-050728582FB3}" name="Colonne55" dataDxfId="7933" totalsRowDxfId="7932"/>
    <tableColumn id="75" xr3:uid="{6C4BA737-76E8-484A-A33E-6D1134C5E710}" name="Colonne56" dataDxfId="7931" totalsRowDxfId="7930"/>
    <tableColumn id="76" xr3:uid="{13FC68A9-54DF-464A-A091-082FF6957E12}" name="Colonne57" dataDxfId="7929" totalsRowDxfId="7928"/>
    <tableColumn id="77" xr3:uid="{016F4033-02E9-464D-ADE8-999527179AB1}" name="Colonne58" dataDxfId="7927" totalsRowDxfId="7926"/>
    <tableColumn id="78" xr3:uid="{F81450E4-F039-4E19-A211-A7A0C580616D}" name="Colonne59" dataDxfId="7925" totalsRowDxfId="7924"/>
    <tableColumn id="79" xr3:uid="{5B52E1EC-5420-4662-8AF5-8CBCE5450D57}" name="Colonne60" dataDxfId="7923" totalsRowDxfId="7922"/>
    <tableColumn id="80" xr3:uid="{1B534455-AA39-4DCB-BA10-136663910A88}" name="Colonne61" dataDxfId="7921" totalsRowDxfId="7920"/>
    <tableColumn id="81" xr3:uid="{10ED81D4-0784-4698-9F64-3DCB7FBFE2ED}" name="Colonne62" dataDxfId="7919" totalsRowDxfId="7918"/>
    <tableColumn id="82" xr3:uid="{5F95FC5B-A0AB-48F8-BC91-A1080383BFB5}" name="Colonne63" dataDxfId="7917" totalsRowDxfId="7916"/>
    <tableColumn id="83" xr3:uid="{E2A2211A-160C-4A55-A28F-E3BD7C17A2D7}" name="Colonne64" dataDxfId="7915" totalsRowDxfId="7914"/>
    <tableColumn id="84" xr3:uid="{10B9CAC8-8312-49D5-A9EB-69998E446033}" name="Colonne65" dataDxfId="7913" totalsRowDxfId="7912"/>
    <tableColumn id="85" xr3:uid="{FF56E2F9-01E7-4036-A9FC-101E282AFADA}" name="Colonne66" dataDxfId="7911" totalsRowDxfId="7910"/>
    <tableColumn id="86" xr3:uid="{229819C3-86CC-41F6-8471-343D0A5334F6}" name="Colonne67" dataDxfId="7909" totalsRowDxfId="7908"/>
    <tableColumn id="87" xr3:uid="{D8E8E89E-B8D3-4EF4-A83A-371EA39D3149}" name="Colonne68" dataDxfId="7907" totalsRowDxfId="7906"/>
    <tableColumn id="88" xr3:uid="{0D699885-AB62-469C-BD88-6ACB8417E467}" name="Colonne69" dataDxfId="7905" totalsRowDxfId="7904"/>
    <tableColumn id="89" xr3:uid="{C457978B-6FD5-47D5-A6C2-7D7F342088BA}" name="Colonne70" dataDxfId="7903" totalsRowDxfId="7902"/>
    <tableColumn id="90" xr3:uid="{74FB3F28-8F36-4BB9-AF7D-D0ECD0897B24}" name="Colonne71" dataDxfId="7901" totalsRowDxfId="7900"/>
    <tableColumn id="91" xr3:uid="{4FAC0BD7-71F4-4F50-9155-34AABB335C17}" name="Colonne72" dataDxfId="7899" totalsRowDxfId="7898"/>
    <tableColumn id="92" xr3:uid="{AC971990-A8ED-4A86-A982-53CEF8C65781}" name="Colonne73" dataDxfId="7897" totalsRowDxfId="7896"/>
    <tableColumn id="93" xr3:uid="{CDEEEF12-6E81-4469-B3C2-13D326BC0DCB}" name="Colonne74" dataDxfId="7895" totalsRowDxfId="7894"/>
    <tableColumn id="94" xr3:uid="{D0901917-AA52-4D9C-ACC9-3F461A006486}" name="Colonne75" dataDxfId="7893" totalsRowDxfId="7892"/>
    <tableColumn id="95" xr3:uid="{D88EBF9A-431A-4C69-9466-B9D26D28152D}" name="Colonne76" dataDxfId="7891" totalsRowDxfId="7890"/>
    <tableColumn id="96" xr3:uid="{08FBA6C2-CEC9-4B23-BCB9-9E0566941BB7}" name="Colonne77" dataDxfId="7889" totalsRowDxfId="7888"/>
    <tableColumn id="97" xr3:uid="{E19AC6CA-70C6-405A-B851-F9B064BC2E3D}" name="Colonne78" dataDxfId="7887" totalsRowDxfId="7886"/>
    <tableColumn id="98" xr3:uid="{E0F8A1AB-0DC6-47A0-B8E6-5B27ED7103B5}" name="Colonne79" dataDxfId="7885" totalsRowDxfId="7884"/>
    <tableColumn id="99" xr3:uid="{359DDABE-86F8-4056-A591-F297DB50DAF1}" name="Colonne80" dataDxfId="7883" totalsRowDxfId="7882"/>
    <tableColumn id="100" xr3:uid="{80674F59-CF01-46FB-8765-E6999CCED2A2}" name="Colonne81" dataDxfId="7881" totalsRowDxfId="7880"/>
    <tableColumn id="101" xr3:uid="{5DC407B7-370E-4D45-8469-884807584F77}" name="Colonne82" dataDxfId="7879" totalsRowDxfId="7878"/>
    <tableColumn id="102" xr3:uid="{FA6DC79C-DD66-4B07-9D83-EC5A6C3F62F3}" name="Colonne83" dataDxfId="7877" totalsRowDxfId="7876"/>
    <tableColumn id="103" xr3:uid="{CBAA420E-6630-48AD-8BF5-8ABD84117BAB}" name="Colonne84" dataDxfId="7875" totalsRowDxfId="7874"/>
    <tableColumn id="104" xr3:uid="{130ED81B-72ED-46BF-9FBD-D15E70985DE6}" name="Colonne85" dataDxfId="7873" totalsRowDxfId="7872"/>
    <tableColumn id="105" xr3:uid="{08FAE994-B9D6-4CEA-BD02-9C6F6DE24ABF}" name="Colonne86" dataDxfId="7871" totalsRowDxfId="7870"/>
    <tableColumn id="106" xr3:uid="{9DCB5101-338C-4789-B3F3-FB963D93DFF5}" name="Colonne87" dataDxfId="7869" totalsRowDxfId="7868"/>
    <tableColumn id="107" xr3:uid="{809A3DA9-360B-494B-9C88-6BE059EB6103}" name="Colonne88" dataDxfId="7867" totalsRowDxfId="7866"/>
    <tableColumn id="108" xr3:uid="{CE56704F-14F4-4EE0-9167-D83B63FD44E9}" name="Colonne89" dataDxfId="7865" totalsRowDxfId="7864"/>
    <tableColumn id="109" xr3:uid="{7641BBE1-7209-4266-9287-89A6BA14A8CC}" name="Colonne90" dataDxfId="7863" totalsRowDxfId="7862"/>
    <tableColumn id="110" xr3:uid="{C587D819-CEA2-4D80-97E1-1234203D6383}" name="Colonne91" dataDxfId="7861" totalsRowDxfId="7860"/>
    <tableColumn id="111" xr3:uid="{F79B8D11-6FF9-40F9-9D91-1DFC6D537B60}" name="Colonne92" dataDxfId="7859" totalsRowDxfId="7858"/>
    <tableColumn id="112" xr3:uid="{11CBDA4B-EE93-40F6-B20E-3754CA86135D}" name="Colonne93" dataDxfId="7857" totalsRowDxfId="7856"/>
    <tableColumn id="113" xr3:uid="{641131BA-D28D-478F-B31F-6117FA6E9697}" name="Colonne94" dataDxfId="7855" totalsRowDxfId="7854"/>
    <tableColumn id="114" xr3:uid="{CEBDA260-EEB5-4F2C-811E-7D578A69A7DB}" name="Colonne95" dataDxfId="7853" totalsRowDxfId="7852"/>
    <tableColumn id="115" xr3:uid="{FD6733F0-AD6D-4171-8FE4-77B39D349782}" name="Colonne96" dataDxfId="7851" totalsRowDxfId="7850"/>
    <tableColumn id="116" xr3:uid="{3A7B9A64-2D48-4982-8E0D-AFF27F3D5F1F}" name="Colonne97" dataDxfId="7849" totalsRowDxfId="7848"/>
    <tableColumn id="117" xr3:uid="{BC1EE992-136D-4E4D-9294-57E0FFD8EAE2}" name="Colonne98" dataDxfId="7847" totalsRowDxfId="7846"/>
    <tableColumn id="118" xr3:uid="{FF019E9F-C833-46F3-BCB8-35F99CF5224E}" name="Colonne99" dataDxfId="7845" totalsRowDxfId="7844"/>
    <tableColumn id="119" xr3:uid="{BD4B11CE-28B9-4B03-A81F-464BC729B7AA}" name="Colonne100" dataDxfId="7843" totalsRowDxfId="7842"/>
    <tableColumn id="120" xr3:uid="{EE333F44-4374-4BDB-9884-8C1C3DA345C0}" name="Colonne101" dataDxfId="7841" totalsRowDxfId="7840"/>
    <tableColumn id="121" xr3:uid="{23BEF255-D60C-4581-BC6A-A6EDAB88A680}" name="Colonne102" dataDxfId="7839" totalsRowDxfId="7838"/>
    <tableColumn id="122" xr3:uid="{770C9978-685E-461E-93C0-32A66CB2D938}" name="Colonne103" dataDxfId="7837" totalsRowDxfId="7836"/>
    <tableColumn id="123" xr3:uid="{32131B9F-A696-4409-A385-C09A0C1DA358}" name="Colonne104" dataDxfId="7835" totalsRowDxfId="7834"/>
    <tableColumn id="124" xr3:uid="{449C62B6-D918-4204-9942-0507BB4E88A6}" name="Colonne105" dataDxfId="7833" totalsRowDxfId="7832"/>
    <tableColumn id="125" xr3:uid="{49EB2E06-F285-4BEB-B0D9-9017C1F7AB8B}" name="Colonne106" dataDxfId="7831" totalsRowDxfId="7830"/>
    <tableColumn id="126" xr3:uid="{FDC0AE22-D30B-4BD5-B4EB-ECBCBF1618D5}" name="Colonne107" dataDxfId="7829" totalsRowDxfId="7828"/>
    <tableColumn id="127" xr3:uid="{D2D94A04-360C-4753-8585-61EF5C15ADB4}" name="Colonne108" dataDxfId="7827" totalsRowDxfId="7826"/>
    <tableColumn id="128" xr3:uid="{CDEBD28C-A08E-4966-B77A-D6E69836E2EE}" name="Colonne109" dataDxfId="7825" totalsRowDxfId="7824"/>
    <tableColumn id="129" xr3:uid="{D18A8B6B-4A57-4041-93C8-3354804277AA}" name="Colonne110" dataDxfId="7823" totalsRowDxfId="7822"/>
    <tableColumn id="130" xr3:uid="{20711F19-A131-49A4-8E56-138DD722A317}" name="Colonne111" dataDxfId="7821" totalsRowDxfId="7820"/>
    <tableColumn id="131" xr3:uid="{424102EF-47DA-4528-8D47-F9F0C7FDA147}" name="Colonne112" dataDxfId="7819" totalsRowDxfId="7818"/>
    <tableColumn id="132" xr3:uid="{3627ED13-2524-4CDE-AA2D-849B25D4A95E}" name="Colonne113" dataDxfId="7817" totalsRowDxfId="7816"/>
    <tableColumn id="133" xr3:uid="{C2D4EEC9-4FE8-43EF-A014-C7E7C2AA172C}" name="Colonne114" dataDxfId="7815" totalsRowDxfId="7814"/>
    <tableColumn id="134" xr3:uid="{BFE885B0-78EB-4E6D-95AB-48EB5A52D137}" name="Colonne115" dataDxfId="7813" totalsRowDxfId="7812"/>
    <tableColumn id="135" xr3:uid="{1D98B624-FC60-4581-B588-4E99116C0F71}" name="Colonne116" dataDxfId="7811" totalsRowDxfId="7810"/>
    <tableColumn id="136" xr3:uid="{224FBDAD-81DB-428E-9CB9-56CD5956ECBE}" name="Colonne117" dataDxfId="7809" totalsRowDxfId="7808"/>
    <tableColumn id="137" xr3:uid="{42C64A69-764F-49AD-B731-BFB86EA20053}" name="Colonne118" dataDxfId="7807" totalsRowDxfId="7806"/>
    <tableColumn id="138" xr3:uid="{F0955657-9DD1-4FDE-A688-37963A53D094}" name="Colonne119" dataDxfId="7805" totalsRowDxfId="7804"/>
    <tableColumn id="139" xr3:uid="{15D1BBC7-8F20-43E2-9582-CD73E31690C0}" name="Colonne120" dataDxfId="7803" totalsRowDxfId="7802"/>
    <tableColumn id="140" xr3:uid="{EC3BAA4E-BB63-40F1-8094-1FB9C0A83DE9}" name="Colonne121" dataDxfId="7801" totalsRowDxfId="7800"/>
    <tableColumn id="141" xr3:uid="{83311B15-AC7A-4498-96AC-3343858D2955}" name="Colonne122" dataDxfId="7799" totalsRowDxfId="7798"/>
    <tableColumn id="142" xr3:uid="{39D85B2B-DF91-4DC0-80E7-83CDF487310F}" name="Colonne123" dataDxfId="7797" totalsRowDxfId="7796"/>
    <tableColumn id="143" xr3:uid="{24E14F8B-CF44-4F8E-9D79-12DE514B03A0}" name="Colonne124" dataDxfId="7795" totalsRowDxfId="7794"/>
    <tableColumn id="144" xr3:uid="{0148D620-946D-4F6A-B11F-DE51C95BB923}" name="Colonne125" dataDxfId="7793" totalsRowDxfId="7792"/>
    <tableColumn id="145" xr3:uid="{15926F02-BD88-49E7-92A3-27CA602A83FF}" name="Colonne126" dataDxfId="7791" totalsRowDxfId="7790"/>
    <tableColumn id="146" xr3:uid="{741A0B93-D579-4EBE-A95D-9EC8B628B02A}" name="Colonne127" dataDxfId="7789" totalsRowDxfId="7788"/>
    <tableColumn id="147" xr3:uid="{73A52E72-DE2D-4722-95C4-87BEC513B4C2}" name="Colonne128" dataDxfId="7787" totalsRowDxfId="7786"/>
    <tableColumn id="148" xr3:uid="{6553C4A5-2BE1-45FE-88F0-EF0212E9C4A9}" name="Colonne129" dataDxfId="7785" totalsRowDxfId="7784"/>
    <tableColumn id="149" xr3:uid="{E8C6C68F-9B5B-4981-BA56-016CE9EBD65E}" name="Colonne130" dataDxfId="7783" totalsRowDxfId="7782"/>
    <tableColumn id="150" xr3:uid="{F864CC69-0100-43CC-90C3-A67DA94C90E3}" name="Colonne131" dataDxfId="7781" totalsRowDxfId="7780"/>
    <tableColumn id="151" xr3:uid="{0726983B-415D-4045-B87D-1EA2F58ED257}" name="Colonne132" dataDxfId="7779" totalsRowDxfId="7778"/>
    <tableColumn id="152" xr3:uid="{4DF351AD-BC3D-49C6-9E69-18D4A118E4F1}" name="Colonne133" dataDxfId="7777" totalsRowDxfId="7776"/>
    <tableColumn id="153" xr3:uid="{9B81A144-19FF-4AE8-A488-CCF1F9B2A84F}" name="Colonne134" dataDxfId="7775" totalsRowDxfId="7774"/>
    <tableColumn id="154" xr3:uid="{E8C25252-7EFC-419E-BCFA-AA57BDE5129F}" name="Colonne135" dataDxfId="7773" totalsRowDxfId="7772"/>
    <tableColumn id="155" xr3:uid="{2CDDBE7A-3290-4558-8F8C-270A74BAF9A5}" name="Colonne136" dataDxfId="7771" totalsRowDxfId="7770"/>
    <tableColumn id="156" xr3:uid="{E6ADDEA3-99D4-4AAF-BE2D-1ED6DBA01258}" name="Colonne137" dataDxfId="7769" totalsRowDxfId="7768"/>
    <tableColumn id="157" xr3:uid="{3E407D7A-65BB-4EF7-BFE9-2F1993ACE888}" name="Colonne138" dataDxfId="7767" totalsRowDxfId="7766"/>
    <tableColumn id="158" xr3:uid="{5046FDC6-3727-49D6-BB98-869DA29D815C}" name="Colonne139" dataDxfId="7765" totalsRowDxfId="7764"/>
    <tableColumn id="159" xr3:uid="{CEAA0614-8BCC-41EE-934A-26296FE3BA5A}" name="Colonne140" dataDxfId="7763" totalsRowDxfId="7762"/>
    <tableColumn id="160" xr3:uid="{A68DCA56-1D11-4D3F-8961-F5A028EFF86A}" name="Colonne141" dataDxfId="7761" totalsRowDxfId="7760"/>
    <tableColumn id="161" xr3:uid="{6C432BF4-9579-496D-B8E6-DA90B901F25A}" name="Colonne142" dataDxfId="7759" totalsRowDxfId="7758"/>
    <tableColumn id="162" xr3:uid="{6B558B2C-247C-407B-91FD-3859ADA7A31D}" name="Colonne143" dataDxfId="7757" totalsRowDxfId="7756"/>
    <tableColumn id="163" xr3:uid="{DFB0FDDE-D1D5-46E6-8EB8-A69B2DC24F91}" name="Colonne144" dataDxfId="7755" totalsRowDxfId="7754"/>
    <tableColumn id="164" xr3:uid="{BC1D9598-AB6A-48FA-997C-E22D25057CB9}" name="Colonne145" dataDxfId="7753" totalsRowDxfId="7752"/>
    <tableColumn id="165" xr3:uid="{310D39C5-837F-4E8B-A981-46EFDC580BEB}" name="Colonne146" dataDxfId="7751" totalsRowDxfId="7750"/>
    <tableColumn id="166" xr3:uid="{419BC4FE-4E43-4281-A0FA-38A9AF195E5C}" name="Colonne147" dataDxfId="7749" totalsRowDxfId="7748"/>
    <tableColumn id="167" xr3:uid="{2A8F7847-5E05-4436-BFF6-271898A1A605}" name="Colonne148" dataDxfId="7747" totalsRowDxfId="7746"/>
    <tableColumn id="168" xr3:uid="{992D9B6D-5200-4FCD-BC0B-C2E4D1CA0CC8}" name="Colonne149" dataDxfId="7745" totalsRowDxfId="7744"/>
    <tableColumn id="169" xr3:uid="{E56D7306-DE5C-4FDE-A59C-CAD20786997B}" name="Colonne150" dataDxfId="7743" totalsRowDxfId="7742"/>
    <tableColumn id="170" xr3:uid="{1FDEBC01-91AD-43D6-9860-65A5BC6F65DA}" name="Colonne151" dataDxfId="7741" totalsRowDxfId="7740"/>
    <tableColumn id="171" xr3:uid="{E36DDF29-6C3A-4818-9012-2932E0EB4FD4}" name="Colonne152" dataDxfId="7739" totalsRowDxfId="7738"/>
    <tableColumn id="172" xr3:uid="{DFAF6A88-6F86-4438-B855-B3422727D770}" name="Colonne153" dataDxfId="7737" totalsRowDxfId="7736"/>
    <tableColumn id="173" xr3:uid="{E0DCE7FD-AEF0-4A30-A526-C7D1A6D91C26}" name="Colonne154" dataDxfId="7735" totalsRowDxfId="7734"/>
    <tableColumn id="174" xr3:uid="{729AFC6D-FD59-41A4-BE9B-3A7551BD9829}" name="Colonne155" dataDxfId="7733" totalsRowDxfId="7732"/>
    <tableColumn id="175" xr3:uid="{3553510E-B054-4071-AED1-E253C8812088}" name="Colonne156" dataDxfId="7731" totalsRowDxfId="7730"/>
    <tableColumn id="176" xr3:uid="{4093A025-B149-415C-927D-D6F933CFD7EA}" name="Colonne157" dataDxfId="7729" totalsRowDxfId="7728"/>
    <tableColumn id="177" xr3:uid="{826A12A9-1C7E-478D-A5AE-C0CABDC39843}" name="Colonne158" dataDxfId="7727" totalsRowDxfId="7726"/>
    <tableColumn id="178" xr3:uid="{69196E71-9EDE-4934-8A33-5418AB1D1663}" name="Colonne159" dataDxfId="7725" totalsRowDxfId="7724"/>
    <tableColumn id="179" xr3:uid="{8D81EE76-A3A6-41FC-BD70-E711C18B0EF5}" name="Colonne160" dataDxfId="7723" totalsRowDxfId="7722"/>
    <tableColumn id="180" xr3:uid="{B1D727A1-42F4-4009-AB7B-6EEE2DA11F55}" name="Colonne161" dataDxfId="7721" totalsRowDxfId="7720"/>
    <tableColumn id="181" xr3:uid="{58494DCB-05C1-496E-86D3-B18A491B204D}" name="Colonne162" dataDxfId="7719" totalsRowDxfId="7718"/>
    <tableColumn id="182" xr3:uid="{1CB074B1-C9B1-44F2-8E4D-F326446C27E9}" name="Colonne163" dataDxfId="7717" totalsRowDxfId="7716"/>
    <tableColumn id="183" xr3:uid="{5C443F45-F9F4-4126-83C6-29FE1D1EABAA}" name="Colonne164" dataDxfId="7715" totalsRowDxfId="7714"/>
    <tableColumn id="184" xr3:uid="{83C0412A-8688-405D-98B1-23ED66DEAD71}" name="Colonne165" dataDxfId="7713" totalsRowDxfId="7712"/>
    <tableColumn id="185" xr3:uid="{CD2B142D-A68B-4B5A-B0FB-9ED4115060AE}" name="Colonne166" dataDxfId="7711" totalsRowDxfId="7710"/>
    <tableColumn id="186" xr3:uid="{1D253E64-8F06-4330-A10A-E9C2941DD555}" name="Colonne167" dataDxfId="7709" totalsRowDxfId="7708"/>
    <tableColumn id="187" xr3:uid="{0A39B754-A160-4E7D-961C-85036B61FFF2}" name="Colonne168" dataDxfId="7707" totalsRowDxfId="7706"/>
    <tableColumn id="188" xr3:uid="{0F9B0C38-1BCA-4159-A100-6F174D723CDC}" name="Colonne169" dataDxfId="7705" totalsRowDxfId="7704"/>
    <tableColumn id="189" xr3:uid="{4941513F-60D1-4227-9F70-E5333CB9EE79}" name="Colonne170" dataDxfId="7703" totalsRowDxfId="7702"/>
    <tableColumn id="190" xr3:uid="{69D31E03-758D-4459-87CA-2E6E5E3460B4}" name="Colonne171" dataDxfId="7701" totalsRowDxfId="7700"/>
    <tableColumn id="191" xr3:uid="{C3FE8A85-3D18-43AC-A679-5C1AA017B63F}" name="Colonne172" dataDxfId="7699" totalsRowDxfId="7698"/>
    <tableColumn id="192" xr3:uid="{20C18F43-A90A-4147-9BDA-5F0CCEA35C88}" name="Colonne173" dataDxfId="7697" totalsRowDxfId="7696"/>
    <tableColumn id="193" xr3:uid="{B558D57B-66CC-4C69-B863-1D5CBA9B0573}" name="Colonne174" dataDxfId="7695" totalsRowDxfId="7694"/>
    <tableColumn id="194" xr3:uid="{13EFB8D9-971A-4956-BEDD-A910524C7B46}" name="Colonne175" dataDxfId="7693" totalsRowDxfId="7692"/>
    <tableColumn id="195" xr3:uid="{5168863C-9452-408A-B58D-59A0EBADD37C}" name="Colonne176" dataDxfId="7691" totalsRowDxfId="7690"/>
    <tableColumn id="196" xr3:uid="{EBC382A3-1FEF-4077-8EBF-E2F40757F207}" name="Colonne177" dataDxfId="7689" totalsRowDxfId="7688"/>
    <tableColumn id="197" xr3:uid="{E1D57413-C2EC-4A02-9B1C-866E4944F8D5}" name="Colonne178" dataDxfId="7687" totalsRowDxfId="7686"/>
    <tableColumn id="198" xr3:uid="{579F0EFC-781F-4E7D-974B-0AFEA0593B23}" name="Colonne179" dataDxfId="7685" totalsRowDxfId="7684"/>
    <tableColumn id="199" xr3:uid="{15F6D4FE-832C-441F-88D6-57BE76B68695}" name="Colonne180" dataDxfId="7683" totalsRowDxfId="7682"/>
    <tableColumn id="200" xr3:uid="{07FCCA25-90FE-40AA-89C3-74F9A30D4A0F}" name="Colonne181" dataDxfId="7681" totalsRowDxfId="7680"/>
    <tableColumn id="201" xr3:uid="{324C4840-5D8A-40C5-91BD-377514DDB0E6}" name="Colonne182" dataDxfId="7679" totalsRowDxfId="7678"/>
    <tableColumn id="202" xr3:uid="{E2682F28-AAD6-43C2-A586-AA3B8750395C}" name="Colonne183" dataDxfId="7677" totalsRowDxfId="7676"/>
    <tableColumn id="203" xr3:uid="{70C72581-95B5-4C7E-949D-D85AAD6710A8}" name="Colonne184" dataDxfId="7675" totalsRowDxfId="7674"/>
    <tableColumn id="204" xr3:uid="{88A2AE1C-A877-41F4-94D6-5257BA4CE60D}" name="Colonne185" dataDxfId="7673" totalsRowDxfId="7672"/>
    <tableColumn id="205" xr3:uid="{43CC31E7-5C3A-4AEF-8702-17AE13DAE2F6}" name="Colonne186" dataDxfId="7671" totalsRowDxfId="7670"/>
    <tableColumn id="206" xr3:uid="{C659FC34-ABD5-4551-A680-2E4AAB7E508B}" name="Colonne187" dataDxfId="7669" totalsRowDxfId="7668"/>
    <tableColumn id="207" xr3:uid="{9B2DC342-4E4E-4E45-9F87-AD3AF277127B}" name="Colonne188" dataDxfId="7667" totalsRowDxfId="7666"/>
    <tableColumn id="208" xr3:uid="{290CE59D-B1D9-4208-91A1-E7A38B42A671}" name="Colonne189" dataDxfId="7665" totalsRowDxfId="7664"/>
    <tableColumn id="209" xr3:uid="{391D8032-EEB5-46CF-833D-DA7D2EC94B56}" name="Colonne190" dataDxfId="7663" totalsRowDxfId="7662"/>
    <tableColumn id="210" xr3:uid="{DBCFD074-2DA0-42FF-8ADF-05FCB4BEE1DF}" name="Colonne191" dataDxfId="7661" totalsRowDxfId="7660"/>
    <tableColumn id="211" xr3:uid="{99661551-8624-489B-9189-739E32952B8F}" name="Colonne192" dataDxfId="7659" totalsRowDxfId="7658"/>
    <tableColumn id="212" xr3:uid="{27F06EDD-24D4-4C6A-8E60-E0CF0A5EEE89}" name="Colonne193" dataDxfId="7657" totalsRowDxfId="7656"/>
    <tableColumn id="213" xr3:uid="{C37C3075-D512-4A47-8B17-E7BAEEF9F108}" name="Colonne194" dataDxfId="7655" totalsRowDxfId="7654"/>
    <tableColumn id="214" xr3:uid="{6D66FAF6-A671-4929-B2F0-5070065D2D2D}" name="Colonne195" dataDxfId="7653" totalsRowDxfId="7652"/>
    <tableColumn id="215" xr3:uid="{7066D109-21D7-4234-B3B3-A50D0A3EF5A1}" name="Colonne196" dataDxfId="7651" totalsRowDxfId="7650"/>
    <tableColumn id="216" xr3:uid="{55D85526-AEA5-4E4D-97E2-BB77F43EC6B1}" name="Colonne197" dataDxfId="7649" totalsRowDxfId="7648"/>
    <tableColumn id="217" xr3:uid="{C0CC3157-0245-4C38-A956-B32C41D2B504}" name="Colonne198" dataDxfId="7647" totalsRowDxfId="7646"/>
    <tableColumn id="218" xr3:uid="{A39A5B55-CF83-4F42-8F8E-153AD3D98701}" name="Colonne199" dataDxfId="7645" totalsRowDxfId="7644"/>
    <tableColumn id="219" xr3:uid="{DDA72EE2-C672-4F73-968D-56DDED6DCC94}" name="Colonne200" dataDxfId="7643" totalsRowDxfId="7642"/>
    <tableColumn id="220" xr3:uid="{B46B97D5-1F75-40AD-B801-B12164DB3978}" name="Colonne201" dataDxfId="7641" totalsRowDxfId="7640"/>
    <tableColumn id="221" xr3:uid="{41DC4BBD-FFD8-45BE-BAC9-29A0CB36E5A7}" name="Colonne202" dataDxfId="7639" totalsRowDxfId="7638"/>
    <tableColumn id="222" xr3:uid="{461C6C73-0490-4AD1-9F06-E4D897E1A09C}" name="Colonne203" dataDxfId="7637" totalsRowDxfId="7636"/>
    <tableColumn id="223" xr3:uid="{E3EEBC7A-97E4-44E8-86C4-48EE81253EC9}" name="Colonne204" dataDxfId="7635" totalsRowDxfId="7634"/>
    <tableColumn id="224" xr3:uid="{5E16CE36-6813-4759-9E1F-ECFAB323494C}" name="Colonne205" dataDxfId="7633" totalsRowDxfId="7632"/>
    <tableColumn id="225" xr3:uid="{47D42A6B-483A-4C9C-A006-8D8AB6CCBA4C}" name="Colonne206" dataDxfId="7631" totalsRowDxfId="7630"/>
    <tableColumn id="226" xr3:uid="{C6903A1D-BE95-4E83-883E-22ACB5715456}" name="Colonne207" dataDxfId="7629" totalsRowDxfId="7628"/>
    <tableColumn id="227" xr3:uid="{31DE5024-FE7E-47D5-A279-A6FA3657385A}" name="Colonne208" dataDxfId="7627" totalsRowDxfId="7626"/>
    <tableColumn id="228" xr3:uid="{AB87D6C0-62CA-433D-9FA0-EAD27B9E0E65}" name="Colonne209" dataDxfId="7625" totalsRowDxfId="7624"/>
    <tableColumn id="229" xr3:uid="{1B407996-BAA1-4624-AB2D-6C0239C189F5}" name="Colonne210" dataDxfId="7623" totalsRowDxfId="7622"/>
    <tableColumn id="230" xr3:uid="{675E4B06-4EB8-448E-980F-8566E3B7DE2F}" name="Colonne211" dataDxfId="7621" totalsRowDxfId="7620"/>
    <tableColumn id="231" xr3:uid="{5D75E303-BD08-4385-9297-E07BB52B4DDC}" name="Colonne212" dataDxfId="7619" totalsRowDxfId="7618"/>
    <tableColumn id="232" xr3:uid="{782BE473-22AF-49BE-8073-702802F5C58A}" name="Colonne213" dataDxfId="7617" totalsRowDxfId="7616"/>
    <tableColumn id="233" xr3:uid="{C5C4F396-A9C1-424D-8CCC-4CDD0CDE21FC}" name="Colonne214" dataDxfId="7615" totalsRowDxfId="7614"/>
    <tableColumn id="234" xr3:uid="{AD3FA4E8-283F-4AE2-9DA8-8A8A875D2CDE}" name="Colonne215" dataDxfId="7613" totalsRowDxfId="7612"/>
    <tableColumn id="235" xr3:uid="{38B03087-5D5B-4BC1-A62C-929ECD79E15C}" name="Colonne216" dataDxfId="7611" totalsRowDxfId="7610"/>
    <tableColumn id="236" xr3:uid="{81283F3F-5683-4B6C-B644-4EC2ABD45EA7}" name="Colonne217" dataDxfId="7609" totalsRowDxfId="7608"/>
    <tableColumn id="237" xr3:uid="{FA27EF57-D841-4E32-A30E-32B550112108}" name="Colonne218" dataDxfId="7607" totalsRowDxfId="7606"/>
    <tableColumn id="238" xr3:uid="{E0A7ACF2-7A88-409E-855D-710CE3AB3054}" name="Colonne219" dataDxfId="7605" totalsRowDxfId="7604"/>
    <tableColumn id="239" xr3:uid="{2A314E9E-CB57-4016-B970-3E523B740A92}" name="Colonne220" dataDxfId="7603" totalsRowDxfId="7602"/>
    <tableColumn id="240" xr3:uid="{C6095E67-D549-41FC-BF6C-E65FD5E15C06}" name="Colonne221" dataDxfId="7601" totalsRowDxfId="7600"/>
    <tableColumn id="241" xr3:uid="{448D51EC-137B-44FC-8C7F-2401ECAEAE95}" name="Colonne222" dataDxfId="7599" totalsRowDxfId="7598"/>
    <tableColumn id="242" xr3:uid="{A93420C3-AF5A-46B9-8351-4019C217E9BB}" name="Colonne223" dataDxfId="7597" totalsRowDxfId="7596"/>
    <tableColumn id="243" xr3:uid="{39295D7C-3A77-4214-B94E-F8EFE84481CC}" name="Colonne224" dataDxfId="7595" totalsRowDxfId="7594"/>
    <tableColumn id="244" xr3:uid="{7CDD437F-F8EB-4D58-B09A-1F6124B6AFBA}" name="Colonne225" dataDxfId="7593" totalsRowDxfId="7592"/>
    <tableColumn id="245" xr3:uid="{83CB3A6E-DDA4-4EC2-82DD-54BDF749BF59}" name="Colonne226" dataDxfId="7591" totalsRowDxfId="7590"/>
    <tableColumn id="246" xr3:uid="{B87C18B3-871D-4B67-B028-7F1A66E3E83D}" name="Colonne227" dataDxfId="7589" totalsRowDxfId="7588"/>
    <tableColumn id="247" xr3:uid="{A081D323-6518-4777-A937-4F0E1F5D356E}" name="Colonne228" dataDxfId="7587" totalsRowDxfId="7586"/>
    <tableColumn id="248" xr3:uid="{30FFC722-C252-4DFE-9622-A894AD2A5B76}" name="Colonne229" dataDxfId="7585" totalsRowDxfId="7584"/>
    <tableColumn id="249" xr3:uid="{DF08269F-A16B-42D0-BF82-043E4EAA88C1}" name="Colonne230" dataDxfId="7583" totalsRowDxfId="7582"/>
    <tableColumn id="250" xr3:uid="{09841070-7006-45FB-B4A2-6FE9B675CED2}" name="Colonne231" dataDxfId="7581" totalsRowDxfId="7580"/>
    <tableColumn id="251" xr3:uid="{A0BE9691-5203-44D7-84CF-7485ED0B7E4E}" name="Colonne232" dataDxfId="7579" totalsRowDxfId="7578"/>
    <tableColumn id="252" xr3:uid="{E3FB397E-582F-4252-AF82-CFB90D91BB8D}" name="Colonne233" dataDxfId="7577" totalsRowDxfId="7576"/>
    <tableColumn id="253" xr3:uid="{29530809-AFFC-419F-81DC-234E4B068980}" name="Colonne234" dataDxfId="7575" totalsRowDxfId="7574"/>
    <tableColumn id="254" xr3:uid="{B9903ABC-E793-4FF3-AD0C-3CD5D20B38A3}" name="Colonne235" dataDxfId="7573" totalsRowDxfId="7572"/>
    <tableColumn id="255" xr3:uid="{0E94772E-A6CC-40CD-A1B8-E8DE7E5BF32E}" name="Colonne236" dataDxfId="7571" totalsRowDxfId="7570"/>
    <tableColumn id="256" xr3:uid="{FC166F1E-268B-4F70-989C-BA15115C5D60}" name="Colonne237" dataDxfId="7569" totalsRowDxfId="7568"/>
    <tableColumn id="257" xr3:uid="{5FA72981-A3DF-4C25-929E-8F6E061DAD3F}" name="Colonne238" dataDxfId="7567" totalsRowDxfId="7566"/>
    <tableColumn id="258" xr3:uid="{79DC3666-AD4C-4319-AD58-19196E3D628B}" name="Colonne239" dataDxfId="7565" totalsRowDxfId="7564"/>
    <tableColumn id="259" xr3:uid="{A069DD30-09BE-4E20-A136-ABFCB4B1B864}" name="Colonne240" dataDxfId="7563" totalsRowDxfId="7562"/>
    <tableColumn id="260" xr3:uid="{E7A17457-1AE7-4BD0-8C07-4543A6C31364}" name="Colonne241" dataDxfId="7561" totalsRowDxfId="7560"/>
    <tableColumn id="261" xr3:uid="{A9589D37-F439-4082-A51F-21399E3ACE84}" name="Colonne242" dataDxfId="7559" totalsRowDxfId="7558"/>
    <tableColumn id="262" xr3:uid="{564AD515-224B-406E-A7F7-EEA338BCBDDA}" name="Colonne243" dataDxfId="7557" totalsRowDxfId="7556"/>
    <tableColumn id="263" xr3:uid="{2BF198BA-BCF1-49D1-8638-66D1208E28BB}" name="Colonne244" dataDxfId="7555" totalsRowDxfId="7554"/>
    <tableColumn id="264" xr3:uid="{3CA5185B-720E-4705-B531-2E628AC5A4A7}" name="Colonne245" dataDxfId="7553" totalsRowDxfId="7552"/>
    <tableColumn id="265" xr3:uid="{474D1A02-D52A-42F1-933B-42060CFC870A}" name="Colonne246" dataDxfId="7551" totalsRowDxfId="7550"/>
    <tableColumn id="266" xr3:uid="{429E13CF-3E02-49E5-ACD8-B3A09FBA0660}" name="Colonne247" dataDxfId="7549" totalsRowDxfId="7548"/>
    <tableColumn id="267" xr3:uid="{865A113A-5047-4933-A674-AD362EFBF58A}" name="Colonne248" dataDxfId="7547" totalsRowDxfId="7546"/>
    <tableColumn id="268" xr3:uid="{A21915CA-7572-4BBF-8AF5-17B0E9E70BB1}" name="Colonne249" dataDxfId="7545" totalsRowDxfId="7544"/>
    <tableColumn id="269" xr3:uid="{A2CCD8E2-962B-4B88-B724-05D5E766C86A}" name="Colonne250" dataDxfId="7543" totalsRowDxfId="7542"/>
    <tableColumn id="270" xr3:uid="{6B238F16-3812-4E4B-99DC-3861486F2B12}" name="Colonne251" dataDxfId="7541" totalsRowDxfId="7540"/>
    <tableColumn id="271" xr3:uid="{29A0DD62-3B52-4E2F-B193-1D6EEB5AA4E4}" name="Colonne252" dataDxfId="7539" totalsRowDxfId="7538"/>
    <tableColumn id="272" xr3:uid="{83EAF5BE-3022-4330-A5C9-74D7D01061CE}" name="Colonne253" dataDxfId="7537" totalsRowDxfId="7536"/>
    <tableColumn id="273" xr3:uid="{EEE95E98-2F1F-40A4-8F39-A4E843636584}" name="Colonne254" dataDxfId="7535" totalsRowDxfId="7534"/>
    <tableColumn id="274" xr3:uid="{E63C1D7D-3C8C-4A87-A951-DE356FB1FD8F}" name="Colonne255" dataDxfId="7533" totalsRowDxfId="7532"/>
    <tableColumn id="275" xr3:uid="{9F0E998F-1950-46B5-8265-085E96721167}" name="Colonne256" dataDxfId="7531" totalsRowDxfId="7530"/>
    <tableColumn id="276" xr3:uid="{8258EB36-2984-47BB-9FEC-6FC74C7A93AC}" name="Colonne257" dataDxfId="7529" totalsRowDxfId="7528"/>
    <tableColumn id="277" xr3:uid="{F4CD8BEE-1358-4E38-A390-FDD9B08DE92B}" name="Colonne258" dataDxfId="7527" totalsRowDxfId="7526"/>
    <tableColumn id="278" xr3:uid="{6C6F0428-F302-4FE4-A572-C0D38158708E}" name="Colonne259" dataDxfId="7525" totalsRowDxfId="7524"/>
    <tableColumn id="279" xr3:uid="{76C594E6-A8DC-4F7C-91EC-A6A80DD2CA75}" name="Colonne260" dataDxfId="7523" totalsRowDxfId="7522"/>
    <tableColumn id="280" xr3:uid="{C7B23098-97A8-4621-8E7C-C65A44EC0B91}" name="Colonne261" dataDxfId="7521" totalsRowDxfId="7520"/>
    <tableColumn id="281" xr3:uid="{0522E3C8-84A0-45E2-9B3F-FFAC81F837D8}" name="Colonne262" dataDxfId="7519" totalsRowDxfId="7518"/>
    <tableColumn id="282" xr3:uid="{3CBB771F-1E90-402A-9645-DA69B09358BA}" name="Colonne263" dataDxfId="7517" totalsRowDxfId="7516"/>
    <tableColumn id="283" xr3:uid="{6651D66E-988E-401D-9BD3-A0EDEEC87E34}" name="Colonne264" dataDxfId="7515" totalsRowDxfId="7514"/>
    <tableColumn id="284" xr3:uid="{8F5A2AD6-2D99-44C6-92FA-EA94F188D532}" name="Colonne265" dataDxfId="7513" totalsRowDxfId="7512"/>
    <tableColumn id="285" xr3:uid="{5064C83C-1461-4FA1-A99C-C4C66C721921}" name="Colonne266" dataDxfId="7511" totalsRowDxfId="7510"/>
    <tableColumn id="286" xr3:uid="{2D243B20-76B6-4AFE-8043-5C4A46024471}" name="Colonne267" dataDxfId="7509" totalsRowDxfId="7508"/>
    <tableColumn id="287" xr3:uid="{524074A3-6ECD-4A4B-8B9E-45B73811E787}" name="Colonne268" dataDxfId="7507" totalsRowDxfId="7506"/>
    <tableColumn id="288" xr3:uid="{4C169B7D-BECE-4C21-8202-2BF4E38CFB1B}" name="Colonne269" dataDxfId="7505" totalsRowDxfId="7504"/>
    <tableColumn id="289" xr3:uid="{EDB8A0C4-B788-4E9D-9CB3-8A3F37F00D9D}" name="Colonne270" dataDxfId="7503" totalsRowDxfId="7502"/>
    <tableColumn id="290" xr3:uid="{DAD0F5B1-3FC3-44B0-8F05-DC22CBF4FA2C}" name="Colonne271" dataDxfId="7501" totalsRowDxfId="7500"/>
    <tableColumn id="291" xr3:uid="{9D935D1D-E3F1-41C3-AAB9-1BD2EFE038D3}" name="Colonne272" dataDxfId="7499" totalsRowDxfId="7498"/>
    <tableColumn id="292" xr3:uid="{2ECE7E4F-8368-431D-9DCC-455AC9552861}" name="Colonne273" dataDxfId="7497" totalsRowDxfId="7496"/>
    <tableColumn id="293" xr3:uid="{A0C81121-550C-4E8B-81B4-8C6D138D5574}" name="Colonne274" dataDxfId="7495" totalsRowDxfId="7494"/>
    <tableColumn id="294" xr3:uid="{9C26CDF7-9DAF-42EE-8F7D-1AE81DA15B0D}" name="Colonne275" dataDxfId="7493" totalsRowDxfId="7492"/>
    <tableColumn id="295" xr3:uid="{2CF0E86B-7729-4340-8F72-D37CCFF2EE88}" name="Colonne276" dataDxfId="7491" totalsRowDxfId="7490"/>
    <tableColumn id="296" xr3:uid="{65D8EFE8-B58E-4E5C-ADAF-E80FE8837EB0}" name="Colonne277" dataDxfId="7489" totalsRowDxfId="7488"/>
    <tableColumn id="297" xr3:uid="{D7DB3D22-0915-465C-8439-92F4B50BE187}" name="Colonne278" dataDxfId="7487" totalsRowDxfId="7486"/>
    <tableColumn id="298" xr3:uid="{8A96DF18-7222-4BEC-B9EE-8FAFF3D042F8}" name="Colonne279" dataDxfId="7485" totalsRowDxfId="7484"/>
    <tableColumn id="299" xr3:uid="{5649A4E4-562F-4ADD-B754-7D20F3D1E201}" name="Colonne280" dataDxfId="7483" totalsRowDxfId="7482"/>
    <tableColumn id="300" xr3:uid="{BD3DD2F6-5790-4ED6-AE04-96D5D035578F}" name="Colonne281" dataDxfId="7481" totalsRowDxfId="7480"/>
    <tableColumn id="301" xr3:uid="{E7FA85A4-123A-4473-B012-AF6D8539CAE6}" name="Colonne282" dataDxfId="7479" totalsRowDxfId="7478"/>
    <tableColumn id="302" xr3:uid="{01DACC32-17AE-4E46-90C3-08BFF26D9179}" name="Colonne283" dataDxfId="7477" totalsRowDxfId="7476"/>
    <tableColumn id="303" xr3:uid="{FFC0AA8A-F53E-4585-BD66-0F931E306670}" name="Colonne284" dataDxfId="7475" totalsRowDxfId="7474"/>
    <tableColumn id="304" xr3:uid="{5F43B6BF-3B1D-4991-AF96-08F71474DE1C}" name="Colonne285" dataDxfId="7473" totalsRowDxfId="7472"/>
    <tableColumn id="305" xr3:uid="{3BCAE91D-3792-4ECB-A4E4-928F5360872F}" name="Colonne286" dataDxfId="7471" totalsRowDxfId="7470"/>
    <tableColumn id="306" xr3:uid="{4DE6A0AC-B5D5-4FD1-B290-8025BA609F0A}" name="Colonne287" dataDxfId="7469" totalsRowDxfId="7468"/>
    <tableColumn id="307" xr3:uid="{315F1294-4E17-46BE-9487-C72FD42729BC}" name="Colonne288" dataDxfId="7467" totalsRowDxfId="7466"/>
    <tableColumn id="308" xr3:uid="{5F771E16-AD06-4E0B-A316-BF0440A48410}" name="Colonne289" dataDxfId="7465" totalsRowDxfId="7464"/>
    <tableColumn id="309" xr3:uid="{6B0F6133-6798-4FF5-A59D-4D2D888D1C2C}" name="Colonne290" dataDxfId="7463" totalsRowDxfId="7462"/>
    <tableColumn id="310" xr3:uid="{24A09298-5102-4706-8D07-7F989681E312}" name="Colonne291" dataDxfId="7461" totalsRowDxfId="7460"/>
    <tableColumn id="311" xr3:uid="{521799EF-B5AF-441C-8F11-E8A3DC464C74}" name="Colonne292" dataDxfId="7459" totalsRowDxfId="7458"/>
    <tableColumn id="312" xr3:uid="{25C4A504-5DD1-48D8-8140-959721D8191D}" name="Colonne293" dataDxfId="7457" totalsRowDxfId="7456"/>
    <tableColumn id="313" xr3:uid="{A8FED2E5-2807-4E11-9F67-3486A2B23100}" name="Colonne294" dataDxfId="7455" totalsRowDxfId="7454"/>
    <tableColumn id="314" xr3:uid="{E90A32F3-6693-4FAA-B764-8692C2DA8777}" name="Colonne295" dataDxfId="7453" totalsRowDxfId="7452"/>
    <tableColumn id="315" xr3:uid="{C357B4B5-AA0B-4EFB-B500-DD8B02A349D0}" name="Colonne296" dataDxfId="7451" totalsRowDxfId="7450"/>
    <tableColumn id="316" xr3:uid="{6B1E8152-5F8E-4D08-AB7B-26F8AAC4CAFD}" name="Colonne297" dataDxfId="7449" totalsRowDxfId="7448"/>
    <tableColumn id="317" xr3:uid="{FE093817-C6D3-411F-B1DF-AFB3261B830E}" name="Colonne298" dataDxfId="7447" totalsRowDxfId="7446"/>
    <tableColumn id="318" xr3:uid="{C4956025-D6B0-4C32-890F-175B764B4BED}" name="Colonne299" dataDxfId="7445" totalsRowDxfId="7444"/>
    <tableColumn id="319" xr3:uid="{F46C5C5A-3C4F-4C11-89BD-C54D66E9B6F3}" name="Colonne300" dataDxfId="7443" totalsRowDxfId="7442"/>
    <tableColumn id="320" xr3:uid="{7F04DD02-404F-46AD-8505-8F73E66439DA}" name="Colonne301" dataDxfId="7441" totalsRowDxfId="7440"/>
    <tableColumn id="321" xr3:uid="{6BEC8543-0711-406F-89E7-4E14185C7A55}" name="Colonne302" dataDxfId="7439" totalsRowDxfId="7438"/>
    <tableColumn id="322" xr3:uid="{8FCA7400-AEBA-4C27-A8F7-DCDC06C9840C}" name="Colonne303" dataDxfId="7437" totalsRowDxfId="7436"/>
    <tableColumn id="323" xr3:uid="{7613542F-CB5A-46F6-B204-56DD6DB5A9D0}" name="Colonne304" dataDxfId="7435" totalsRowDxfId="7434"/>
    <tableColumn id="324" xr3:uid="{6F480F73-C956-469C-A3CF-7FF682921042}" name="Colonne305" dataDxfId="7433" totalsRowDxfId="7432"/>
    <tableColumn id="325" xr3:uid="{3786F3A4-D8B0-43FE-9F1C-8307704D31E8}" name="Colonne306" dataDxfId="7431" totalsRowDxfId="7430"/>
    <tableColumn id="326" xr3:uid="{03F40EE9-04C5-4CAB-8E63-C4AFBE11265E}" name="Colonne307" dataDxfId="7429" totalsRowDxfId="7428"/>
    <tableColumn id="327" xr3:uid="{C2E2BB5B-743A-48FC-9C85-D8AA074C68B2}" name="Colonne308" dataDxfId="7427" totalsRowDxfId="7426"/>
    <tableColumn id="328" xr3:uid="{61E8000A-D7E4-4D9C-B2E0-F8A3CA832572}" name="Colonne309" dataDxfId="7425" totalsRowDxfId="7424"/>
    <tableColumn id="329" xr3:uid="{8AA94C0E-001A-4048-81D4-852BFA40614F}" name="Colonne310" dataDxfId="7423" totalsRowDxfId="7422"/>
    <tableColumn id="330" xr3:uid="{B5373CAB-423E-4273-86CE-E369806F0313}" name="Colonne311" dataDxfId="7421" totalsRowDxfId="7420"/>
    <tableColumn id="331" xr3:uid="{69F0A33C-F0FF-41F7-B24D-7844AF95E6F7}" name="Colonne312" dataDxfId="7419" totalsRowDxfId="7418"/>
    <tableColumn id="332" xr3:uid="{2EDB2C91-A30D-4A60-B3DD-9F88E209D984}" name="Colonne313" dataDxfId="7417" totalsRowDxfId="7416"/>
    <tableColumn id="333" xr3:uid="{AEDFEC77-51F9-48C1-A279-7413894840B3}" name="Colonne314" dataDxfId="7415" totalsRowDxfId="7414"/>
    <tableColumn id="334" xr3:uid="{1E81D7B6-E854-4BA0-818B-815E739D51C6}" name="Colonne315" dataDxfId="7413" totalsRowDxfId="7412"/>
    <tableColumn id="335" xr3:uid="{C4F857EB-1A11-4356-A3BB-9D50C6C2D1AA}" name="Colonne316" dataDxfId="7411" totalsRowDxfId="7410"/>
    <tableColumn id="336" xr3:uid="{60FC8B1D-DEF8-4508-926C-FE1543088551}" name="Colonne317" dataDxfId="7409" totalsRowDxfId="7408"/>
    <tableColumn id="337" xr3:uid="{DC8D9D18-CD5E-4269-8EE2-7362814F7403}" name="Colonne318" dataDxfId="7407" totalsRowDxfId="7406"/>
    <tableColumn id="338" xr3:uid="{2700F5C0-6E91-45DF-9D76-227AEF507C74}" name="Colonne319" dataDxfId="7405" totalsRowDxfId="7404"/>
    <tableColumn id="339" xr3:uid="{903A72C8-CC6C-4F3B-A484-3BB821FEC965}" name="Colonne320" dataDxfId="7403" totalsRowDxfId="7402"/>
    <tableColumn id="340" xr3:uid="{0461207E-9EBF-4AD0-831C-1B79CC5D7668}" name="Colonne321" dataDxfId="7401" totalsRowDxfId="7400"/>
    <tableColumn id="341" xr3:uid="{B560996A-CD8C-42E1-A3F6-43F35B09208B}" name="Colonne322" dataDxfId="7399" totalsRowDxfId="7398"/>
    <tableColumn id="342" xr3:uid="{8A3CEC6B-7B22-46F8-9C2A-35567BF18EB2}" name="Colonne323" dataDxfId="7397" totalsRowDxfId="7396"/>
    <tableColumn id="343" xr3:uid="{5E85982E-E4E2-47A6-A496-7D4CD48B35A7}" name="Colonne324" dataDxfId="7395" totalsRowDxfId="7394"/>
    <tableColumn id="344" xr3:uid="{4C0C9661-7CA3-46F6-89E8-3294A354EA4D}" name="Colonne325" dataDxfId="7393" totalsRowDxfId="7392"/>
    <tableColumn id="345" xr3:uid="{5B7A12D8-A540-4957-A6AA-975DEF56AC8E}" name="Colonne326" dataDxfId="7391" totalsRowDxfId="7390"/>
    <tableColumn id="346" xr3:uid="{DA59F6EC-FE6F-40C2-BFE5-C02BA4803F84}" name="Colonne327" dataDxfId="7389" totalsRowDxfId="7388"/>
    <tableColumn id="347" xr3:uid="{B5917765-C188-4084-A715-DF3411C81182}" name="Colonne328" dataDxfId="7387" totalsRowDxfId="7386"/>
    <tableColumn id="348" xr3:uid="{FD996781-5650-45F2-9139-CE265844F5F7}" name="Colonne329" dataDxfId="7385" totalsRowDxfId="7384"/>
    <tableColumn id="349" xr3:uid="{CE779201-3DBD-43E1-BE42-A0FD2F43FA50}" name="Colonne330" dataDxfId="7383" totalsRowDxfId="7382"/>
    <tableColumn id="350" xr3:uid="{56A12072-8B7A-4AEB-A96D-41FB4E199557}" name="Colonne331" dataDxfId="7381" totalsRowDxfId="7380"/>
    <tableColumn id="351" xr3:uid="{17F9CD83-9A0D-4DFF-AAFE-EC7B4684B374}" name="Colonne332" dataDxfId="7379" totalsRowDxfId="7378"/>
    <tableColumn id="352" xr3:uid="{E5D0F198-4866-49AB-8459-ADF885F778F5}" name="Colonne333" dataDxfId="7377" totalsRowDxfId="7376"/>
    <tableColumn id="353" xr3:uid="{3EDF842D-95B2-478B-8878-E84EA15B9C7A}" name="Colonne334" dataDxfId="7375" totalsRowDxfId="7374"/>
    <tableColumn id="354" xr3:uid="{053542D0-9230-44AE-BA90-0ABA712B7811}" name="Colonne335" dataDxfId="7373" totalsRowDxfId="7372"/>
    <tableColumn id="355" xr3:uid="{7DD8283D-B240-4E88-8E3D-1ACE8EEB5ECD}" name="Colonne336" dataDxfId="7371" totalsRowDxfId="7370"/>
    <tableColumn id="356" xr3:uid="{609D6652-FE7D-46F2-9F00-2BB2287DC2E8}" name="Colonne337" dataDxfId="7369" totalsRowDxfId="7368"/>
    <tableColumn id="357" xr3:uid="{8F97ECDB-E326-46CA-AA21-251F34D09E83}" name="Colonne338" dataDxfId="7367" totalsRowDxfId="7366"/>
    <tableColumn id="358" xr3:uid="{5D781D4A-31E0-4CF0-B9D5-2C60F658D40C}" name="Colonne339" dataDxfId="7365" totalsRowDxfId="7364"/>
    <tableColumn id="359" xr3:uid="{8929AF7F-A43D-407A-A5BA-C1B13288F7BC}" name="Colonne340" dataDxfId="7363" totalsRowDxfId="7362"/>
    <tableColumn id="360" xr3:uid="{E228EBA1-D533-4D4F-A26D-2CFC5A8FD2A4}" name="Colonne341" dataDxfId="7361" totalsRowDxfId="7360"/>
    <tableColumn id="361" xr3:uid="{5973191C-5388-4074-9743-B31B549B72EF}" name="Colonne342" dataDxfId="7359" totalsRowDxfId="7358"/>
    <tableColumn id="362" xr3:uid="{2B32C34E-4DBA-4972-8BCA-8A0C5BFD8E6E}" name="Colonne343" dataDxfId="7357" totalsRowDxfId="7356"/>
    <tableColumn id="363" xr3:uid="{D1430773-E974-4B69-98C4-CFE9240858A5}" name="Colonne344" dataDxfId="7355" totalsRowDxfId="7354"/>
    <tableColumn id="364" xr3:uid="{AF6BD09A-23A1-4706-BFD5-1557E40C8094}" name="Colonne345" dataDxfId="7353" totalsRowDxfId="7352"/>
    <tableColumn id="365" xr3:uid="{86857824-089D-42E0-86E7-D342CABD3B35}" name="Colonne346" dataDxfId="7351" totalsRowDxfId="7350"/>
    <tableColumn id="366" xr3:uid="{5615CC86-6073-4884-BC0F-EE3C44C4C43D}" name="Colonne347" dataDxfId="7349" totalsRowDxfId="7348"/>
    <tableColumn id="367" xr3:uid="{B72E2F3B-8A66-4C4B-A55B-17DC68E0242B}" name="Colonne348" dataDxfId="7347" totalsRowDxfId="7346"/>
    <tableColumn id="368" xr3:uid="{DEF797ED-37C4-455D-804A-3D8BF6CA54C1}" name="Colonne349" dataDxfId="7345" totalsRowDxfId="7344"/>
    <tableColumn id="369" xr3:uid="{4314294C-FC13-4AF5-AFD0-BE0D9BF1B351}" name="Colonne350" dataDxfId="7343" totalsRowDxfId="7342"/>
    <tableColumn id="370" xr3:uid="{0A9C6D26-729A-4AE2-9DA4-8F2557101703}" name="Colonne351" dataDxfId="7341" totalsRowDxfId="7340"/>
    <tableColumn id="371" xr3:uid="{8931145C-2B96-4A03-9593-FFEE21AE10B4}" name="Colonne352" dataDxfId="7339" totalsRowDxfId="7338"/>
    <tableColumn id="372" xr3:uid="{588424E1-D1D1-4F64-BF4C-7BF30F4325CB}" name="Colonne353" dataDxfId="7337" totalsRowDxfId="7336"/>
    <tableColumn id="373" xr3:uid="{5E31CF23-F468-4F4F-B0CD-736D5E615BDB}" name="Colonne354" dataDxfId="7335" totalsRowDxfId="7334"/>
    <tableColumn id="374" xr3:uid="{0A1466B7-4A36-4446-BACD-CC2F258A3E2A}" name="Colonne355" dataDxfId="7333" totalsRowDxfId="7332"/>
    <tableColumn id="375" xr3:uid="{0078DF00-7ACE-4B17-BD30-0D7EEA13DB36}" name="Colonne356" dataDxfId="7331" totalsRowDxfId="7330"/>
    <tableColumn id="376" xr3:uid="{6894652E-3DDF-483F-9828-D72A7A0ABE5D}" name="Colonne357" dataDxfId="7329" totalsRowDxfId="7328"/>
    <tableColumn id="377" xr3:uid="{DC9CB292-8706-4935-8DC5-CA5F5F3E63D0}" name="Colonne358" dataDxfId="7327" totalsRowDxfId="7326"/>
    <tableColumn id="378" xr3:uid="{A52A533C-3EFD-4C5D-A967-AC05587D22DA}" name="Colonne359" dataDxfId="7325" totalsRowDxfId="7324"/>
    <tableColumn id="379" xr3:uid="{D4557BD4-49F2-4C64-9040-577B2BB0B724}" name="Colonne360" dataDxfId="7323" totalsRowDxfId="7322"/>
    <tableColumn id="380" xr3:uid="{AE9521C5-6FF0-4505-B582-80A4AA1254D5}" name="Colonne361" dataDxfId="7321" totalsRowDxfId="7320"/>
    <tableColumn id="381" xr3:uid="{F8426D07-6D21-443E-BA2F-5A5C26B51817}" name="Colonne362" dataDxfId="7319" totalsRowDxfId="7318"/>
    <tableColumn id="382" xr3:uid="{6A4590E4-AB5B-4DC1-A7EF-2DB69D7ACB77}" name="Colonne363" dataDxfId="7317" totalsRowDxfId="7316"/>
    <tableColumn id="383" xr3:uid="{E8C82B2C-D090-4BCE-A5AF-FB9956E826FE}" name="Colonne364" dataDxfId="7315" totalsRowDxfId="7314"/>
    <tableColumn id="384" xr3:uid="{158E41D8-4DC6-4366-82BE-189C380A5538}" name="Colonne365" dataDxfId="7313" totalsRowDxfId="7312"/>
    <tableColumn id="385" xr3:uid="{29DFDB99-36E3-48D7-96EB-2F6760A253BD}" name="Colonne366" dataDxfId="7311" totalsRowDxfId="7310"/>
    <tableColumn id="386" xr3:uid="{89E868D5-6927-4041-9524-E2C7AE2B5156}" name="Colonne367" dataDxfId="7309" totalsRowDxfId="7308"/>
    <tableColumn id="387" xr3:uid="{B0D5DCF2-8549-42D0-9059-2D2753394018}" name="Colonne368" dataDxfId="7307" totalsRowDxfId="7306"/>
    <tableColumn id="388" xr3:uid="{18B9DFD6-F4F9-4DA2-AA5C-1038621B6973}" name="Colonne369" dataDxfId="7305" totalsRowDxfId="7304"/>
    <tableColumn id="389" xr3:uid="{0E14BC56-B945-4B2F-9AC6-3B447C61793E}" name="Colonne370" dataDxfId="7303" totalsRowDxfId="7302"/>
    <tableColumn id="390" xr3:uid="{95035FC3-E414-496F-AA8A-2CB15E1C0526}" name="Colonne371" dataDxfId="7301" totalsRowDxfId="7300"/>
    <tableColumn id="391" xr3:uid="{26A091C7-C7F9-4A06-B010-5705E09BF534}" name="Colonne372" dataDxfId="7299" totalsRowDxfId="7298"/>
    <tableColumn id="392" xr3:uid="{AB4FFC65-9DD8-4114-90F1-72E30A2E5293}" name="Colonne373" dataDxfId="7297" totalsRowDxfId="7296"/>
    <tableColumn id="393" xr3:uid="{238B7FBE-06AA-4153-9B7D-52E40AD49C64}" name="Colonne374" dataDxfId="7295" totalsRowDxfId="7294"/>
    <tableColumn id="394" xr3:uid="{76C098BE-7C5A-43A3-A8EA-77465DF0935A}" name="Colonne375" dataDxfId="7293" totalsRowDxfId="7292"/>
    <tableColumn id="395" xr3:uid="{0BB1E85E-EF03-4263-A912-9A05FDEB0583}" name="Colonne376" dataDxfId="7291" totalsRowDxfId="7290"/>
    <tableColumn id="396" xr3:uid="{D60885D6-8576-44D4-9C12-504C68016F72}" name="Colonne377" dataDxfId="7289" totalsRowDxfId="7288"/>
    <tableColumn id="397" xr3:uid="{2140969E-3B6D-4E6C-A517-4C1558C54BE5}" name="Colonne378" dataDxfId="7287" totalsRowDxfId="7286"/>
    <tableColumn id="398" xr3:uid="{F15B4E90-AF8B-46F1-8179-A590962AB563}" name="Colonne379" dataDxfId="7285" totalsRowDxfId="7284"/>
    <tableColumn id="399" xr3:uid="{D8660F30-D952-481F-8020-086DB82FD6E2}" name="Colonne380" dataDxfId="7283" totalsRowDxfId="7282"/>
    <tableColumn id="400" xr3:uid="{97FEA4E0-8768-4027-A3B1-417BF0AEE906}" name="Colonne381" dataDxfId="7281" totalsRowDxfId="7280"/>
    <tableColumn id="401" xr3:uid="{EABC1EF1-897E-4965-8CFD-FEC9382BF0C9}" name="Colonne382" dataDxfId="7279" totalsRowDxfId="7278"/>
    <tableColumn id="402" xr3:uid="{534304A9-6B3D-4620-96AD-E0C5049FE4AE}" name="Colonne383" dataDxfId="7277" totalsRowDxfId="7276"/>
    <tableColumn id="403" xr3:uid="{1C58960B-BE5F-4F15-B4E0-1F50512ABAD0}" name="Colonne384" dataDxfId="7275" totalsRowDxfId="7274"/>
    <tableColumn id="404" xr3:uid="{9F66EBDD-8718-47FF-A680-77F3FCC48BC8}" name="Colonne385" dataDxfId="7273" totalsRowDxfId="7272"/>
    <tableColumn id="405" xr3:uid="{241621EA-893F-4254-BA0C-1AF4D85F2B5D}" name="Colonne386" dataDxfId="7271" totalsRowDxfId="7270"/>
    <tableColumn id="406" xr3:uid="{4BC24875-F28E-4932-A3E2-7DCCD882F47A}" name="Colonne387" dataDxfId="7269" totalsRowDxfId="7268"/>
    <tableColumn id="407" xr3:uid="{4288FE6A-BBFB-49B3-9B3E-32A6675166F2}" name="Colonne388" dataDxfId="7267" totalsRowDxfId="7266"/>
    <tableColumn id="408" xr3:uid="{C0973787-FC71-4F52-92D9-C8BF3B0D6B5F}" name="Colonne389" dataDxfId="7265" totalsRowDxfId="7264"/>
    <tableColumn id="409" xr3:uid="{A2F69A95-A174-49C2-845C-300853D800EC}" name="Colonne390" dataDxfId="7263" totalsRowDxfId="7262"/>
    <tableColumn id="410" xr3:uid="{DDAEFB17-B0CD-40DE-8B8F-D5ABBDE42D0E}" name="Colonne391" dataDxfId="7261" totalsRowDxfId="7260"/>
    <tableColumn id="411" xr3:uid="{D38C3C52-2D6A-4F37-B7D1-0DF9BE060CFE}" name="Colonne392" dataDxfId="7259" totalsRowDxfId="7258"/>
    <tableColumn id="412" xr3:uid="{35EC3F5F-AD15-489D-AA3D-3C660B84576A}" name="Colonne393" dataDxfId="7257" totalsRowDxfId="7256"/>
    <tableColumn id="413" xr3:uid="{EB136CE8-F9B8-49D6-9190-9006D1642E11}" name="Colonne394" dataDxfId="7255" totalsRowDxfId="7254"/>
    <tableColumn id="414" xr3:uid="{9CC27ACF-32BF-4AF7-8B1A-85510402F75C}" name="Colonne395" dataDxfId="7253" totalsRowDxfId="7252"/>
    <tableColumn id="415" xr3:uid="{AA4EF4EF-75C7-44F0-ACAD-7130DD82741C}" name="Colonne396" dataDxfId="7251" totalsRowDxfId="7250"/>
    <tableColumn id="416" xr3:uid="{F4E1F10B-2786-444F-994F-67ABFA16B5C3}" name="Colonne397" dataDxfId="7249" totalsRowDxfId="7248"/>
    <tableColumn id="417" xr3:uid="{236DBE15-F66D-4759-9AA2-9A5BB824DCBC}" name="Colonne398" dataDxfId="7247" totalsRowDxfId="7246"/>
    <tableColumn id="418" xr3:uid="{5158C1A6-B6FC-48F4-9A00-7D059EA07B08}" name="Colonne399" dataDxfId="7245" totalsRowDxfId="7244"/>
    <tableColumn id="419" xr3:uid="{EEFB9C89-C18A-4F22-B7DC-B5193C5BEBA0}" name="Colonne400" dataDxfId="7243" totalsRowDxfId="7242"/>
    <tableColumn id="420" xr3:uid="{5A94D209-25D6-4B5C-BB5E-24068D932981}" name="Colonne401" dataDxfId="7241" totalsRowDxfId="7240"/>
    <tableColumn id="421" xr3:uid="{3FA65509-79EB-476E-81A5-5CD564777C7A}" name="Colonne402" dataDxfId="7239" totalsRowDxfId="7238"/>
    <tableColumn id="422" xr3:uid="{FDB8B63E-ED18-4FF9-BC9D-7CD165F83839}" name="Colonne403" dataDxfId="7237" totalsRowDxfId="7236"/>
    <tableColumn id="423" xr3:uid="{3BD9E52D-D9A9-4850-A28D-FE2A016CCAB4}" name="Colonne404" dataDxfId="7235" totalsRowDxfId="7234"/>
    <tableColumn id="424" xr3:uid="{BEF90527-C3DF-4FBE-B218-189D2AF0AE45}" name="Colonne405" dataDxfId="7233" totalsRowDxfId="7232"/>
    <tableColumn id="425" xr3:uid="{1C3CB0F1-C556-426D-AD69-3E103965611F}" name="Colonne406" dataDxfId="7231" totalsRowDxfId="7230"/>
    <tableColumn id="426" xr3:uid="{BCA83275-C697-4B36-A31A-01F6E20C446F}" name="Colonne407" dataDxfId="7229" totalsRowDxfId="7228"/>
    <tableColumn id="427" xr3:uid="{9F19AEF0-7E74-445F-961C-2198D6F35F9E}" name="Colonne408" dataDxfId="7227" totalsRowDxfId="7226"/>
    <tableColumn id="428" xr3:uid="{AD96C5C8-16B4-4CB7-9A78-03189F42B725}" name="Colonne409" dataDxfId="7225" totalsRowDxfId="7224"/>
    <tableColumn id="429" xr3:uid="{546DB932-404E-4E00-B9D5-C5509BF4AEEA}" name="Colonne410" dataDxfId="7223" totalsRowDxfId="7222"/>
    <tableColumn id="430" xr3:uid="{8FF45452-4248-464A-9DC9-AAF8629A8B80}" name="Colonne411" dataDxfId="7221" totalsRowDxfId="7220"/>
    <tableColumn id="431" xr3:uid="{B9EE1A34-8CF7-4666-BA17-49A03A32DDA9}" name="Colonne412" dataDxfId="7219" totalsRowDxfId="7218"/>
    <tableColumn id="432" xr3:uid="{82FE017E-1B35-4184-A4AA-53B349FDF370}" name="Colonne413" dataDxfId="7217" totalsRowDxfId="7216"/>
    <tableColumn id="433" xr3:uid="{54D92E1D-5264-417C-9FBA-A8123E2D2F76}" name="Colonne414" dataDxfId="7215" totalsRowDxfId="7214"/>
    <tableColumn id="434" xr3:uid="{25045EC3-EC71-4626-BD8F-DA97A2053642}" name="Colonne415" dataDxfId="7213" totalsRowDxfId="7212"/>
    <tableColumn id="435" xr3:uid="{5E385D63-5C94-4190-9574-742931F7DD70}" name="Colonne416" dataDxfId="7211" totalsRowDxfId="7210"/>
    <tableColumn id="436" xr3:uid="{968F59C5-97BE-4AA5-A286-DF74B6FDB047}" name="Colonne417" dataDxfId="7209" totalsRowDxfId="7208"/>
    <tableColumn id="437" xr3:uid="{456B927C-869F-44C4-9045-7C434D8AEB65}" name="Colonne418" dataDxfId="7207" totalsRowDxfId="7206"/>
    <tableColumn id="438" xr3:uid="{711F8E48-A4BC-4AC5-A5A6-0377E7FF576E}" name="Colonne419" dataDxfId="7205" totalsRowDxfId="7204"/>
    <tableColumn id="439" xr3:uid="{0BE8EC53-EAF2-485B-B2C0-002DC19B33D2}" name="Colonne420" dataDxfId="7203" totalsRowDxfId="7202"/>
    <tableColumn id="440" xr3:uid="{45A6EB79-676D-406D-B83D-5C40F2514937}" name="Colonne421" dataDxfId="7201" totalsRowDxfId="7200"/>
    <tableColumn id="441" xr3:uid="{BEC35318-C598-4870-B4DA-5DD9AA794C66}" name="Colonne422" dataDxfId="7199" totalsRowDxfId="7198"/>
    <tableColumn id="442" xr3:uid="{182E724B-F2AC-4D26-A050-11CBB029095F}" name="Colonne423" dataDxfId="7197" totalsRowDxfId="7196"/>
    <tableColumn id="443" xr3:uid="{30AA476A-FF42-4A9E-8B0B-71487504CBB9}" name="Colonne424" dataDxfId="7195" totalsRowDxfId="7194"/>
    <tableColumn id="444" xr3:uid="{C8C82365-72AF-4D19-8747-E3F455DED60B}" name="Colonne425" dataDxfId="7193" totalsRowDxfId="7192"/>
    <tableColumn id="445" xr3:uid="{5D9D06BA-4DBA-4DAC-B368-325BE8BE7E4C}" name="Colonne426" dataDxfId="7191" totalsRowDxfId="7190"/>
    <tableColumn id="446" xr3:uid="{A3367B85-0C84-4ADC-82C4-36AD586EE087}" name="Colonne427" dataDxfId="7189" totalsRowDxfId="7188"/>
    <tableColumn id="447" xr3:uid="{913993CB-C253-42C9-BDF6-20E30CE58CC0}" name="Colonne428" dataDxfId="7187" totalsRowDxfId="7186"/>
    <tableColumn id="448" xr3:uid="{5DE746BC-ADC2-495C-96DC-EB2EADF3B33A}" name="Colonne429" dataDxfId="7185" totalsRowDxfId="7184"/>
    <tableColumn id="449" xr3:uid="{6305B7B1-55D9-4E33-92DD-DBC094F6775A}" name="Colonne430" dataDxfId="7183" totalsRowDxfId="7182"/>
    <tableColumn id="450" xr3:uid="{13849D50-0859-4160-8EA8-4DE5B4D4FEB2}" name="Colonne431" dataDxfId="7181" totalsRowDxfId="7180"/>
    <tableColumn id="451" xr3:uid="{27F2DBDE-C084-49D4-A93E-D633A5585B0C}" name="Colonne432" dataDxfId="7179" totalsRowDxfId="7178"/>
    <tableColumn id="452" xr3:uid="{E8B6370C-B360-4C51-AD80-90EF008610C6}" name="Colonne433" dataDxfId="7177" totalsRowDxfId="7176"/>
    <tableColumn id="453" xr3:uid="{F33827F1-E7D0-41F8-B2F9-5C9ED1DF6E70}" name="Colonne434" dataDxfId="7175" totalsRowDxfId="7174"/>
    <tableColumn id="454" xr3:uid="{1E5B341D-B2CB-455D-B833-461C7F958F0C}" name="Colonne435" dataDxfId="7173" totalsRowDxfId="7172"/>
    <tableColumn id="455" xr3:uid="{7F5795A9-411F-4255-9A57-8131FAA034F0}" name="Colonne436" dataDxfId="7171" totalsRowDxfId="7170"/>
    <tableColumn id="456" xr3:uid="{3E145FB3-C18C-4019-8848-C857028A722B}" name="Colonne437" dataDxfId="7169" totalsRowDxfId="7168"/>
    <tableColumn id="457" xr3:uid="{8E3C1E51-2B48-487A-9BCC-D8BFFA530FC5}" name="Colonne438" dataDxfId="7167" totalsRowDxfId="7166"/>
    <tableColumn id="458" xr3:uid="{7744BE18-959B-47B0-9F2A-5D34D1CF6FC7}" name="Colonne439" dataDxfId="7165" totalsRowDxfId="7164"/>
    <tableColumn id="459" xr3:uid="{2689EB97-5931-44D8-BE0C-C15090088096}" name="Colonne440" dataDxfId="7163" totalsRowDxfId="7162"/>
    <tableColumn id="460" xr3:uid="{C160E770-4ACA-4921-B42C-A2B88BC8B78C}" name="Colonne441" dataDxfId="7161" totalsRowDxfId="7160"/>
    <tableColumn id="461" xr3:uid="{E2882582-14E1-4C2A-8700-FC63CDF2927C}" name="Colonne442" dataDxfId="7159" totalsRowDxfId="7158"/>
    <tableColumn id="462" xr3:uid="{6D025B42-03DB-4CA0-8512-C150ADFFF2F7}" name="Colonne443" dataDxfId="7157" totalsRowDxfId="7156"/>
    <tableColumn id="463" xr3:uid="{399C10A6-E63B-49B3-83B6-1613F20B0C0B}" name="Colonne444" dataDxfId="7155" totalsRowDxfId="7154"/>
    <tableColumn id="464" xr3:uid="{C0B5D022-035A-4C93-9645-7353AD021FE9}" name="Colonne445" dataDxfId="7153" totalsRowDxfId="7152"/>
    <tableColumn id="465" xr3:uid="{0E4133A8-7BD4-4517-8291-0F7B0821343A}" name="Colonne446" dataDxfId="7151" totalsRowDxfId="7150"/>
    <tableColumn id="466" xr3:uid="{925370D6-21D8-4237-B7CB-E350A52385DD}" name="Colonne447" dataDxfId="7149" totalsRowDxfId="7148"/>
    <tableColumn id="467" xr3:uid="{DD8F0AE1-BAE4-4898-A034-15FB040772AF}" name="Colonne448" dataDxfId="7147" totalsRowDxfId="7146"/>
    <tableColumn id="468" xr3:uid="{265B576D-D6D4-480A-9A9A-0E3081BEF147}" name="Colonne449" dataDxfId="7145" totalsRowDxfId="7144"/>
    <tableColumn id="469" xr3:uid="{AD3CF56A-2B97-4C09-A69A-07A56BB9F7EA}" name="Colonne450" dataDxfId="7143" totalsRowDxfId="7142"/>
    <tableColumn id="470" xr3:uid="{16C491A1-9B25-4186-B159-5A48CC27415C}" name="Colonne451" dataDxfId="7141" totalsRowDxfId="7140"/>
    <tableColumn id="471" xr3:uid="{883F42F7-EA8E-4381-AAD0-BAA6F8B94666}" name="Colonne452" dataDxfId="7139" totalsRowDxfId="7138"/>
    <tableColumn id="472" xr3:uid="{39166675-260B-45D0-8297-C9E0FE6F09D0}" name="Colonne453" dataDxfId="7137" totalsRowDxfId="7136"/>
    <tableColumn id="473" xr3:uid="{D19A2EFB-E7FE-4626-B89B-6ABBDB4E2ADD}" name="Colonne454" dataDxfId="7135" totalsRowDxfId="7134"/>
    <tableColumn id="474" xr3:uid="{D0C522FA-FEEA-457B-8AA6-23980275AFF3}" name="Colonne455" dataDxfId="7133" totalsRowDxfId="7132"/>
    <tableColumn id="475" xr3:uid="{3D8818C5-EA40-4260-ABD7-1B8D96F29EED}" name="Colonne456" dataDxfId="7131" totalsRowDxfId="7130"/>
    <tableColumn id="476" xr3:uid="{736730A7-9D93-46C4-9F79-690BA2A6DA2D}" name="Colonne457" dataDxfId="7129" totalsRowDxfId="7128"/>
    <tableColumn id="477" xr3:uid="{DF267D2B-2529-458B-831C-1079D87DE70F}" name="Colonne458" dataDxfId="7127" totalsRowDxfId="7126"/>
    <tableColumn id="478" xr3:uid="{0B5C2C2F-0A85-4302-969C-91E79B497FD1}" name="Colonne459" dataDxfId="7125" totalsRowDxfId="7124"/>
    <tableColumn id="479" xr3:uid="{B8DD8978-3BDF-433D-9AA2-56FC033AE589}" name="Colonne460" dataDxfId="7123" totalsRowDxfId="7122"/>
    <tableColumn id="480" xr3:uid="{8EF18A5C-FFB1-4937-868C-73333DC4E887}" name="Colonne461" dataDxfId="7121" totalsRowDxfId="7120"/>
    <tableColumn id="481" xr3:uid="{8F506F0E-A5DD-4694-AB10-1C8B9014791E}" name="Colonne462" dataDxfId="7119" totalsRowDxfId="7118"/>
    <tableColumn id="482" xr3:uid="{1ADD5FBA-B2CF-454C-9174-A3EE4CC2728F}" name="Colonne463" dataDxfId="7117" totalsRowDxfId="7116"/>
    <tableColumn id="483" xr3:uid="{6396DC5C-FCA5-4458-8C03-C7BAABB4864D}" name="Colonne464" dataDxfId="7115" totalsRowDxfId="7114"/>
    <tableColumn id="484" xr3:uid="{E1D3727C-64E4-4409-B8FD-52707CE9E9F3}" name="Colonne465" dataDxfId="7113" totalsRowDxfId="7112"/>
    <tableColumn id="485" xr3:uid="{63F6E4A7-E3F4-4030-B12A-50E47518EDD3}" name="Colonne466" dataDxfId="7111" totalsRowDxfId="7110"/>
    <tableColumn id="486" xr3:uid="{DEEAF304-590B-4B11-A801-DC5268DEF649}" name="Colonne467" dataDxfId="7109" totalsRowDxfId="7108"/>
    <tableColumn id="487" xr3:uid="{F4623AC4-4BFF-4634-86CF-D8C8D8CE714A}" name="Colonne468" dataDxfId="7107" totalsRowDxfId="7106"/>
    <tableColumn id="488" xr3:uid="{7FBD5F56-F7EF-48E9-B2B9-AF0DDB525E78}" name="Colonne469" dataDxfId="7105" totalsRowDxfId="7104"/>
    <tableColumn id="489" xr3:uid="{FF298E33-735A-4FE9-9643-61E82B29B9F7}" name="Colonne470" dataDxfId="7103" totalsRowDxfId="7102"/>
    <tableColumn id="490" xr3:uid="{9C14E4E9-F3B6-40BA-BDB2-11BA967B711C}" name="Colonne471" dataDxfId="7101" totalsRowDxfId="7100"/>
    <tableColumn id="491" xr3:uid="{6C7CEFD0-45F4-4220-98EF-82AE204B23AE}" name="Colonne472" dataDxfId="7099" totalsRowDxfId="7098"/>
    <tableColumn id="492" xr3:uid="{9B318DA7-BE1C-4F4F-B1FF-E81ADAC56763}" name="Colonne473" dataDxfId="7097" totalsRowDxfId="7096"/>
    <tableColumn id="493" xr3:uid="{11951265-034D-4597-8E89-697107AAD79A}" name="Colonne474" dataDxfId="7095" totalsRowDxfId="7094"/>
    <tableColumn id="494" xr3:uid="{8A05CE67-8BE1-40BB-8DBF-8E92480A79BA}" name="Colonne475" dataDxfId="7093" totalsRowDxfId="7092"/>
    <tableColumn id="495" xr3:uid="{44464867-CB6C-4C5C-A777-C8E35CE934F2}" name="Colonne476" dataDxfId="7091" totalsRowDxfId="7090"/>
    <tableColumn id="496" xr3:uid="{EAFAEEB6-7005-4A75-9AC1-35349F618A3F}" name="Colonne477" dataDxfId="7089" totalsRowDxfId="7088"/>
    <tableColumn id="497" xr3:uid="{A7C872CA-7455-447E-ABC7-63B4458748D0}" name="Colonne478" dataDxfId="7087" totalsRowDxfId="7086"/>
    <tableColumn id="498" xr3:uid="{19AD5202-5156-44FC-ADCA-D2EAA292A132}" name="Colonne479" dataDxfId="7085" totalsRowDxfId="7084"/>
    <tableColumn id="499" xr3:uid="{5781C8F8-296E-45DE-8E71-EF7F57C371AD}" name="Colonne480" dataDxfId="7083" totalsRowDxfId="7082"/>
    <tableColumn id="500" xr3:uid="{3A5AB9C5-48C0-4981-843C-0C7D64EB3C73}" name="Colonne481" dataDxfId="7081" totalsRowDxfId="7080"/>
    <tableColumn id="501" xr3:uid="{95969EB1-4A1D-4DBA-A90D-40FF50208BB6}" name="Colonne482" dataDxfId="7079" totalsRowDxfId="7078"/>
    <tableColumn id="502" xr3:uid="{5E5C7E54-CE1E-464C-878B-D543569D8FDB}" name="Colonne483" dataDxfId="7077" totalsRowDxfId="7076"/>
    <tableColumn id="503" xr3:uid="{BE638CB6-CBF4-48F9-9671-F2B320F70AF9}" name="Colonne484" dataDxfId="7075" totalsRowDxfId="7074"/>
    <tableColumn id="504" xr3:uid="{38826F7A-2F55-4AEF-9DC4-6B107D7FF8FD}" name="Colonne485" dataDxfId="7073" totalsRowDxfId="7072"/>
    <tableColumn id="505" xr3:uid="{262A9617-ABC1-433F-A926-22447FEE33BD}" name="Colonne486" dataDxfId="7071" totalsRowDxfId="7070"/>
    <tableColumn id="506" xr3:uid="{5D116D42-6E3F-4A2D-BF76-16DBE1F553B9}" name="Colonne487" dataDxfId="7069" totalsRowDxfId="7068"/>
    <tableColumn id="507" xr3:uid="{36854253-A5CD-40DC-8603-C28F68483D26}" name="Colonne488" dataDxfId="7067" totalsRowDxfId="7066"/>
    <tableColumn id="508" xr3:uid="{96E2AC43-47F4-4437-9706-FD79618A0F17}" name="Colonne489" dataDxfId="7065" totalsRowDxfId="7064"/>
    <tableColumn id="509" xr3:uid="{9017AB3C-BC36-422D-B8F1-4A06BBE294C2}" name="Colonne490" dataDxfId="7063" totalsRowDxfId="7062"/>
    <tableColumn id="510" xr3:uid="{DF754226-5B3E-4C31-B2FA-21C501A07FB4}" name="Colonne491" dataDxfId="7061" totalsRowDxfId="7060"/>
    <tableColumn id="511" xr3:uid="{0297BD70-CDDF-4DE4-8D7E-4539F8BD99CB}" name="Colonne492" dataDxfId="7059" totalsRowDxfId="7058"/>
    <tableColumn id="512" xr3:uid="{4888961B-D9D6-4437-B2A5-E4E00BF2CEE4}" name="Colonne493" dataDxfId="7057" totalsRowDxfId="7056"/>
    <tableColumn id="513" xr3:uid="{E546C7F6-73EF-4E2F-A08D-571474935F3A}" name="Colonne494" dataDxfId="7055" totalsRowDxfId="7054"/>
    <tableColumn id="514" xr3:uid="{5982FD29-6AF4-437D-AF88-55E446EAFCB6}" name="Colonne495" dataDxfId="7053" totalsRowDxfId="7052"/>
    <tableColumn id="515" xr3:uid="{D252645B-51E4-4522-B42F-E93B2DAC2BC9}" name="Colonne496" dataDxfId="7051" totalsRowDxfId="7050"/>
    <tableColumn id="516" xr3:uid="{196DF01C-C90B-4B32-9C3A-5D443A104EAD}" name="Colonne497" dataDxfId="7049" totalsRowDxfId="7048"/>
    <tableColumn id="517" xr3:uid="{7535802F-851D-479C-888A-BBD9140A2E03}" name="Colonne498" dataDxfId="7047" totalsRowDxfId="7046"/>
    <tableColumn id="518" xr3:uid="{C19E76E8-ECF8-46FB-B309-07FC58371ED7}" name="Colonne499" dataDxfId="7045" totalsRowDxfId="7044"/>
    <tableColumn id="519" xr3:uid="{59C8813C-6ECE-402E-AD1B-194CCD0E1147}" name="Colonne500" dataDxfId="7043" totalsRowDxfId="7042"/>
    <tableColumn id="520" xr3:uid="{567B6648-35C5-4D17-A906-8596538F66AE}" name="Colonne501" dataDxfId="7041" totalsRowDxfId="7040"/>
    <tableColumn id="521" xr3:uid="{39D6D191-FC5C-45B0-85F8-91A4D7EE363B}" name="Colonne502" dataDxfId="7039" totalsRowDxfId="7038"/>
    <tableColumn id="522" xr3:uid="{14665225-54B3-4652-BD3F-3D65ECC9C367}" name="Colonne503" dataDxfId="7037" totalsRowDxfId="7036"/>
    <tableColumn id="523" xr3:uid="{9A3D6530-4615-45CB-AE61-04062F3E1B64}" name="Colonne504" dataDxfId="7035" totalsRowDxfId="7034"/>
    <tableColumn id="524" xr3:uid="{6AF0B504-32F1-47E5-8526-75FDF520CDC0}" name="Colonne505" dataDxfId="7033" totalsRowDxfId="7032"/>
    <tableColumn id="525" xr3:uid="{55604243-7BB2-4A25-B713-EB0CD9327432}" name="Colonne506" dataDxfId="7031" totalsRowDxfId="7030"/>
    <tableColumn id="526" xr3:uid="{97491D62-C756-4454-A6CE-08326954BDCA}" name="Colonne507" dataDxfId="7029" totalsRowDxfId="7028"/>
    <tableColumn id="527" xr3:uid="{D4FEA6BB-3B05-4540-85C6-7C8C686D0930}" name="Colonne508" dataDxfId="7027" totalsRowDxfId="7026"/>
    <tableColumn id="528" xr3:uid="{FEF1F1D7-21BE-4502-B8E4-E594376D8F1D}" name="Colonne509" dataDxfId="7025" totalsRowDxfId="7024"/>
    <tableColumn id="529" xr3:uid="{5E87B209-3FC1-435C-9B78-78403A55DC4F}" name="Colonne510" dataDxfId="7023" totalsRowDxfId="7022"/>
    <tableColumn id="530" xr3:uid="{C07160A5-F891-44F0-BDE7-44A6E449FBD9}" name="Colonne511" dataDxfId="7021" totalsRowDxfId="7020"/>
    <tableColumn id="531" xr3:uid="{E78E9BDA-597E-4AB4-ACA7-C2FA75090614}" name="Colonne512" dataDxfId="7019" totalsRowDxfId="7018"/>
    <tableColumn id="532" xr3:uid="{7D736158-163A-472B-8551-5D1B97701791}" name="Colonne513" dataDxfId="7017" totalsRowDxfId="7016"/>
    <tableColumn id="533" xr3:uid="{1B07F12A-0B0F-411B-9943-CD2E3C363928}" name="Colonne514" dataDxfId="7015" totalsRowDxfId="7014"/>
    <tableColumn id="534" xr3:uid="{D0719746-A3DA-4681-A632-4DFCEC982145}" name="Colonne515" dataDxfId="7013" totalsRowDxfId="7012"/>
    <tableColumn id="535" xr3:uid="{D097F3B3-DB43-40A6-9A85-9906E5AA8F44}" name="Colonne516" dataDxfId="7011" totalsRowDxfId="7010"/>
    <tableColumn id="536" xr3:uid="{8B17D9E0-A4CA-4B18-9B64-E6CFDA5B2F97}" name="Colonne517" dataDxfId="7009" totalsRowDxfId="7008"/>
    <tableColumn id="537" xr3:uid="{45A545CE-0EC4-44BB-B040-22925BD97C8D}" name="Colonne518" dataDxfId="7007" totalsRowDxfId="7006"/>
    <tableColumn id="538" xr3:uid="{2D181B17-A6CF-4A06-8B4F-48A0AF2C8DB6}" name="Colonne519" dataDxfId="7005" totalsRowDxfId="7004"/>
    <tableColumn id="539" xr3:uid="{88BD73EE-AF72-43A0-BE13-151B9E1B8A1B}" name="Colonne520" dataDxfId="7003" totalsRowDxfId="7002"/>
    <tableColumn id="540" xr3:uid="{013BBCC8-C6EC-462B-90D9-E40E90E104E1}" name="Colonne521" dataDxfId="7001" totalsRowDxfId="7000"/>
    <tableColumn id="541" xr3:uid="{C38F4636-1F67-4834-BF78-092F4D9043BC}" name="Colonne522" dataDxfId="6999" totalsRowDxfId="6998"/>
    <tableColumn id="542" xr3:uid="{9A9A8830-D0E9-46F4-ACB1-A389A0E9EB20}" name="Colonne523" dataDxfId="6997" totalsRowDxfId="6996"/>
    <tableColumn id="543" xr3:uid="{3438C3F1-AA69-40B2-A35F-F9F6E07A538C}" name="Colonne524" dataDxfId="6995" totalsRowDxfId="6994"/>
    <tableColumn id="544" xr3:uid="{42EA8F29-145E-43E8-B827-4C5027506377}" name="Colonne525" dataDxfId="6993" totalsRowDxfId="6992"/>
    <tableColumn id="545" xr3:uid="{035677F1-3766-4721-B286-07814760190E}" name="Colonne526" dataDxfId="6991" totalsRowDxfId="6990"/>
    <tableColumn id="546" xr3:uid="{213F1C6A-D876-4813-90BC-31B44A939D6B}" name="Colonne527" dataDxfId="6989" totalsRowDxfId="6988"/>
    <tableColumn id="547" xr3:uid="{A7143B44-3A6A-4997-9117-07344A613951}" name="Colonne528" dataDxfId="6987" totalsRowDxfId="6986"/>
    <tableColumn id="548" xr3:uid="{5ECF2655-E790-401C-90DE-65190CC4D15F}" name="Colonne529" dataDxfId="6985" totalsRowDxfId="6984"/>
    <tableColumn id="549" xr3:uid="{C8B9F21C-1969-4FB9-BA5C-74973D78F1CF}" name="Colonne530" dataDxfId="6983" totalsRowDxfId="6982"/>
    <tableColumn id="550" xr3:uid="{74407439-9BD4-408C-B683-8AA4B07692D8}" name="Colonne531" dataDxfId="6981" totalsRowDxfId="6980"/>
    <tableColumn id="551" xr3:uid="{04D03578-BFD3-46A0-A3CB-2A425D710706}" name="Colonne532" dataDxfId="6979" totalsRowDxfId="6978"/>
    <tableColumn id="552" xr3:uid="{E72BC7D5-1D06-4677-82FE-EEA2EDC4A8F9}" name="Colonne533" dataDxfId="6977" totalsRowDxfId="6976"/>
    <tableColumn id="553" xr3:uid="{AB6D157A-36F1-4088-B341-727CC73F9F93}" name="Colonne534" dataDxfId="6975" totalsRowDxfId="6974"/>
    <tableColumn id="554" xr3:uid="{C4887AAD-6768-4F2D-B2BA-AF0A7BE4A63C}" name="Colonne535" dataDxfId="6973" totalsRowDxfId="6972"/>
    <tableColumn id="555" xr3:uid="{38C8C1A3-F2C2-4EE0-ABFC-6B1F98812AF4}" name="Colonne536" dataDxfId="6971" totalsRowDxfId="6970"/>
    <tableColumn id="556" xr3:uid="{916045FA-3C23-461F-9A94-E7C1B3D9A0F2}" name="Colonne537" dataDxfId="6969" totalsRowDxfId="6968"/>
    <tableColumn id="557" xr3:uid="{1D5C42AF-8E10-48BE-83C2-915252915E54}" name="Colonne538" dataDxfId="6967" totalsRowDxfId="6966"/>
    <tableColumn id="558" xr3:uid="{F604B5D0-AF37-444B-82E7-9AE06F264BCC}" name="Colonne539" dataDxfId="6965" totalsRowDxfId="6964"/>
    <tableColumn id="559" xr3:uid="{DDBD2C6C-9B43-4B08-81CB-9DBA51070EAA}" name="Colonne540" dataDxfId="6963" totalsRowDxfId="6962"/>
    <tableColumn id="560" xr3:uid="{AB92192C-769F-4FA5-8C88-78C7E640395F}" name="Colonne541" dataDxfId="6961" totalsRowDxfId="6960"/>
    <tableColumn id="561" xr3:uid="{15155FDC-F288-4226-9C3D-D7E7B79FAAEB}" name="Colonne542" dataDxfId="6959" totalsRowDxfId="6958"/>
    <tableColumn id="562" xr3:uid="{F24EA717-0DD1-4E69-895B-6A74AF7839C9}" name="Colonne543" dataDxfId="6957" totalsRowDxfId="6956"/>
    <tableColumn id="563" xr3:uid="{6766AEED-B740-403A-B544-630105D35540}" name="Colonne544" dataDxfId="6955" totalsRowDxfId="6954"/>
    <tableColumn id="564" xr3:uid="{D00976CC-F1EC-4C11-88A5-81A7A2942B96}" name="Colonne545" dataDxfId="6953" totalsRowDxfId="6952"/>
    <tableColumn id="565" xr3:uid="{111B9912-7AF2-4E80-814E-08ECCE24BD93}" name="Colonne546" dataDxfId="6951" totalsRowDxfId="6950"/>
    <tableColumn id="566" xr3:uid="{6D8F909C-7DF4-4762-B581-D3706A1E1FCD}" name="Colonne547" dataDxfId="6949" totalsRowDxfId="6948"/>
    <tableColumn id="567" xr3:uid="{D90531D7-A1B6-40A1-89D7-9B4BFD8BE35D}" name="Colonne548" dataDxfId="6947" totalsRowDxfId="6946"/>
    <tableColumn id="568" xr3:uid="{60CC6344-6B29-4D14-B19D-041C94F993C5}" name="Colonne549" dataDxfId="6945" totalsRowDxfId="6944"/>
    <tableColumn id="569" xr3:uid="{248C2BF1-617C-4DFC-A376-4592CCA8AC80}" name="Colonne550" dataDxfId="6943" totalsRowDxfId="6942"/>
    <tableColumn id="570" xr3:uid="{0C6B67C9-4535-4525-A0B1-9673F7A3FCD3}" name="Colonne551" dataDxfId="6941" totalsRowDxfId="6940"/>
    <tableColumn id="571" xr3:uid="{4E28F0E2-AA57-4983-B924-358A507B2EFF}" name="Colonne552" dataDxfId="6939" totalsRowDxfId="6938"/>
    <tableColumn id="572" xr3:uid="{5DF0B4AC-70AA-4D4E-927F-837B3795A412}" name="Colonne553" dataDxfId="6937" totalsRowDxfId="6936"/>
    <tableColumn id="573" xr3:uid="{6D4C0A20-D2B0-4C0E-81FF-3ECA3BA732B0}" name="Colonne554" dataDxfId="6935" totalsRowDxfId="6934"/>
    <tableColumn id="574" xr3:uid="{53A8D7A6-61CB-4D45-84E8-A0C5FAD82496}" name="Colonne555" dataDxfId="6933" totalsRowDxfId="6932"/>
    <tableColumn id="575" xr3:uid="{36F649CA-03C7-49D9-B73A-A6E525499460}" name="Colonne556" dataDxfId="6931" totalsRowDxfId="6930"/>
    <tableColumn id="576" xr3:uid="{8AA1EECC-6657-4516-8024-E3DB2C7C2E26}" name="Colonne557" dataDxfId="6929" totalsRowDxfId="6928"/>
    <tableColumn id="577" xr3:uid="{9C047A70-9C74-4785-BFA9-B52BC27E160D}" name="Colonne558" dataDxfId="6927" totalsRowDxfId="6926"/>
    <tableColumn id="578" xr3:uid="{77A5787A-9A5C-4048-8FE8-8728689EBD6D}" name="Colonne559" dataDxfId="6925" totalsRowDxfId="6924"/>
    <tableColumn id="579" xr3:uid="{9B819E68-DA44-438D-8012-F0BF4B6C8EB3}" name="Colonne560" dataDxfId="6923" totalsRowDxfId="6922"/>
    <tableColumn id="580" xr3:uid="{F02152FA-0EAE-4150-ACC6-E18D8B6D847D}" name="Colonne561" dataDxfId="6921" totalsRowDxfId="6920"/>
    <tableColumn id="581" xr3:uid="{2351475A-2683-4DF2-9749-A5DFC6D1F19F}" name="Colonne562" dataDxfId="6919" totalsRowDxfId="6918"/>
    <tableColumn id="582" xr3:uid="{C0D989FB-B671-45AB-8E7B-6FC53F7DB447}" name="Colonne563" dataDxfId="6917" totalsRowDxfId="6916"/>
    <tableColumn id="583" xr3:uid="{71886578-30D4-499F-8820-43930BF0F3DF}" name="Colonne564" dataDxfId="6915" totalsRowDxfId="6914"/>
    <tableColumn id="584" xr3:uid="{2B3D298B-647C-4C0E-814F-62504A5AF607}" name="Colonne565" dataDxfId="6913" totalsRowDxfId="6912"/>
    <tableColumn id="585" xr3:uid="{CAFFF859-73A5-4611-AB7B-0D80A9A479C3}" name="Colonne566" dataDxfId="6911" totalsRowDxfId="6910"/>
    <tableColumn id="586" xr3:uid="{B12F5100-93F9-4C82-9BC1-87626E5529DB}" name="Colonne567" dataDxfId="6909" totalsRowDxfId="6908"/>
    <tableColumn id="587" xr3:uid="{CB30211C-EE72-45B7-A906-1A5CDF493E69}" name="Colonne568" dataDxfId="6907" totalsRowDxfId="6906"/>
    <tableColumn id="588" xr3:uid="{239E903C-876C-4427-85CF-67FFA3CF7A5C}" name="Colonne569" dataDxfId="6905" totalsRowDxfId="6904"/>
    <tableColumn id="589" xr3:uid="{F93F4034-10A4-4F35-83FD-83940BB5A402}" name="Colonne570" dataDxfId="6903" totalsRowDxfId="6902"/>
    <tableColumn id="590" xr3:uid="{AA52CE7D-FB3F-425E-9477-991C8E6F454D}" name="Colonne571" dataDxfId="6901" totalsRowDxfId="6900"/>
    <tableColumn id="591" xr3:uid="{D5F7115B-0C5A-439E-88D0-F77A49E48A04}" name="Colonne572" dataDxfId="6899" totalsRowDxfId="6898"/>
    <tableColumn id="592" xr3:uid="{016243F5-CBFD-47E7-B18B-A63EBC1411C6}" name="Colonne573" dataDxfId="6897" totalsRowDxfId="6896"/>
    <tableColumn id="593" xr3:uid="{6088296E-C0E2-484B-B370-DB7C4F3F809F}" name="Colonne574" dataDxfId="6895" totalsRowDxfId="6894"/>
    <tableColumn id="594" xr3:uid="{8E4E4220-F077-4E67-BCA5-10AE564E3793}" name="Colonne575" dataDxfId="6893" totalsRowDxfId="6892"/>
    <tableColumn id="595" xr3:uid="{8D783A19-4906-4092-B92D-BCCC61139374}" name="Colonne576" dataDxfId="6891" totalsRowDxfId="6890"/>
    <tableColumn id="596" xr3:uid="{37FDCE74-BCDC-44CA-A836-2DAAED0B3DEC}" name="Colonne577" dataDxfId="6889" totalsRowDxfId="6888"/>
    <tableColumn id="597" xr3:uid="{9D90108C-9064-40BA-92B4-B7318D8E2F63}" name="Colonne578" dataDxfId="6887" totalsRowDxfId="6886"/>
    <tableColumn id="598" xr3:uid="{921277B8-D738-4687-A523-C7DD29B3BF46}" name="Colonne579" dataDxfId="6885" totalsRowDxfId="6884"/>
    <tableColumn id="599" xr3:uid="{0CAB842A-845A-4569-95C0-AA2629111FBF}" name="Colonne580" dataDxfId="6883" totalsRowDxfId="6882"/>
    <tableColumn id="600" xr3:uid="{4C51C68B-6045-4380-8D69-D1ACACCC2172}" name="Colonne581" dataDxfId="6881" totalsRowDxfId="6880"/>
    <tableColumn id="601" xr3:uid="{2A3E57A2-515E-4358-B95C-D32D7E9CF8E9}" name="Colonne582" dataDxfId="6879" totalsRowDxfId="6878"/>
    <tableColumn id="602" xr3:uid="{92E53C9B-F9D7-47FC-B853-F444ADBD6CAA}" name="Colonne583" dataDxfId="6877" totalsRowDxfId="6876"/>
    <tableColumn id="603" xr3:uid="{0F34C800-B571-4A3F-9027-DB9CF9CF19B1}" name="Colonne584" dataDxfId="6875" totalsRowDxfId="6874"/>
    <tableColumn id="604" xr3:uid="{188D76C0-E78F-4547-A1A1-DB5DF8C356D1}" name="Colonne585" dataDxfId="6873" totalsRowDxfId="6872"/>
    <tableColumn id="605" xr3:uid="{AC69ECA8-E8BE-40CB-9E34-0DC0B50C7BE1}" name="Colonne586" dataDxfId="6871" totalsRowDxfId="6870"/>
    <tableColumn id="606" xr3:uid="{F6B895A3-893E-4943-855B-04F1A502CA65}" name="Colonne587" dataDxfId="6869" totalsRowDxfId="6868"/>
    <tableColumn id="607" xr3:uid="{56CDF71A-87FB-474A-8B4A-B604F4193A93}" name="Colonne588" dataDxfId="6867" totalsRowDxfId="6866"/>
    <tableColumn id="608" xr3:uid="{A8225491-E56F-4790-B15D-9DBB096623C8}" name="Colonne589" dataDxfId="6865" totalsRowDxfId="6864"/>
    <tableColumn id="609" xr3:uid="{56AB17F2-BC52-41F2-A247-3BFAE5FAC3AD}" name="Colonne590" dataDxfId="6863" totalsRowDxfId="6862"/>
    <tableColumn id="610" xr3:uid="{5D876A9E-D2EE-4AE7-99A4-726496B0951E}" name="Colonne591" dataDxfId="6861" totalsRowDxfId="6860"/>
    <tableColumn id="611" xr3:uid="{130C88BE-BAE9-4E19-B5E0-9015BC38F138}" name="Colonne592" dataDxfId="6859" totalsRowDxfId="6858"/>
    <tableColumn id="612" xr3:uid="{52085056-6589-49BE-AFDF-50BBB2798171}" name="Colonne593" dataDxfId="6857" totalsRowDxfId="6856"/>
    <tableColumn id="613" xr3:uid="{0D4F6A6C-5B44-4F5A-82C2-519E74817332}" name="Colonne594" dataDxfId="6855" totalsRowDxfId="6854"/>
    <tableColumn id="614" xr3:uid="{A8884AF8-AAEB-4E51-B01A-96D27AC20224}" name="Colonne595" dataDxfId="6853" totalsRowDxfId="6852"/>
    <tableColumn id="615" xr3:uid="{296A2E40-7201-4400-B18D-FCCD4C80EA0D}" name="Colonne596" dataDxfId="6851" totalsRowDxfId="6850"/>
    <tableColumn id="616" xr3:uid="{D5AC051C-C876-4917-94D6-94CF59360863}" name="Colonne597" dataDxfId="6849" totalsRowDxfId="6848"/>
    <tableColumn id="617" xr3:uid="{9B5D9A48-1389-4F13-83D2-90CABD5C3F8A}" name="Colonne598" dataDxfId="6847" totalsRowDxfId="6846"/>
    <tableColumn id="618" xr3:uid="{0799CD29-F7C8-462A-B3BC-D6F9AAB8DC05}" name="Colonne599" dataDxfId="6845" totalsRowDxfId="6844"/>
    <tableColumn id="619" xr3:uid="{41BC0591-1F27-4764-97C7-BDA9DEAD3B14}" name="Colonne600" dataDxfId="6843" totalsRowDxfId="6842"/>
    <tableColumn id="620" xr3:uid="{5BA9C68C-D165-4143-AF8D-98D2E4FECF61}" name="Colonne601" dataDxfId="6841" totalsRowDxfId="6840"/>
    <tableColumn id="621" xr3:uid="{454F6C2B-373E-45FF-A1B1-E42CBCFE83D7}" name="Colonne602" dataDxfId="6839" totalsRowDxfId="6838"/>
    <tableColumn id="622" xr3:uid="{892B0527-4D42-4493-9C6C-C78860DD3C7E}" name="Colonne603" dataDxfId="6837" totalsRowDxfId="6836"/>
    <tableColumn id="623" xr3:uid="{4CBEBCB1-E69F-4AA6-8FC7-D9CA65C0DB91}" name="Colonne604" dataDxfId="6835" totalsRowDxfId="6834"/>
    <tableColumn id="624" xr3:uid="{4F308649-F2E7-491B-ACB3-D67A53DEC0FE}" name="Colonne605" dataDxfId="6833" totalsRowDxfId="6832"/>
    <tableColumn id="625" xr3:uid="{08E703AA-D362-4698-A5FB-19B41AC9D816}" name="Colonne606" dataDxfId="6831" totalsRowDxfId="6830"/>
    <tableColumn id="626" xr3:uid="{831D3D6C-B4BE-4587-9BCA-D0C3BC0E8817}" name="Colonne607" dataDxfId="6829" totalsRowDxfId="6828"/>
    <tableColumn id="627" xr3:uid="{DB06B820-2FEA-4BF2-94F6-75A71545C3AB}" name="Colonne608" dataDxfId="6827" totalsRowDxfId="6826"/>
    <tableColumn id="628" xr3:uid="{E8D72136-78A0-4DF1-BAC7-D6498D41CE31}" name="Colonne609" dataDxfId="6825" totalsRowDxfId="6824"/>
    <tableColumn id="629" xr3:uid="{ED1812C6-B2BE-48C9-B52F-6CA635CEE1A1}" name="Colonne610" dataDxfId="6823" totalsRowDxfId="6822"/>
    <tableColumn id="630" xr3:uid="{9E506B58-2751-4A54-B19E-B1EED41135A7}" name="Colonne611" dataDxfId="6821" totalsRowDxfId="6820"/>
    <tableColumn id="631" xr3:uid="{16B49890-CCBF-400D-B74B-A8F16EE2AFEB}" name="Colonne612" dataDxfId="6819" totalsRowDxfId="6818"/>
    <tableColumn id="632" xr3:uid="{E84A1120-06E7-48FE-9323-054206D9F6D9}" name="Colonne613" dataDxfId="6817" totalsRowDxfId="6816"/>
    <tableColumn id="633" xr3:uid="{2DF98711-9608-49EB-B600-A532EBCEC96F}" name="Colonne614" dataDxfId="6815" totalsRowDxfId="6814"/>
    <tableColumn id="634" xr3:uid="{C90B0310-D035-4F11-8A6F-281CD334A9BA}" name="Colonne615" dataDxfId="6813" totalsRowDxfId="6812"/>
    <tableColumn id="635" xr3:uid="{ED8E828A-C0F1-4A53-9D8C-D75C8B2C8E64}" name="Colonne616" dataDxfId="6811" totalsRowDxfId="6810"/>
    <tableColumn id="636" xr3:uid="{186145A4-2F26-478F-8F95-7BC2D6B1882C}" name="Colonne617" dataDxfId="6809" totalsRowDxfId="6808"/>
    <tableColumn id="637" xr3:uid="{670F551B-49F0-4138-8194-AF531089C6E2}" name="Colonne618" dataDxfId="6807" totalsRowDxfId="6806"/>
    <tableColumn id="638" xr3:uid="{594E5C21-8EE2-4273-A757-F98DBEA7EB84}" name="Colonne619" dataDxfId="6805" totalsRowDxfId="6804"/>
    <tableColumn id="639" xr3:uid="{57CDC450-BE6E-4FE1-B774-A29F582BC77B}" name="Colonne620" dataDxfId="6803" totalsRowDxfId="6802"/>
    <tableColumn id="640" xr3:uid="{37361BD5-0130-48E8-9D16-43A908789182}" name="Colonne621" dataDxfId="6801" totalsRowDxfId="6800"/>
    <tableColumn id="641" xr3:uid="{85B24ECF-C3DF-4A46-8CE2-584E3C68EDAD}" name="Colonne622" dataDxfId="6799" totalsRowDxfId="6798"/>
    <tableColumn id="642" xr3:uid="{36A8B8CB-2691-4731-BDAF-ADB58E2D5208}" name="Colonne623" dataDxfId="6797" totalsRowDxfId="6796"/>
    <tableColumn id="643" xr3:uid="{7BC01E5F-3F8E-4737-A3B8-826019B34A54}" name="Colonne624" dataDxfId="6795" totalsRowDxfId="6794"/>
    <tableColumn id="644" xr3:uid="{8FEAE417-3122-43E1-B808-CC5F4BFE96EA}" name="Colonne625" dataDxfId="6793" totalsRowDxfId="6792"/>
    <tableColumn id="645" xr3:uid="{8ACD212E-CC98-4EC2-8A76-77AC8C28440D}" name="Colonne626" dataDxfId="6791" totalsRowDxfId="6790"/>
    <tableColumn id="646" xr3:uid="{188F2ECC-3B9A-47EE-9890-79B430889FFD}" name="Colonne627" dataDxfId="6789" totalsRowDxfId="6788"/>
    <tableColumn id="647" xr3:uid="{7B87C2CE-2241-41FF-AC5E-7FAD85B0710E}" name="Colonne628" dataDxfId="6787" totalsRowDxfId="6786"/>
    <tableColumn id="648" xr3:uid="{10EC349E-9DA2-46F8-AA09-3E783EBA2836}" name="Colonne629" dataDxfId="6785" totalsRowDxfId="6784"/>
    <tableColumn id="649" xr3:uid="{A499AE62-890E-47D2-9430-61651D212A6E}" name="Colonne630" dataDxfId="6783" totalsRowDxfId="6782"/>
    <tableColumn id="650" xr3:uid="{43C3FA69-9140-4BB1-8488-B16F188033C9}" name="Colonne631" dataDxfId="6781" totalsRowDxfId="6780"/>
    <tableColumn id="651" xr3:uid="{13338592-A5F8-4850-B121-848CAF01F208}" name="Colonne632" dataDxfId="6779" totalsRowDxfId="6778"/>
    <tableColumn id="652" xr3:uid="{434FA287-4C33-46B5-B486-D5C9C84A8A42}" name="Colonne633" dataDxfId="6777" totalsRowDxfId="6776"/>
    <tableColumn id="653" xr3:uid="{0BA7B7B1-A29F-40F4-BF3A-CF38B32493BB}" name="Colonne634" dataDxfId="6775" totalsRowDxfId="6774"/>
    <tableColumn id="654" xr3:uid="{B5F66CC3-64F2-402A-8589-8F105DF67A77}" name="Colonne635" dataDxfId="6773" totalsRowDxfId="6772"/>
    <tableColumn id="655" xr3:uid="{A5D5D824-D58C-4422-A9FA-804A621BE467}" name="Colonne636" dataDxfId="6771" totalsRowDxfId="6770"/>
    <tableColumn id="656" xr3:uid="{D1BC6089-AF3C-4678-ACFB-1130CAC56196}" name="Colonne637" dataDxfId="6769" totalsRowDxfId="6768"/>
    <tableColumn id="657" xr3:uid="{34F428B7-2FF7-4648-8FBD-EBAA354D021C}" name="Colonne638" dataDxfId="6767" totalsRowDxfId="6766"/>
    <tableColumn id="658" xr3:uid="{AA83C23D-B254-4C35-8DF8-424FF6E3133F}" name="Colonne639" dataDxfId="6765" totalsRowDxfId="6764"/>
    <tableColumn id="659" xr3:uid="{17E7D2CF-BB2F-49EB-B01A-84A75ECF8F85}" name="Colonne640" dataDxfId="6763" totalsRowDxfId="6762"/>
    <tableColumn id="660" xr3:uid="{FE01F513-12C9-4D4A-B8E9-FE938EF3E15C}" name="Colonne641" dataDxfId="6761" totalsRowDxfId="6760"/>
    <tableColumn id="661" xr3:uid="{A4593AB9-6E5C-4D66-8051-9645223B039E}" name="Colonne642" dataDxfId="6759" totalsRowDxfId="6758"/>
    <tableColumn id="662" xr3:uid="{A198F8F2-41D4-4EA5-B84A-C528B6CD123D}" name="Colonne643" dataDxfId="6757" totalsRowDxfId="6756"/>
    <tableColumn id="663" xr3:uid="{68D471E3-31DA-4EF5-9865-045D8BC65FB6}" name="Colonne644" dataDxfId="6755" totalsRowDxfId="6754"/>
    <tableColumn id="664" xr3:uid="{4D86BFFB-C00F-4235-8A06-037F3AF2AE08}" name="Colonne645" dataDxfId="6753" totalsRowDxfId="6752"/>
    <tableColumn id="665" xr3:uid="{F0F67D3A-5AE2-4D5B-8B8D-802A4E941F1C}" name="Colonne646" dataDxfId="6751" totalsRowDxfId="6750"/>
    <tableColumn id="666" xr3:uid="{DBEF241C-14E3-4902-A440-C58D311EE17E}" name="Colonne647" dataDxfId="6749" totalsRowDxfId="6748"/>
    <tableColumn id="667" xr3:uid="{025F3C30-22C2-4CFD-B1ED-C0ED26ADC43E}" name="Colonne648" dataDxfId="6747" totalsRowDxfId="6746"/>
    <tableColumn id="668" xr3:uid="{FF2558D5-79B3-41F1-981A-0C53DE43BAC2}" name="Colonne649" dataDxfId="6745" totalsRowDxfId="6744"/>
    <tableColumn id="669" xr3:uid="{8D5BF11B-7411-4AD9-906A-42C2C21D2D32}" name="Colonne650" dataDxfId="6743" totalsRowDxfId="6742"/>
    <tableColumn id="670" xr3:uid="{819C1096-1B58-4122-9D7F-CE3798821F8D}" name="Colonne651" dataDxfId="6741" totalsRowDxfId="6740"/>
    <tableColumn id="671" xr3:uid="{14476ED6-7613-4A38-8412-873E152A0223}" name="Colonne652" dataDxfId="6739" totalsRowDxfId="6738"/>
    <tableColumn id="672" xr3:uid="{8B1AEB4D-76D3-47E4-B0ED-29D89EB13CC8}" name="Colonne653" dataDxfId="6737" totalsRowDxfId="6736"/>
    <tableColumn id="673" xr3:uid="{2C7873DD-DACA-44C8-A278-ECEFFD5903AA}" name="Colonne654" dataDxfId="6735" totalsRowDxfId="6734"/>
    <tableColumn id="674" xr3:uid="{FDF3F16B-6588-4A54-A045-AD04A71E9C51}" name="Colonne655" dataDxfId="6733" totalsRowDxfId="6732"/>
    <tableColumn id="675" xr3:uid="{156421E8-1147-4479-A4D8-183FA43B14A5}" name="Colonne656" dataDxfId="6731" totalsRowDxfId="6730"/>
    <tableColumn id="676" xr3:uid="{70F7273C-D56D-49A2-85CD-6E1A31AEC535}" name="Colonne657" dataDxfId="6729" totalsRowDxfId="6728"/>
    <tableColumn id="677" xr3:uid="{048B2854-BEED-4437-87E8-6AC0F4DB7466}" name="Colonne658" dataDxfId="6727" totalsRowDxfId="6726"/>
    <tableColumn id="678" xr3:uid="{3D07CB56-F01B-4D6E-BCFC-A815A28EBA20}" name="Colonne659" dataDxfId="6725" totalsRowDxfId="6724"/>
    <tableColumn id="679" xr3:uid="{24E51C4C-21AE-4A5F-9C0F-AC0C9FFFF66B}" name="Colonne660" dataDxfId="6723" totalsRowDxfId="6722"/>
    <tableColumn id="680" xr3:uid="{C7961FD9-1030-49D6-8381-85DE27348142}" name="Colonne661" dataDxfId="6721" totalsRowDxfId="6720"/>
    <tableColumn id="681" xr3:uid="{06F7EF00-A286-482C-BDF0-A0BA7733F99B}" name="Colonne662" dataDxfId="6719" totalsRowDxfId="6718"/>
    <tableColumn id="682" xr3:uid="{B2120821-B7CB-423B-B847-3643A317CB07}" name="Colonne663" dataDxfId="6717" totalsRowDxfId="6716"/>
    <tableColumn id="683" xr3:uid="{A29B56DA-C552-4350-BCFA-7A44BD9902F2}" name="Colonne664" dataDxfId="6715" totalsRowDxfId="6714"/>
    <tableColumn id="684" xr3:uid="{0EBA258C-17CF-48EC-99B8-096ADC82C52A}" name="Colonne665" dataDxfId="6713" totalsRowDxfId="6712"/>
    <tableColumn id="685" xr3:uid="{DE3976D9-751A-4943-B9E9-4850C5B0BBDE}" name="Colonne666" dataDxfId="6711" totalsRowDxfId="6710"/>
    <tableColumn id="686" xr3:uid="{962710D4-E746-44A1-9988-279C9D6B4E72}" name="Colonne667" dataDxfId="6709" totalsRowDxfId="6708"/>
    <tableColumn id="687" xr3:uid="{6DC9DE97-93CC-4A6C-8402-868D92A45A6E}" name="Colonne668" dataDxfId="6707" totalsRowDxfId="6706"/>
    <tableColumn id="688" xr3:uid="{057582E5-2B14-4144-8BF4-6B2709721C57}" name="Colonne669" dataDxfId="6705" totalsRowDxfId="6704"/>
    <tableColumn id="689" xr3:uid="{B573D764-686A-4660-963D-E530E21F7AF9}" name="Colonne670" dataDxfId="6703" totalsRowDxfId="6702"/>
    <tableColumn id="690" xr3:uid="{2FE01A9E-1FF5-4FA4-887A-3C37BAA731D3}" name="Colonne671" dataDxfId="6701" totalsRowDxfId="6700"/>
    <tableColumn id="691" xr3:uid="{284161F1-6F19-44AC-840F-8E2B1B609205}" name="Colonne672" dataDxfId="6699" totalsRowDxfId="6698"/>
    <tableColumn id="692" xr3:uid="{56A81652-D22C-4171-BF84-4063B041203E}" name="Colonne673" dataDxfId="6697" totalsRowDxfId="6696"/>
    <tableColumn id="693" xr3:uid="{FBC38618-111A-4084-BDE9-70D81F60E517}" name="Colonne674" dataDxfId="6695" totalsRowDxfId="6694"/>
    <tableColumn id="694" xr3:uid="{DB14ABFA-9245-447B-9494-078F91285BA6}" name="Colonne675" dataDxfId="6693" totalsRowDxfId="6692"/>
    <tableColumn id="695" xr3:uid="{28623C2D-F0F6-4A38-8A0F-57D1E73FB262}" name="Colonne676" dataDxfId="6691" totalsRowDxfId="6690"/>
    <tableColumn id="696" xr3:uid="{EF5417F4-E88B-4D82-AB38-2E9842E4E4E2}" name="Colonne677" dataDxfId="6689" totalsRowDxfId="6688"/>
    <tableColumn id="697" xr3:uid="{38B6E1EF-D5C5-4111-A1F5-C5888077AF0E}" name="Colonne678" dataDxfId="6687" totalsRowDxfId="6686"/>
    <tableColumn id="698" xr3:uid="{B7A7A46D-AC72-42F5-A893-E39D3818EEE6}" name="Colonne679" dataDxfId="6685" totalsRowDxfId="6684"/>
    <tableColumn id="699" xr3:uid="{B39CF141-F191-4523-99F6-4B0E0D7F1D2B}" name="Colonne680" dataDxfId="6683" totalsRowDxfId="6682"/>
    <tableColumn id="700" xr3:uid="{E1633C24-9BC7-4C01-9F77-91F17CB7972C}" name="Colonne681" dataDxfId="6681" totalsRowDxfId="6680"/>
    <tableColumn id="701" xr3:uid="{1F3BF60F-CB4A-4496-A0BE-AE95B3ED4F03}" name="Colonne682" dataDxfId="6679" totalsRowDxfId="6678"/>
    <tableColumn id="702" xr3:uid="{7C726942-3D3D-444B-95C6-168FC1182C5F}" name="Colonne683" dataDxfId="6677" totalsRowDxfId="6676"/>
    <tableColumn id="703" xr3:uid="{7C6B7757-E2EB-425C-9413-0A6707042064}" name="Colonne684" dataDxfId="6675" totalsRowDxfId="6674"/>
    <tableColumn id="704" xr3:uid="{213A9820-405C-42C5-8D26-D1A4FF9DEE26}" name="Colonne685" dataDxfId="6673" totalsRowDxfId="6672"/>
    <tableColumn id="705" xr3:uid="{39FEB8E8-194A-452A-A072-EED18689986A}" name="Colonne686" dataDxfId="6671" totalsRowDxfId="6670"/>
    <tableColumn id="706" xr3:uid="{533268EF-00F1-4437-B6A6-5F5D98B02E1E}" name="Colonne687" dataDxfId="6669" totalsRowDxfId="6668"/>
    <tableColumn id="707" xr3:uid="{46F8025C-3480-4D7E-AB37-0E21F669CB69}" name="Colonne688" dataDxfId="6667" totalsRowDxfId="6666"/>
    <tableColumn id="708" xr3:uid="{0A93D82B-EC32-4F7D-BBBD-8879B910EA30}" name="Colonne689" dataDxfId="6665" totalsRowDxfId="6664"/>
    <tableColumn id="709" xr3:uid="{148224B8-6EC9-4966-9346-58D60301DEA2}" name="Colonne690" dataDxfId="6663" totalsRowDxfId="6662"/>
    <tableColumn id="710" xr3:uid="{F232535F-495E-4214-BC4F-C9C5A0187B62}" name="Colonne691" dataDxfId="6661" totalsRowDxfId="6660"/>
    <tableColumn id="711" xr3:uid="{81DE7EB3-E47A-4105-A27F-01416364CB5C}" name="Colonne692" dataDxfId="6659" totalsRowDxfId="6658"/>
    <tableColumn id="712" xr3:uid="{BA609910-8ACD-49DE-9618-5E7E9ECEFCA3}" name="Colonne693" dataDxfId="6657" totalsRowDxfId="6656"/>
    <tableColumn id="713" xr3:uid="{2E00D611-4A4E-4617-9EE7-D09673CAD674}" name="Colonne694" dataDxfId="6655" totalsRowDxfId="6654"/>
    <tableColumn id="714" xr3:uid="{D0CDB7BD-5179-4EF0-847C-08FE46C63B2A}" name="Colonne695" dataDxfId="6653" totalsRowDxfId="6652"/>
    <tableColumn id="715" xr3:uid="{2B805287-E4EC-4100-A623-1F1DE43566D3}" name="Colonne696" dataDxfId="6651" totalsRowDxfId="6650"/>
    <tableColumn id="716" xr3:uid="{59B832BA-166D-4573-BC55-135040884FB7}" name="Colonne697" dataDxfId="6649" totalsRowDxfId="6648"/>
    <tableColumn id="717" xr3:uid="{EC409133-84BC-47E6-A8B4-761B91E7CA4A}" name="Colonne698" dataDxfId="6647" totalsRowDxfId="6646"/>
    <tableColumn id="718" xr3:uid="{EFD237E7-B6E0-4597-B882-1AEFF9339EF6}" name="Colonne699" dataDxfId="6645" totalsRowDxfId="6644"/>
    <tableColumn id="719" xr3:uid="{E974185B-95C9-41B0-BF89-52123DF91397}" name="Colonne700" dataDxfId="6643" totalsRowDxfId="6642"/>
    <tableColumn id="720" xr3:uid="{21EFBE2A-5FE6-4464-9A74-33798BB067B5}" name="Colonne701" dataDxfId="6641" totalsRowDxfId="6640"/>
    <tableColumn id="721" xr3:uid="{E6288E41-7C1A-41A0-8606-5A9B36CB0F5D}" name="Colonne702" dataDxfId="6639" totalsRowDxfId="6638"/>
    <tableColumn id="722" xr3:uid="{27E7F90B-992C-471B-8F15-754F54AFE86E}" name="Colonne703" dataDxfId="6637" totalsRowDxfId="6636"/>
    <tableColumn id="723" xr3:uid="{E1C686EA-3BBB-4B96-8C17-382ABDF47110}" name="Colonne704" dataDxfId="6635" totalsRowDxfId="6634"/>
    <tableColumn id="724" xr3:uid="{6C685F4E-CB91-4F73-AC9A-3396BD99B06A}" name="Colonne705" dataDxfId="6633" totalsRowDxfId="6632"/>
    <tableColumn id="725" xr3:uid="{4986AB68-910E-48D3-8891-190626D5191D}" name="Colonne706" dataDxfId="6631" totalsRowDxfId="6630"/>
    <tableColumn id="726" xr3:uid="{699272BF-5AD0-4A7C-8844-2891014CE448}" name="Colonne707" dataDxfId="6629" totalsRowDxfId="6628"/>
    <tableColumn id="727" xr3:uid="{E2017DBC-4277-46EA-923D-47B94A4D4C83}" name="Colonne708" dataDxfId="6627" totalsRowDxfId="6626"/>
    <tableColumn id="728" xr3:uid="{96A8DF09-9864-41E7-A78C-82742F5E324D}" name="Colonne709" dataDxfId="6625" totalsRowDxfId="6624"/>
    <tableColumn id="729" xr3:uid="{6C9856E2-58C1-41F5-B38E-56E1C63321C1}" name="Colonne710" dataDxfId="6623" totalsRowDxfId="6622"/>
    <tableColumn id="730" xr3:uid="{A7FA47FD-3E99-48A3-BAB0-3D2567B8FDA6}" name="Colonne711" dataDxfId="6621" totalsRowDxfId="6620"/>
    <tableColumn id="731" xr3:uid="{5BBC14CE-4C9A-4396-BA59-DEEB4B8578FC}" name="Colonne712" dataDxfId="6619" totalsRowDxfId="6618"/>
    <tableColumn id="732" xr3:uid="{3BB26FE9-EB76-48DA-8FB0-108B82D8DD26}" name="Colonne713" dataDxfId="6617" totalsRowDxfId="6616"/>
    <tableColumn id="733" xr3:uid="{9E9D1AE4-22F3-4638-BF8D-293444FC5FF6}" name="Colonne714" dataDxfId="6615" totalsRowDxfId="6614"/>
    <tableColumn id="734" xr3:uid="{54291CBC-5B9E-4028-8049-0FFA271D608C}" name="Colonne715" dataDxfId="6613" totalsRowDxfId="6612"/>
    <tableColumn id="735" xr3:uid="{207BC3C8-BB9E-4E43-8FB6-C330F2D04EBB}" name="Colonne716" dataDxfId="6611" totalsRowDxfId="6610"/>
    <tableColumn id="736" xr3:uid="{118C517F-94CE-49B8-B11C-05C25B1E430E}" name="Colonne717" dataDxfId="6609" totalsRowDxfId="6608"/>
    <tableColumn id="737" xr3:uid="{9D6FE79C-3DFA-44A1-A88B-0978AE999069}" name="Colonne718" dataDxfId="6607" totalsRowDxfId="6606"/>
    <tableColumn id="738" xr3:uid="{64573B03-E0CE-4910-80DA-C55464873881}" name="Colonne719" dataDxfId="6605" totalsRowDxfId="6604"/>
    <tableColumn id="739" xr3:uid="{81EEE0F8-315C-4205-9AF5-720D90D97418}" name="Colonne720" dataDxfId="6603" totalsRowDxfId="6602"/>
    <tableColumn id="740" xr3:uid="{43965022-2861-41E1-B247-1A2240893239}" name="Colonne721" dataDxfId="6601" totalsRowDxfId="6600"/>
    <tableColumn id="741" xr3:uid="{52C5B655-C61A-41A9-A021-AD6ECDD601B2}" name="Colonne722" dataDxfId="6599" totalsRowDxfId="6598"/>
    <tableColumn id="742" xr3:uid="{0D4818D6-B65B-47AE-AF81-CF34018D5DEF}" name="Colonne723" dataDxfId="6597" totalsRowDxfId="6596"/>
    <tableColumn id="743" xr3:uid="{0CF2803C-9D46-407F-B01E-110EFE906EB4}" name="Colonne724" dataDxfId="6595" totalsRowDxfId="6594"/>
    <tableColumn id="744" xr3:uid="{BA05F081-BF28-4123-B6DB-95223BADE15D}" name="Colonne725" dataDxfId="6593" totalsRowDxfId="6592"/>
    <tableColumn id="745" xr3:uid="{B2342A81-FCD4-46CC-88B7-29B53C0B565D}" name="Colonne726" dataDxfId="6591" totalsRowDxfId="6590"/>
    <tableColumn id="746" xr3:uid="{8207FE56-2D1A-4DC7-ADF2-DC6A03E09D08}" name="Colonne727" dataDxfId="6589" totalsRowDxfId="6588"/>
    <tableColumn id="747" xr3:uid="{8784FE08-C7ED-477E-BE2B-6380381D9311}" name="Colonne728" dataDxfId="6587" totalsRowDxfId="6586"/>
    <tableColumn id="748" xr3:uid="{13D89AB5-DFB9-423B-AFD9-6216A777D7CC}" name="Colonne729" dataDxfId="6585" totalsRowDxfId="6584"/>
    <tableColumn id="749" xr3:uid="{F30C4091-5543-4B4A-8863-C1D5EEFE4AEC}" name="Colonne730" dataDxfId="6583" totalsRowDxfId="6582"/>
    <tableColumn id="750" xr3:uid="{4BDE8315-326A-4F67-BF92-A1DD96B6E9E6}" name="Colonne731" dataDxfId="6581" totalsRowDxfId="6580"/>
    <tableColumn id="751" xr3:uid="{461D056D-32F9-4A1B-8AE9-6DAB223A27DA}" name="Colonne732" dataDxfId="6579" totalsRowDxfId="6578"/>
    <tableColumn id="752" xr3:uid="{594CB86D-787F-44FF-B72C-26702342FE40}" name="Colonne733" dataDxfId="6577" totalsRowDxfId="6576"/>
    <tableColumn id="753" xr3:uid="{0AF560AF-967B-4294-B201-3B7E57F79760}" name="Colonne734" dataDxfId="6575" totalsRowDxfId="6574"/>
    <tableColumn id="754" xr3:uid="{1D27E6B1-29E3-4F03-AB3B-92F9479A5323}" name="Colonne735" dataDxfId="6573" totalsRowDxfId="6572"/>
    <tableColumn id="755" xr3:uid="{1D79A12C-E1A5-4370-BEF7-3014AC678F29}" name="Colonne736" dataDxfId="6571" totalsRowDxfId="6570"/>
    <tableColumn id="756" xr3:uid="{6182055F-BDE4-42D8-8D53-3B12D31C64EB}" name="Colonne737" dataDxfId="6569" totalsRowDxfId="6568"/>
    <tableColumn id="757" xr3:uid="{37352C68-3FDC-45CC-99AB-1383808A1A54}" name="Colonne738" dataDxfId="6567" totalsRowDxfId="6566"/>
    <tableColumn id="758" xr3:uid="{BDA07FBB-CB5B-4BE6-BBB0-DDBAE7FDC9D8}" name="Colonne739" dataDxfId="6565" totalsRowDxfId="6564"/>
    <tableColumn id="759" xr3:uid="{DDD4BF5A-3D30-4BF0-83B9-ACE38D96B8E7}" name="Colonne740" dataDxfId="6563" totalsRowDxfId="6562"/>
    <tableColumn id="760" xr3:uid="{A216C3E2-D9FE-46D4-800A-1281AA4D2846}" name="Colonne741" dataDxfId="6561" totalsRowDxfId="6560"/>
    <tableColumn id="761" xr3:uid="{803AA7BE-1D64-483A-8BC0-47BDA7AE2BE1}" name="Colonne742" dataDxfId="6559" totalsRowDxfId="6558"/>
    <tableColumn id="762" xr3:uid="{3C0E12BB-238E-4415-BF80-06EE32B27275}" name="Colonne743" dataDxfId="6557" totalsRowDxfId="6556"/>
    <tableColumn id="763" xr3:uid="{19A08AEC-0AB7-4587-B678-F434A750873A}" name="Colonne744" dataDxfId="6555" totalsRowDxfId="6554"/>
    <tableColumn id="764" xr3:uid="{4CE75C93-4043-4541-A51A-CFF389FEEA13}" name="Colonne745" dataDxfId="6553" totalsRowDxfId="6552"/>
    <tableColumn id="765" xr3:uid="{F408E578-DE1D-4F38-993F-5DAE837A6736}" name="Colonne746" dataDxfId="6551" totalsRowDxfId="6550"/>
    <tableColumn id="766" xr3:uid="{4331D345-F8A2-4A70-97B8-B12A5CC993A1}" name="Colonne747" dataDxfId="6549" totalsRowDxfId="6548"/>
    <tableColumn id="767" xr3:uid="{3EFF1EDB-0E1C-4109-9B21-78694BE314C4}" name="Colonne748" dataDxfId="6547" totalsRowDxfId="6546"/>
    <tableColumn id="768" xr3:uid="{D64E914A-B831-4039-8E8A-BFF32BCF5E94}" name="Colonne749" dataDxfId="6545" totalsRowDxfId="6544"/>
    <tableColumn id="769" xr3:uid="{D108DCE0-0B7A-4898-9692-7B36D8B0DA98}" name="Colonne750" dataDxfId="6543" totalsRowDxfId="6542"/>
    <tableColumn id="770" xr3:uid="{2B4531F4-EA21-45F2-BA8F-46BE6DE2F97D}" name="Colonne751" dataDxfId="6541" totalsRowDxfId="6540"/>
    <tableColumn id="771" xr3:uid="{380D2296-36CC-4E38-B90E-9F4FFA2DD4CF}" name="Colonne752" dataDxfId="6539" totalsRowDxfId="6538"/>
    <tableColumn id="772" xr3:uid="{3D1A7AF6-D33D-4CC7-84D5-E5682E7D9B11}" name="Colonne753" dataDxfId="6537" totalsRowDxfId="6536"/>
    <tableColumn id="773" xr3:uid="{8A3BF0FE-E8EA-4EFC-8E43-5222618FCDD4}" name="Colonne754" dataDxfId="6535" totalsRowDxfId="6534"/>
    <tableColumn id="774" xr3:uid="{47C02832-3EF7-41C2-BBF9-99A4B4B74CF6}" name="Colonne755" dataDxfId="6533" totalsRowDxfId="6532"/>
    <tableColumn id="775" xr3:uid="{32F9C58B-2787-40A8-9903-C24EE09CFE24}" name="Colonne756" dataDxfId="6531" totalsRowDxfId="6530"/>
    <tableColumn id="776" xr3:uid="{6977371F-2810-4B21-B8AB-2713E40D313E}" name="Colonne757" dataDxfId="6529" totalsRowDxfId="6528"/>
    <tableColumn id="777" xr3:uid="{181B1EFB-1FA2-42A4-8244-04F284776387}" name="Colonne758" dataDxfId="6527" totalsRowDxfId="6526"/>
    <tableColumn id="778" xr3:uid="{A15F2C29-902E-463B-8423-11BC8BF766DC}" name="Colonne759" dataDxfId="6525" totalsRowDxfId="6524"/>
    <tableColumn id="779" xr3:uid="{138DD58D-AC7C-4410-BC72-01B6A409C9D9}" name="Colonne760" dataDxfId="6523" totalsRowDxfId="6522"/>
    <tableColumn id="780" xr3:uid="{7787818E-A20E-4E35-BF81-A072C1C16420}" name="Colonne761" dataDxfId="6521" totalsRowDxfId="6520"/>
    <tableColumn id="781" xr3:uid="{BC471D80-721C-4F0D-B352-DE6832CB3A96}" name="Colonne762" dataDxfId="6519" totalsRowDxfId="6518"/>
    <tableColumn id="782" xr3:uid="{FEFDCECF-0940-4AFA-8825-B86DD148B2B5}" name="Colonne763" dataDxfId="6517" totalsRowDxfId="6516"/>
    <tableColumn id="783" xr3:uid="{2AEFE0F9-A582-4CCF-9D35-F272051BF8D2}" name="Colonne764" dataDxfId="6515" totalsRowDxfId="6514"/>
    <tableColumn id="784" xr3:uid="{119A5276-A927-48BA-833F-5CAFB24151AB}" name="Colonne765" dataDxfId="6513" totalsRowDxfId="6512"/>
    <tableColumn id="785" xr3:uid="{C5508848-153E-465D-8C0C-11DB992C31DA}" name="Colonne766" dataDxfId="6511" totalsRowDxfId="6510"/>
    <tableColumn id="786" xr3:uid="{8AB15DEA-5461-474A-A3F9-D8E0E59E313C}" name="Colonne767" dataDxfId="6509" totalsRowDxfId="6508"/>
    <tableColumn id="787" xr3:uid="{6C9B09C3-0F2B-443C-9E19-4A9DC6F749D9}" name="Colonne768" dataDxfId="6507" totalsRowDxfId="6506"/>
    <tableColumn id="788" xr3:uid="{22CB46CA-4E23-46DC-A55B-B83D739D28DC}" name="Colonne769" dataDxfId="6505" totalsRowDxfId="6504"/>
    <tableColumn id="789" xr3:uid="{88C5BF58-7585-4F9C-A409-0B4D10BC6058}" name="Colonne770" dataDxfId="6503" totalsRowDxfId="6502"/>
    <tableColumn id="790" xr3:uid="{232B47DE-1F87-44BE-9729-994B6D38FFBE}" name="Colonne771" dataDxfId="6501" totalsRowDxfId="6500"/>
    <tableColumn id="791" xr3:uid="{337278F8-2510-4183-8DCB-1A10F76C3A72}" name="Colonne772" dataDxfId="6499" totalsRowDxfId="6498"/>
    <tableColumn id="792" xr3:uid="{8114DD42-21D9-401F-A2F0-B41FBA96CB56}" name="Colonne773" dataDxfId="6497" totalsRowDxfId="6496"/>
    <tableColumn id="793" xr3:uid="{778DD0EC-D7B3-47D7-AB29-120A40EC7C83}" name="Colonne774" dataDxfId="6495" totalsRowDxfId="6494"/>
    <tableColumn id="794" xr3:uid="{620176AD-22D2-4500-9A3F-0D007720F98F}" name="Colonne775" dataDxfId="6493" totalsRowDxfId="6492"/>
    <tableColumn id="795" xr3:uid="{E0CCEC54-A974-48E5-B267-8CFC277F40E9}" name="Colonne776" dataDxfId="6491" totalsRowDxfId="6490"/>
    <tableColumn id="796" xr3:uid="{F1F25B5A-D931-4ADC-9BEC-A5F0667A2D61}" name="Colonne777" dataDxfId="6489" totalsRowDxfId="6488"/>
    <tableColumn id="797" xr3:uid="{2F8BFC21-61FD-4D69-8673-FE91E66A7B78}" name="Colonne778" dataDxfId="6487" totalsRowDxfId="6486"/>
    <tableColumn id="798" xr3:uid="{27A141D5-3CA0-45A6-A5B0-5C787F1D8C22}" name="Colonne779" dataDxfId="6485" totalsRowDxfId="6484"/>
    <tableColumn id="799" xr3:uid="{47E9A3C5-6158-423D-84F4-77225095293D}" name="Colonne780" dataDxfId="6483" totalsRowDxfId="6482"/>
    <tableColumn id="800" xr3:uid="{3A484C3A-A704-40A8-9B95-0DC2F8646FBD}" name="Colonne781" dataDxfId="6481" totalsRowDxfId="6480"/>
    <tableColumn id="801" xr3:uid="{6CA23CBE-D0F0-43A2-9677-1021578A4C8B}" name="Colonne782" dataDxfId="6479" totalsRowDxfId="6478"/>
    <tableColumn id="802" xr3:uid="{2D2670FD-F6BF-4282-A165-99039E34145C}" name="Colonne783" dataDxfId="6477" totalsRowDxfId="6476"/>
    <tableColumn id="803" xr3:uid="{BED18740-9E56-4A3A-8ED8-B8C454A3AC36}" name="Colonne784" dataDxfId="6475" totalsRowDxfId="6474"/>
    <tableColumn id="804" xr3:uid="{B4AB04AA-378B-42C6-A536-A2EE693E745B}" name="Colonne785" dataDxfId="6473" totalsRowDxfId="6472"/>
    <tableColumn id="805" xr3:uid="{2068D07A-D3AB-4C10-82FE-5D0846276A27}" name="Colonne786" dataDxfId="6471" totalsRowDxfId="6470"/>
    <tableColumn id="806" xr3:uid="{5412537D-94F7-4B00-8189-8C669617557C}" name="Colonne787" dataDxfId="6469" totalsRowDxfId="6468"/>
    <tableColumn id="807" xr3:uid="{D696A190-0395-4348-8582-00400F24353E}" name="Colonne788" dataDxfId="6467" totalsRowDxfId="6466"/>
    <tableColumn id="808" xr3:uid="{7FE5089A-20E2-401C-9B96-C067FCBCB6D8}" name="Colonne789" dataDxfId="6465" totalsRowDxfId="6464"/>
    <tableColumn id="809" xr3:uid="{7F52D853-B962-47C3-98BA-7B9634C20F39}" name="Colonne790" dataDxfId="6463" totalsRowDxfId="6462"/>
    <tableColumn id="810" xr3:uid="{433BDC28-AEBE-4770-87A4-BB789461C0D6}" name="Colonne791" dataDxfId="6461" totalsRowDxfId="6460"/>
    <tableColumn id="811" xr3:uid="{C77F889C-5367-476B-92A2-06987973EA6A}" name="Colonne792" dataDxfId="6459" totalsRowDxfId="6458"/>
    <tableColumn id="812" xr3:uid="{867A6A5E-B9A1-47C4-B045-E2BFF8D02FFB}" name="Colonne793" dataDxfId="6457" totalsRowDxfId="6456"/>
    <tableColumn id="813" xr3:uid="{926E6046-6735-4174-88EE-FBA7EBE08FC4}" name="Colonne794" dataDxfId="6455" totalsRowDxfId="6454"/>
    <tableColumn id="814" xr3:uid="{F81E9E8D-3A29-4A49-BD6A-C9DDA1B52F05}" name="Colonne795" dataDxfId="6453" totalsRowDxfId="6452"/>
    <tableColumn id="815" xr3:uid="{41DBA344-C858-4B31-BFA7-F2A4DFB05F89}" name="Colonne796" dataDxfId="6451" totalsRowDxfId="6450"/>
    <tableColumn id="816" xr3:uid="{4CC08EF8-4469-42DA-A491-25748D8F9A95}" name="Colonne797" dataDxfId="6449" totalsRowDxfId="6448"/>
    <tableColumn id="817" xr3:uid="{394A0D18-635C-4046-A0E3-5937A3F06A10}" name="Colonne798" dataDxfId="6447" totalsRowDxfId="6446"/>
    <tableColumn id="818" xr3:uid="{5CC630D8-D6AF-477B-821F-1DFFF50CE3D9}" name="Colonne799" dataDxfId="6445" totalsRowDxfId="6444"/>
    <tableColumn id="819" xr3:uid="{7CC7BE85-A827-4A15-BF3E-87B642BC3880}" name="Colonne800" dataDxfId="6443" totalsRowDxfId="6442"/>
    <tableColumn id="820" xr3:uid="{74C83001-406C-4371-A91C-2100B11C2D5D}" name="Colonne801" dataDxfId="6441" totalsRowDxfId="6440"/>
    <tableColumn id="821" xr3:uid="{A9A1A986-05E4-4FD2-995F-324CB3B4A00B}" name="Colonne802" dataDxfId="6439" totalsRowDxfId="6438"/>
    <tableColumn id="822" xr3:uid="{620354F5-A63A-47BB-9C66-22F25CC6EBC6}" name="Colonne803" dataDxfId="6437" totalsRowDxfId="6436"/>
    <tableColumn id="823" xr3:uid="{97F2BCE2-9582-4C98-85EC-5BBE4FED0792}" name="Colonne804" dataDxfId="6435" totalsRowDxfId="6434"/>
    <tableColumn id="824" xr3:uid="{49D1C003-45FC-4F62-8C6F-C52BA73DE4AA}" name="Colonne805" dataDxfId="6433" totalsRowDxfId="6432"/>
    <tableColumn id="825" xr3:uid="{ADF3B3D4-6F38-4460-9E1B-EF7A457199CA}" name="Colonne806" dataDxfId="6431" totalsRowDxfId="6430"/>
    <tableColumn id="826" xr3:uid="{5A3F5728-3357-4ECD-B97B-44A3C360418E}" name="Colonne807" dataDxfId="6429" totalsRowDxfId="6428"/>
    <tableColumn id="827" xr3:uid="{D8F43C8F-2E33-47C4-8409-379E72256D8D}" name="Colonne808" dataDxfId="6427" totalsRowDxfId="6426"/>
    <tableColumn id="828" xr3:uid="{77A8FE72-5996-4582-BFF4-62E32A508A29}" name="Colonne809" dataDxfId="6425" totalsRowDxfId="6424"/>
    <tableColumn id="829" xr3:uid="{DEA3A8F1-6DEC-4FD2-AE3A-30C13ACD3EB5}" name="Colonne810" dataDxfId="6423" totalsRowDxfId="6422"/>
    <tableColumn id="830" xr3:uid="{41E7EC3A-FFA5-4F96-83A2-9259CF1BF526}" name="Colonne811" dataDxfId="6421" totalsRowDxfId="6420"/>
    <tableColumn id="831" xr3:uid="{C4A1A390-A692-4ADC-A4A1-4EC31C88A562}" name="Colonne812" dataDxfId="6419" totalsRowDxfId="6418"/>
    <tableColumn id="832" xr3:uid="{02CF2542-B122-4571-A008-6C18F7491C04}" name="Colonne813" dataDxfId="6417" totalsRowDxfId="6416"/>
    <tableColumn id="833" xr3:uid="{3855665C-E710-4D8B-AB97-726D0E59E67D}" name="Colonne814" dataDxfId="6415" totalsRowDxfId="6414"/>
    <tableColumn id="834" xr3:uid="{2D6B8E29-6A8E-49B6-B455-065B41C7C19C}" name="Colonne815" dataDxfId="6413" totalsRowDxfId="6412"/>
    <tableColumn id="835" xr3:uid="{1064EC17-302F-4BD3-B14D-ED82848716A4}" name="Colonne816" dataDxfId="6411" totalsRowDxfId="6410"/>
    <tableColumn id="836" xr3:uid="{ADB9E6D0-15B4-476B-A5CA-4AD5447A504A}" name="Colonne817" dataDxfId="6409" totalsRowDxfId="6408"/>
    <tableColumn id="837" xr3:uid="{A790D99E-2181-43FC-920C-E1D129838874}" name="Colonne818" dataDxfId="6407" totalsRowDxfId="6406"/>
    <tableColumn id="838" xr3:uid="{FFCD30F8-6C20-4D70-B7C0-3AF364139532}" name="Colonne819" dataDxfId="6405" totalsRowDxfId="6404"/>
    <tableColumn id="839" xr3:uid="{C0CE616E-4ECD-4413-BDF7-84A57B2AA7B8}" name="Colonne820" dataDxfId="6403" totalsRowDxfId="6402"/>
    <tableColumn id="840" xr3:uid="{7A73364C-15B9-4FFB-A91A-0470B14DCC7F}" name="Colonne821" dataDxfId="6401" totalsRowDxfId="6400"/>
    <tableColumn id="841" xr3:uid="{CCC55270-B60D-491F-81D2-205E09C227AD}" name="Colonne822" dataDxfId="6399" totalsRowDxfId="6398"/>
    <tableColumn id="842" xr3:uid="{D4471494-C62E-4A8D-B9DA-82A51F67163B}" name="Colonne823" dataDxfId="6397" totalsRowDxfId="6396"/>
    <tableColumn id="843" xr3:uid="{9BBD15B6-A370-481F-8710-29F7E2ED791A}" name="Colonne824" dataDxfId="6395" totalsRowDxfId="6394"/>
    <tableColumn id="844" xr3:uid="{ED2EE738-ABCF-43DC-A241-4E0260E47DB8}" name="Colonne825" dataDxfId="6393" totalsRowDxfId="6392"/>
    <tableColumn id="845" xr3:uid="{11D18A51-6FD1-4EAF-97CF-0DC42E385304}" name="Colonne826" dataDxfId="6391" totalsRowDxfId="6390"/>
    <tableColumn id="846" xr3:uid="{0CAA636C-B154-4BB5-B074-DB9A2AC2807B}" name="Colonne827" dataDxfId="6389" totalsRowDxfId="6388"/>
    <tableColumn id="847" xr3:uid="{47F0EBDD-2EF1-476B-8BA4-0370824926B8}" name="Colonne828" dataDxfId="6387" totalsRowDxfId="6386"/>
    <tableColumn id="848" xr3:uid="{289475E5-B9DF-4BE8-BABC-E4E788A27E62}" name="Colonne829" dataDxfId="6385" totalsRowDxfId="6384"/>
    <tableColumn id="849" xr3:uid="{D5086523-1D13-43E5-9F80-5372726B1D91}" name="Colonne830" dataDxfId="6383" totalsRowDxfId="6382"/>
    <tableColumn id="850" xr3:uid="{1A403BEA-AE2C-422D-B51C-5EC2BB473726}" name="Colonne831" dataDxfId="6381" totalsRowDxfId="6380"/>
    <tableColumn id="851" xr3:uid="{95ED11A4-27E8-46A0-BB9F-BB9CDC3720F8}" name="Colonne832" dataDxfId="6379" totalsRowDxfId="6378"/>
    <tableColumn id="852" xr3:uid="{7FC8F139-FD98-421C-A71E-A685F4EA50D4}" name="Colonne833" dataDxfId="6377" totalsRowDxfId="6376"/>
    <tableColumn id="853" xr3:uid="{B2EFF043-FCFF-46A6-B245-589E830C768F}" name="Colonne834" dataDxfId="6375" totalsRowDxfId="6374"/>
    <tableColumn id="854" xr3:uid="{4B6F46A0-304C-475B-823E-D9712B7E5082}" name="Colonne835" dataDxfId="6373" totalsRowDxfId="6372"/>
    <tableColumn id="855" xr3:uid="{BBAA7692-5DDE-4595-A34F-F3A8C6314ECA}" name="Colonne836" dataDxfId="6371" totalsRowDxfId="6370"/>
    <tableColumn id="856" xr3:uid="{2618D266-9E7B-41B3-AE74-924480A00BA1}" name="Colonne837" dataDxfId="6369" totalsRowDxfId="6368"/>
    <tableColumn id="857" xr3:uid="{0A0804D0-5390-4A12-B902-9AC4D1C55936}" name="Colonne838" dataDxfId="6367" totalsRowDxfId="6366"/>
    <tableColumn id="858" xr3:uid="{4DF27890-62E6-4CC9-BAC2-BB151E8ACEFD}" name="Colonne839" dataDxfId="6365" totalsRowDxfId="6364"/>
    <tableColumn id="859" xr3:uid="{8D49BC55-BA79-47B8-B5FA-5FFF6DBD0002}" name="Colonne840" dataDxfId="6363" totalsRowDxfId="6362"/>
    <tableColumn id="860" xr3:uid="{4188137C-562F-4CAC-B857-2C23BD689F19}" name="Colonne841" dataDxfId="6361" totalsRowDxfId="6360"/>
    <tableColumn id="861" xr3:uid="{564BEDB8-F0D7-43CA-B7F2-EAAAAE249B77}" name="Colonne842" dataDxfId="6359" totalsRowDxfId="6358"/>
    <tableColumn id="862" xr3:uid="{BD63C31C-AF18-4355-AA54-1EB1B7FEE2F5}" name="Colonne843" dataDxfId="6357" totalsRowDxfId="6356"/>
    <tableColumn id="863" xr3:uid="{6BAC4AB3-54FD-4BD9-A650-F3F9D16BA3DE}" name="Colonne844" dataDxfId="6355" totalsRowDxfId="6354"/>
    <tableColumn id="864" xr3:uid="{8DF9BA1C-950D-43E1-ADE8-812DF6DDBF08}" name="Colonne845" dataDxfId="6353" totalsRowDxfId="6352"/>
    <tableColumn id="865" xr3:uid="{017A4CD1-638E-4D3A-B824-237C91A50276}" name="Colonne846" dataDxfId="6351" totalsRowDxfId="6350"/>
    <tableColumn id="866" xr3:uid="{96F2E050-C178-4859-AD63-9F7899183D15}" name="Colonne847" dataDxfId="6349" totalsRowDxfId="6348"/>
    <tableColumn id="867" xr3:uid="{F66F8AAA-43A6-41B1-AFF6-688B4D078696}" name="Colonne848" dataDxfId="6347" totalsRowDxfId="6346"/>
    <tableColumn id="868" xr3:uid="{8F1ADC9A-FE96-4099-BEDB-3D185B956B87}" name="Colonne849" dataDxfId="6345" totalsRowDxfId="6344"/>
    <tableColumn id="869" xr3:uid="{6A4D7C24-E204-4DA7-9B51-306AEE1F804A}" name="Colonne850" dataDxfId="6343" totalsRowDxfId="6342"/>
    <tableColumn id="870" xr3:uid="{015AAA2E-1E97-4489-AF5A-DFC40BF984CB}" name="Colonne851" dataDxfId="6341" totalsRowDxfId="6340"/>
    <tableColumn id="871" xr3:uid="{25545A72-F9ED-44B9-9A1E-B1934EE95832}" name="Colonne852" dataDxfId="6339" totalsRowDxfId="6338"/>
    <tableColumn id="872" xr3:uid="{284027ED-76CB-41D1-9E63-82CEABC99A26}" name="Colonne853" dataDxfId="6337" totalsRowDxfId="6336"/>
    <tableColumn id="873" xr3:uid="{8FC14CEE-EEA4-4A0A-9BD7-829207484228}" name="Colonne854" dataDxfId="6335" totalsRowDxfId="6334"/>
    <tableColumn id="874" xr3:uid="{FBD214B1-8BF3-4B4E-B288-952EEA4FB59B}" name="Colonne855" dataDxfId="6333" totalsRowDxfId="6332"/>
    <tableColumn id="875" xr3:uid="{F5405809-E037-45E1-ABA4-D5DA3AE4EFD3}" name="Colonne856" dataDxfId="6331" totalsRowDxfId="6330"/>
    <tableColumn id="876" xr3:uid="{42DCF723-0342-4F5A-87DB-EC854DAF4B21}" name="Colonne857" dataDxfId="6329" totalsRowDxfId="6328"/>
    <tableColumn id="877" xr3:uid="{DD88CCFD-9DE9-464D-BE0C-308DC6461EEE}" name="Colonne858" dataDxfId="6327" totalsRowDxfId="6326"/>
    <tableColumn id="878" xr3:uid="{7083E5F0-888F-496F-BFB4-07ABCA0B7593}" name="Colonne859" dataDxfId="6325" totalsRowDxfId="6324"/>
    <tableColumn id="879" xr3:uid="{BDA1BCAF-8C8C-4E01-861E-810EC98B6F13}" name="Colonne860" dataDxfId="6323" totalsRowDxfId="6322"/>
    <tableColumn id="880" xr3:uid="{31757979-8EF3-413C-ACB6-4B7594A9D9E9}" name="Colonne861" dataDxfId="6321" totalsRowDxfId="6320"/>
    <tableColumn id="881" xr3:uid="{BA36A16E-F8D7-4050-B279-BDF605793A58}" name="Colonne862" dataDxfId="6319" totalsRowDxfId="6318"/>
    <tableColumn id="882" xr3:uid="{2994E4ED-1497-4D80-A6BC-A22A9B15BF59}" name="Colonne863" dataDxfId="6317" totalsRowDxfId="6316"/>
    <tableColumn id="883" xr3:uid="{7EC5F184-2FB9-42A7-BFAD-B26EDA27231F}" name="Colonne864" dataDxfId="6315" totalsRowDxfId="6314"/>
    <tableColumn id="884" xr3:uid="{F0B46EDB-0585-4399-86A7-F61156C67938}" name="Colonne865" dataDxfId="6313" totalsRowDxfId="6312"/>
    <tableColumn id="885" xr3:uid="{E63F746C-C25C-4EEF-B1B0-9876FC741180}" name="Colonne866" dataDxfId="6311" totalsRowDxfId="6310"/>
    <tableColumn id="886" xr3:uid="{A6FFD266-4D92-4AF0-BEE2-27BAD04839CA}" name="Colonne867" dataDxfId="6309" totalsRowDxfId="6308"/>
    <tableColumn id="887" xr3:uid="{CED17AD9-9FBA-4085-8A51-32485C315001}" name="Colonne868" dataDxfId="6307" totalsRowDxfId="6306"/>
    <tableColumn id="888" xr3:uid="{CD5299ED-055A-4773-B642-29FBC8FE7B79}" name="Colonne869" dataDxfId="6305" totalsRowDxfId="6304"/>
    <tableColumn id="889" xr3:uid="{D62ACFA0-3D05-4189-BD9D-E7A47939393A}" name="Colonne870" dataDxfId="6303" totalsRowDxfId="6302"/>
    <tableColumn id="890" xr3:uid="{39FEFA3F-C90C-4032-A5C0-9D738C68C3A5}" name="Colonne871" dataDxfId="6301" totalsRowDxfId="6300"/>
    <tableColumn id="891" xr3:uid="{81CFEAD5-4C4E-4751-AEC2-59E4D6ED54D2}" name="Colonne872" dataDxfId="6299" totalsRowDxfId="6298"/>
    <tableColumn id="892" xr3:uid="{98D4676A-A18D-484C-97FC-9A1074FF0714}" name="Colonne873" dataDxfId="6297" totalsRowDxfId="6296"/>
    <tableColumn id="893" xr3:uid="{D9E935C7-6F9C-45FA-964A-48DDA1B90DFB}" name="Colonne874" dataDxfId="6295" totalsRowDxfId="6294"/>
    <tableColumn id="894" xr3:uid="{C8F66085-F167-43BC-97B4-A755E22BA262}" name="Colonne875" dataDxfId="6293" totalsRowDxfId="6292"/>
    <tableColumn id="895" xr3:uid="{C7BB094A-B582-49A5-9AED-59DB62E4C7F6}" name="Colonne876" dataDxfId="6291" totalsRowDxfId="6290"/>
    <tableColumn id="896" xr3:uid="{5DE7C954-0407-4075-8D4A-A18A7C3EE684}" name="Colonne877" dataDxfId="6289" totalsRowDxfId="6288"/>
    <tableColumn id="897" xr3:uid="{578BD348-0E6E-4840-8D3D-D1AD428042AE}" name="Colonne878" dataDxfId="6287" totalsRowDxfId="6286"/>
    <tableColumn id="898" xr3:uid="{1AB1B548-51BF-4457-A45C-631F706AAA2D}" name="Colonne879" dataDxfId="6285" totalsRowDxfId="6284"/>
    <tableColumn id="899" xr3:uid="{45ADEF34-B8B8-47B8-B4EB-31396E35C797}" name="Colonne880" dataDxfId="6283" totalsRowDxfId="6282"/>
    <tableColumn id="900" xr3:uid="{73EBF327-4999-423D-81DD-919F78E05F78}" name="Colonne881" dataDxfId="6281" totalsRowDxfId="6280"/>
    <tableColumn id="901" xr3:uid="{04A64911-FF84-44A7-AD6C-BE294C62A9EC}" name="Colonne882" dataDxfId="6279" totalsRowDxfId="6278"/>
    <tableColumn id="902" xr3:uid="{4608223A-6066-406F-9D24-E9217A72281B}" name="Colonne883" dataDxfId="6277" totalsRowDxfId="6276"/>
    <tableColumn id="903" xr3:uid="{D97A0D4F-ABC0-4759-B1BF-FB84CD5309DF}" name="Colonne884" dataDxfId="6275" totalsRowDxfId="6274"/>
    <tableColumn id="904" xr3:uid="{D78CBB27-6723-4FE9-8B11-97CC1B46A591}" name="Colonne885" dataDxfId="6273" totalsRowDxfId="6272"/>
    <tableColumn id="905" xr3:uid="{15A5F17D-694E-47C3-B20A-D9164DBA63B1}" name="Colonne886" dataDxfId="6271" totalsRowDxfId="6270"/>
    <tableColumn id="906" xr3:uid="{74AF9406-A43A-4B7B-928D-1B996BB14D97}" name="Colonne887" dataDxfId="6269" totalsRowDxfId="6268"/>
    <tableColumn id="907" xr3:uid="{6783A61D-6F1C-4DFC-B0C4-19BA6FBD10F2}" name="Colonne888" dataDxfId="6267" totalsRowDxfId="6266"/>
    <tableColumn id="908" xr3:uid="{EE23A9C1-E3C1-45C2-A509-75692188BAFD}" name="Colonne889" dataDxfId="6265" totalsRowDxfId="6264"/>
    <tableColumn id="909" xr3:uid="{D50BFBE6-BA35-49F2-B9E7-A1464084281E}" name="Colonne890" dataDxfId="6263" totalsRowDxfId="6262"/>
    <tableColumn id="910" xr3:uid="{2E9F67DF-6379-4D26-9EFA-7E54B9184782}" name="Colonne891" dataDxfId="6261" totalsRowDxfId="6260"/>
    <tableColumn id="911" xr3:uid="{55D1AC41-918F-4CCC-AEAA-FFA16BFB14B4}" name="Colonne892" dataDxfId="6259" totalsRowDxfId="6258"/>
    <tableColumn id="912" xr3:uid="{85926889-7D6C-4666-B67D-927F3E8122E9}" name="Colonne893" dataDxfId="6257" totalsRowDxfId="6256"/>
    <tableColumn id="913" xr3:uid="{67952C68-A237-41BA-8F0E-A6F43CBC0068}" name="Colonne894" dataDxfId="6255" totalsRowDxfId="6254"/>
    <tableColumn id="914" xr3:uid="{9A39D5BE-5B19-434B-8693-344B81D6D49D}" name="Colonne895" dataDxfId="6253" totalsRowDxfId="6252"/>
    <tableColumn id="915" xr3:uid="{5B346CD4-5DF7-462C-A55C-2A9FAD67C9C8}" name="Colonne896" dataDxfId="6251" totalsRowDxfId="6250"/>
    <tableColumn id="916" xr3:uid="{FA4E6239-784D-4580-8512-9B79BDBD1EFE}" name="Colonne897" dataDxfId="6249" totalsRowDxfId="6248"/>
    <tableColumn id="917" xr3:uid="{21B10DFD-19B0-4C65-93C8-B9340A0874CC}" name="Colonne898" dataDxfId="6247" totalsRowDxfId="6246"/>
    <tableColumn id="918" xr3:uid="{6E217D67-7D5E-4EF3-9B36-D345CB160A5E}" name="Colonne899" dataDxfId="6245" totalsRowDxfId="6244"/>
    <tableColumn id="919" xr3:uid="{83924CD1-E1C1-4A05-B49B-C88E7254E485}" name="Colonne900" dataDxfId="6243" totalsRowDxfId="6242"/>
    <tableColumn id="920" xr3:uid="{0265C1B2-F4A1-4FBA-9FFE-8F7B9A6F63A0}" name="Colonne901" dataDxfId="6241" totalsRowDxfId="6240"/>
    <tableColumn id="921" xr3:uid="{F8BC1E6C-B3BB-437A-9B56-4FD3ACBC35A8}" name="Colonne902" dataDxfId="6239" totalsRowDxfId="6238"/>
    <tableColumn id="922" xr3:uid="{1065BCF0-372C-4E24-89C0-EEB3BD212091}" name="Colonne903" dataDxfId="6237" totalsRowDxfId="6236"/>
    <tableColumn id="923" xr3:uid="{23F243CB-6A63-4B5B-AA3F-D83B1807B89A}" name="Colonne904" dataDxfId="6235" totalsRowDxfId="6234"/>
    <tableColumn id="924" xr3:uid="{60D15BFD-2818-4A0D-9E58-7F053A355A63}" name="Colonne905" dataDxfId="6233" totalsRowDxfId="6232"/>
    <tableColumn id="925" xr3:uid="{B366CB51-26AB-4747-ADD4-78B560D6737F}" name="Colonne906" dataDxfId="6231" totalsRowDxfId="6230"/>
    <tableColumn id="926" xr3:uid="{8F33018A-D435-46C6-8A22-B073CD65229C}" name="Colonne907" dataDxfId="6229" totalsRowDxfId="6228"/>
    <tableColumn id="927" xr3:uid="{778A602E-457E-4D83-8084-952BCF96668A}" name="Colonne908" dataDxfId="6227" totalsRowDxfId="6226"/>
    <tableColumn id="928" xr3:uid="{F775B3C6-4B85-41C0-86C1-8E8EB6B05928}" name="Colonne909" dataDxfId="6225" totalsRowDxfId="6224"/>
    <tableColumn id="929" xr3:uid="{A57B61CA-BBA0-477B-B88B-EB2CC0F9F259}" name="Colonne910" dataDxfId="6223" totalsRowDxfId="6222"/>
    <tableColumn id="930" xr3:uid="{7954F8FA-F477-4996-90E1-134A7E7A3987}" name="Colonne911" dataDxfId="6221" totalsRowDxfId="6220"/>
    <tableColumn id="931" xr3:uid="{26B827E6-E8AF-435D-8811-95E6B53B5192}" name="Colonne912" dataDxfId="6219" totalsRowDxfId="6218"/>
    <tableColumn id="932" xr3:uid="{72C44F19-CB0A-4092-BF25-AB0B961ABDAC}" name="Colonne913" dataDxfId="6217" totalsRowDxfId="6216"/>
    <tableColumn id="933" xr3:uid="{54D308C8-629E-45A5-A914-8E7951635184}" name="Colonne914" dataDxfId="6215" totalsRowDxfId="6214"/>
    <tableColumn id="934" xr3:uid="{41CF83C2-4D58-4D6A-81A7-830D78314F7D}" name="Colonne915" dataDxfId="6213" totalsRowDxfId="6212"/>
    <tableColumn id="935" xr3:uid="{AE3F94BA-B334-41FC-AC71-034F83B0F141}" name="Colonne916" dataDxfId="6211" totalsRowDxfId="6210"/>
    <tableColumn id="936" xr3:uid="{A8872D04-2968-4B75-AECB-5C29216FEEB5}" name="Colonne917" dataDxfId="6209" totalsRowDxfId="6208"/>
    <tableColumn id="937" xr3:uid="{97E8FBB2-E3A4-446D-B458-9D8A118628A4}" name="Colonne918" dataDxfId="6207" totalsRowDxfId="6206"/>
    <tableColumn id="938" xr3:uid="{7DFE896F-1ABB-453F-8E77-62C26875A00F}" name="Colonne919" dataDxfId="6205" totalsRowDxfId="6204"/>
    <tableColumn id="939" xr3:uid="{196F4D5E-DD88-499B-8551-E841C21C8A1F}" name="Colonne920" dataDxfId="6203" totalsRowDxfId="6202"/>
    <tableColumn id="940" xr3:uid="{003B62F4-773D-46DD-BEC5-1D266E16ADF5}" name="Colonne921" dataDxfId="6201" totalsRowDxfId="6200"/>
    <tableColumn id="941" xr3:uid="{0F75B7C2-6DCA-45BF-A916-0ADDC0949644}" name="Colonne922" dataDxfId="6199" totalsRowDxfId="6198"/>
    <tableColumn id="942" xr3:uid="{BD3F2786-71E2-4624-BAEF-783F9ABEF9AA}" name="Colonne923" dataDxfId="6197" totalsRowDxfId="6196"/>
    <tableColumn id="943" xr3:uid="{690C3027-4664-4399-BB26-541C81C623EE}" name="Colonne924" dataDxfId="6195" totalsRowDxfId="6194"/>
    <tableColumn id="944" xr3:uid="{E39479D6-93AE-4E2C-B2B9-5928E7218AC7}" name="Colonne925" dataDxfId="6193" totalsRowDxfId="6192"/>
    <tableColumn id="945" xr3:uid="{599D7021-6F72-47C6-B1AE-857F6CABF98D}" name="Colonne926" dataDxfId="6191" totalsRowDxfId="6190"/>
    <tableColumn id="946" xr3:uid="{0BAE6949-D1FC-4957-AC7C-0FDFE9BE07C2}" name="Colonne927" dataDxfId="6189" totalsRowDxfId="6188"/>
    <tableColumn id="947" xr3:uid="{743F6439-4C0F-47D0-826C-35CA59BE678F}" name="Colonne928" dataDxfId="6187" totalsRowDxfId="6186"/>
    <tableColumn id="948" xr3:uid="{C5F1B4B3-68AB-45EB-A0C2-419C21DF0B5F}" name="Colonne929" dataDxfId="6185" totalsRowDxfId="6184"/>
    <tableColumn id="949" xr3:uid="{8896B69A-6E3E-4558-958D-AA9374207BD1}" name="Colonne930" dataDxfId="6183" totalsRowDxfId="6182"/>
    <tableColumn id="950" xr3:uid="{02208520-B011-45D5-9FB8-EA6D91249123}" name="Colonne931" dataDxfId="6181" totalsRowDxfId="6180"/>
    <tableColumn id="951" xr3:uid="{AF49B363-5568-4A4B-B089-578A628A361A}" name="Colonne932" dataDxfId="6179" totalsRowDxfId="6178"/>
    <tableColumn id="952" xr3:uid="{BDD34381-1938-4303-ABC8-874C321406A6}" name="Colonne933" dataDxfId="6177" totalsRowDxfId="6176"/>
    <tableColumn id="953" xr3:uid="{5BCF647E-37A2-4D66-82F9-078655F9CC1B}" name="Colonne934" dataDxfId="6175" totalsRowDxfId="6174"/>
    <tableColumn id="954" xr3:uid="{CD51C352-F2CA-48B2-A3E9-61A93F413E69}" name="Colonne935" dataDxfId="6173" totalsRowDxfId="6172"/>
    <tableColumn id="955" xr3:uid="{E322BEBA-EFFF-4AB9-A7C7-8D5C9DCEA05D}" name="Colonne936" dataDxfId="6171" totalsRowDxfId="6170"/>
    <tableColumn id="956" xr3:uid="{BA67C79A-C724-41DC-BAE0-EBFE1C0D58E6}" name="Colonne937" dataDxfId="6169" totalsRowDxfId="6168"/>
    <tableColumn id="957" xr3:uid="{A56568CB-6F4B-4998-B518-29DC3EDDB2B6}" name="Colonne938" dataDxfId="6167" totalsRowDxfId="6166"/>
    <tableColumn id="958" xr3:uid="{1E7931B4-92F3-4053-9148-219543FDCE3D}" name="Colonne939" dataDxfId="6165" totalsRowDxfId="6164"/>
    <tableColumn id="959" xr3:uid="{E7F8A99D-3D02-4501-9F9D-06509F9DD451}" name="Colonne940" dataDxfId="6163" totalsRowDxfId="6162"/>
    <tableColumn id="960" xr3:uid="{55E54FBE-C3B5-48BC-8265-00D296F2BBDF}" name="Colonne941" dataDxfId="6161" totalsRowDxfId="6160"/>
    <tableColumn id="961" xr3:uid="{483118EE-9AA7-4F26-AFD5-BECD3FEE5DE3}" name="Colonne942" dataDxfId="6159" totalsRowDxfId="6158"/>
    <tableColumn id="962" xr3:uid="{52E5392A-D731-42A2-A2C1-1D68BC4855D4}" name="Colonne943" dataDxfId="6157" totalsRowDxfId="6156"/>
    <tableColumn id="963" xr3:uid="{F131FB74-0A29-4181-A679-EE80D53426C1}" name="Colonne944" dataDxfId="6155" totalsRowDxfId="6154"/>
    <tableColumn id="964" xr3:uid="{94CC14D5-4E27-4735-ACA2-2339B20772CC}" name="Colonne945" dataDxfId="6153" totalsRowDxfId="6152"/>
    <tableColumn id="965" xr3:uid="{317A87D5-9995-477C-AAE7-8868BDE87508}" name="Colonne946" dataDxfId="6151" totalsRowDxfId="6150"/>
    <tableColumn id="966" xr3:uid="{AE0D4986-B0C7-4D5C-BBCE-7154EA2E9C2F}" name="Colonne947" dataDxfId="6149" totalsRowDxfId="6148"/>
    <tableColumn id="967" xr3:uid="{E73C63A5-3FF4-48E3-BCE2-849DE139A4BE}" name="Colonne948" dataDxfId="6147" totalsRowDxfId="6146"/>
    <tableColumn id="968" xr3:uid="{1339996F-5775-4308-807C-AD2411BF3044}" name="Colonne949" dataDxfId="6145" totalsRowDxfId="6144"/>
    <tableColumn id="969" xr3:uid="{405B4C0C-98C5-47F3-BDC2-EDC697855B01}" name="Colonne950" dataDxfId="6143" totalsRowDxfId="6142"/>
    <tableColumn id="970" xr3:uid="{DD3A3203-17E1-4DA0-93A3-09D9B428B624}" name="Colonne951" dataDxfId="6141" totalsRowDxfId="6140"/>
    <tableColumn id="971" xr3:uid="{4021FCBB-F84E-483F-A58F-E9F3D886120F}" name="Colonne952" dataDxfId="6139" totalsRowDxfId="6138"/>
    <tableColumn id="972" xr3:uid="{446D2CFD-5847-49D8-B6AE-0D295FAD8950}" name="Colonne953" dataDxfId="6137" totalsRowDxfId="6136"/>
    <tableColumn id="973" xr3:uid="{30A94524-0B32-4969-9195-13EBD12B07CB}" name="Colonne954" dataDxfId="6135" totalsRowDxfId="6134"/>
    <tableColumn id="974" xr3:uid="{7FFC13DE-D938-4736-A346-225C87CD0911}" name="Colonne955" dataDxfId="6133" totalsRowDxfId="6132"/>
    <tableColumn id="975" xr3:uid="{AEEBBB4B-9056-4358-8C08-E157CDD14612}" name="Colonne956" dataDxfId="6131" totalsRowDxfId="6130"/>
    <tableColumn id="976" xr3:uid="{C2A05477-29B2-423B-90DA-F3E4450FB874}" name="Colonne957" dataDxfId="6129" totalsRowDxfId="6128"/>
    <tableColumn id="977" xr3:uid="{67E7BD6B-E9C6-41D0-83BB-4B606A994FAA}" name="Colonne958" dataDxfId="6127" totalsRowDxfId="6126"/>
    <tableColumn id="978" xr3:uid="{4E716EC6-2C99-42A8-8D22-5788CA0D29C7}" name="Colonne959" dataDxfId="6125" totalsRowDxfId="6124"/>
    <tableColumn id="979" xr3:uid="{7FFCE497-60E5-426B-A610-E9896C326AA1}" name="Colonne960" dataDxfId="6123" totalsRowDxfId="6122"/>
    <tableColumn id="980" xr3:uid="{B415EA29-E68E-4D92-BC92-F46A3179DB16}" name="Colonne961" dataDxfId="6121" totalsRowDxfId="6120"/>
    <tableColumn id="981" xr3:uid="{87DCC37F-65C1-4DD0-84F7-D5597315FE2E}" name="Colonne962" dataDxfId="6119" totalsRowDxfId="6118"/>
    <tableColumn id="982" xr3:uid="{A2236AFD-23E1-4859-9585-9E4A8A578505}" name="Colonne963" dataDxfId="6117" totalsRowDxfId="6116"/>
    <tableColumn id="983" xr3:uid="{AD9894F1-4E00-471B-9763-EC0CA2DEF46E}" name="Colonne964" dataDxfId="6115" totalsRowDxfId="6114"/>
    <tableColumn id="984" xr3:uid="{969E4351-5585-44F8-874A-D8A26072EC30}" name="Colonne965" dataDxfId="6113" totalsRowDxfId="6112"/>
    <tableColumn id="985" xr3:uid="{8597BA47-87BC-45EC-A57A-E1E7B321F549}" name="Colonne966" dataDxfId="6111" totalsRowDxfId="6110"/>
    <tableColumn id="986" xr3:uid="{BFEA253F-0EFB-4F52-9574-D143BE444B4F}" name="Colonne967" dataDxfId="6109" totalsRowDxfId="6108"/>
    <tableColumn id="987" xr3:uid="{5519B2BB-A9D2-47E6-9D39-EC3B7E814C57}" name="Colonne968" dataDxfId="6107" totalsRowDxfId="6106"/>
    <tableColumn id="988" xr3:uid="{BCDE044B-9FDB-44D4-93CD-88AFDA4E0B65}" name="Colonne969" dataDxfId="6105" totalsRowDxfId="6104"/>
    <tableColumn id="989" xr3:uid="{4904465F-E9A0-434A-AD5D-16AC12E034CB}" name="Colonne970" dataDxfId="6103" totalsRowDxfId="6102"/>
    <tableColumn id="990" xr3:uid="{51673686-C1D2-45F3-99F7-0685CC6AF723}" name="Colonne971" dataDxfId="6101" totalsRowDxfId="6100"/>
    <tableColumn id="991" xr3:uid="{8EC887DC-16D8-4A67-A9D0-8FC80AA12D42}" name="Colonne972" dataDxfId="6099" totalsRowDxfId="6098"/>
    <tableColumn id="992" xr3:uid="{90ACE370-BE96-4C01-B72E-DC6F0B116208}" name="Colonne973" dataDxfId="6097" totalsRowDxfId="6096"/>
    <tableColumn id="993" xr3:uid="{FF9FEF14-F6B9-42A4-8F35-4DA41417B3E4}" name="Colonne974" dataDxfId="6095" totalsRowDxfId="6094"/>
    <tableColumn id="994" xr3:uid="{2C418FFB-3574-4677-B955-E4647D92FD55}" name="Colonne975" dataDxfId="6093" totalsRowDxfId="6092"/>
    <tableColumn id="995" xr3:uid="{1FFA14B2-D70A-4DC9-A87D-4D2A3263D199}" name="Colonne976" dataDxfId="6091" totalsRowDxfId="6090"/>
    <tableColumn id="996" xr3:uid="{F0146CC2-8446-4743-80C4-ED52460E6C03}" name="Colonne977" dataDxfId="6089" totalsRowDxfId="6088"/>
    <tableColumn id="997" xr3:uid="{EED633BE-D4FC-42C9-9BF9-708DA687270F}" name="Colonne978" dataDxfId="6087" totalsRowDxfId="6086"/>
    <tableColumn id="998" xr3:uid="{A9F2A46D-8B27-472F-873E-8C98FBD8C1DE}" name="Colonne979" dataDxfId="6085" totalsRowDxfId="6084"/>
    <tableColumn id="999" xr3:uid="{A7DA6ECD-95C0-48BE-B3D5-5CBA0551E02A}" name="Colonne980" dataDxfId="6083" totalsRowDxfId="6082"/>
    <tableColumn id="1000" xr3:uid="{10916118-66C2-41C8-9F1D-257FA93916B6}" name="Colonne981" dataDxfId="6081" totalsRowDxfId="6080"/>
    <tableColumn id="1001" xr3:uid="{137924AF-800F-453F-B631-5754464C9C4C}" name="Colonne982" dataDxfId="6079" totalsRowDxfId="6078"/>
    <tableColumn id="1002" xr3:uid="{24B72F44-1E51-4E44-9EAA-6ACE92F52F89}" name="Colonne983" dataDxfId="6077" totalsRowDxfId="6076"/>
    <tableColumn id="1003" xr3:uid="{08CA5F00-1D8C-4011-8003-FB59FC99B91A}" name="Colonne984" dataDxfId="6075" totalsRowDxfId="6074"/>
    <tableColumn id="1004" xr3:uid="{D4498F1D-7D30-45D8-82AE-AA72DD06AFD9}" name="Colonne985" dataDxfId="6073" totalsRowDxfId="6072"/>
    <tableColumn id="1005" xr3:uid="{9DE6E879-A49F-4E6A-93EC-2AB7717E19B1}" name="Colonne986" dataDxfId="6071" totalsRowDxfId="6070"/>
    <tableColumn id="1006" xr3:uid="{E1F86053-10E9-47FC-83D7-05C4AE448150}" name="Colonne987" dataDxfId="6069" totalsRowDxfId="6068"/>
    <tableColumn id="1007" xr3:uid="{657032B3-06CF-4803-8006-B7F40B608B31}" name="Colonne988" dataDxfId="6067" totalsRowDxfId="6066"/>
    <tableColumn id="1008" xr3:uid="{ACF07A36-E9B7-4215-9822-5EEB2776B855}" name="Colonne989" dataDxfId="6065" totalsRowDxfId="6064"/>
    <tableColumn id="1009" xr3:uid="{170745C8-68FD-415C-A2F3-BEBC55D03269}" name="Colonne990" dataDxfId="6063" totalsRowDxfId="6062"/>
    <tableColumn id="1010" xr3:uid="{C760DFB1-D6B4-4D4B-B38C-8F117E4390BD}" name="Colonne991" dataDxfId="6061" totalsRowDxfId="6060"/>
    <tableColumn id="1011" xr3:uid="{8747B662-A01E-44A7-9C53-CC80766E7DE6}" name="Colonne992" dataDxfId="6059" totalsRowDxfId="6058"/>
    <tableColumn id="1012" xr3:uid="{97D62EE7-A615-4F0E-A875-DE4AA0F6A598}" name="Colonne993" dataDxfId="6057" totalsRowDxfId="6056"/>
    <tableColumn id="1013" xr3:uid="{D88E97E5-2135-47CB-AA56-B19E39AF44C8}" name="Colonne994" dataDxfId="6055" totalsRowDxfId="6054"/>
    <tableColumn id="1014" xr3:uid="{222C5430-7075-4F87-899F-3517C87049C1}" name="Colonne995" dataDxfId="6053" totalsRowDxfId="6052"/>
    <tableColumn id="1015" xr3:uid="{69F41599-7A1A-4F80-BE58-621A54180E10}" name="Colonne996" dataDxfId="6051" totalsRowDxfId="6050"/>
    <tableColumn id="1016" xr3:uid="{AE15D599-6073-4164-83F4-A2A26A3622D6}" name="Colonne997" dataDxfId="6049" totalsRowDxfId="6048"/>
    <tableColumn id="1017" xr3:uid="{8934150D-7BFE-4AE7-B94D-88796167DC2A}" name="Colonne998" dataDxfId="6047" totalsRowDxfId="6046"/>
    <tableColumn id="1018" xr3:uid="{58159F67-AB06-4D61-B220-418FB08FE54A}" name="Colonne999" dataDxfId="6045" totalsRowDxfId="604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43" dataDxfId="6042" totalsRowDxfId="6041">
  <autoFilter ref="A8:Q88" xr:uid="{C92664FE-ED8F-46D7-9DD5-6F2E0861D6FF}"/>
  <tableColumns count="17">
    <tableColumn id="26" xr3:uid="{62D1D962-435E-445C-8176-6AFEE7ABB964}" name="ID" dataDxfId="6040" totalsRowDxfId="6039"/>
    <tableColumn id="34" xr3:uid="{AF99D652-DA31-487A-8CE3-C43A9D0D0F82}" name="Donnée (Niveau 1)" dataDxfId="6038" totalsRowDxfId="6037"/>
    <tableColumn id="1" xr3:uid="{26624729-2378-4BE4-AF94-2AD83420E408}" name="Donnée (Niveau 2)" dataDxfId="6036" totalsRowDxfId="6035"/>
    <tableColumn id="2" xr3:uid="{3DF2C155-D187-4F5C-A2F9-29CA2B2A18CC}" name="Donnée (Niveau 3)" dataDxfId="6034" totalsRowDxfId="6033"/>
    <tableColumn id="3" xr3:uid="{DD16CD2E-7545-4983-AF64-50A47209731F}" name="Donnée (Niveau 4)" dataDxfId="6032" totalsRowDxfId="6031"/>
    <tableColumn id="4" xr3:uid="{9201EFE0-C9BD-490F-B6AA-83311B09262F}" name="Donnée (Niveau 5)" dataDxfId="6030" totalsRowDxfId="6029"/>
    <tableColumn id="5" xr3:uid="{20C32895-212D-4F26-B134-FBDF1FD4ED0E}" name="Donnée (Niveau 6)" dataDxfId="6028" totalsRowDxfId="6027"/>
    <tableColumn id="6" xr3:uid="{036B2D7E-23E0-4814-B2FB-5C619B25F782}" name="Description" dataDxfId="6026" totalsRowDxfId="6025"/>
    <tableColumn id="14" xr3:uid="{51A4E1A3-F3DC-4BAD-9F20-81B65F485A0D}" name="Exemples" dataDxfId="6024" totalsRowDxfId="6023"/>
    <tableColumn id="21" xr3:uid="{C6BE7A8E-F875-441C-BFA9-86D71B9EFF88}" name="Balise" dataDxfId="6022" totalsRowDxfId="6021"/>
    <tableColumn id="11" xr3:uid="{F10EE65F-1515-4AE2-9211-FD44F3EA5D3E}" name="Cardinalité" dataDxfId="6020" totalsRowDxfId="6019"/>
    <tableColumn id="27" xr3:uid="{B47DCBC0-7B24-497F-8892-323B08A42011}" name="Objet" dataDxfId="6018" totalsRowDxfId="6017"/>
    <tableColumn id="12" xr3:uid="{15BDE3A9-E8A9-4EFC-A353-0269A66BC2B2}" name="Format (ou type)" dataDxfId="6016" totalsRowDxfId="6015"/>
    <tableColumn id="31" xr3:uid="{20E92D64-29A1-4239-93C5-E8F762FFD8DE}" name="Détails de format" dataDxfId="6014" totalsRowDxfId="6013"/>
    <tableColumn id="35" xr3:uid="{3C17CD84-5847-4BD3-990E-46197D8D30CE}" name="15-15" dataDxfId="6012" totalsRowDxfId="6011"/>
    <tableColumn id="7" xr3:uid="{6C47C8C4-A0B0-4228-A36B-D9AD22776841}" name="15-SMUR" dataDxfId="6010" totalsRowDxfId="6009"/>
    <tableColumn id="39" xr3:uid="{8F5DF9DE-3AC1-4BBF-B05B-904A5EB4D934}" name="CUT" dataDxfId="6008" totalsRowDxfId="60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06" dataDxfId="6005" totalsRowDxfId="6004">
  <autoFilter ref="A8:P14" xr:uid="{F3595FED-2D23-43E0-82AA-4A679D9E25EC}"/>
  <tableColumns count="16">
    <tableColumn id="26" xr3:uid="{1FA9DD08-C96F-4AE2-8207-3C37C2625ABE}" name="ID" dataDxfId="6003" totalsRowDxfId="6002"/>
    <tableColumn id="34" xr3:uid="{795EBD09-E696-417D-A399-6AF56CB38FFE}" name="Donnée (Niveau 1)" dataDxfId="6001" totalsRowDxfId="6000"/>
    <tableColumn id="1" xr3:uid="{5D55C6A7-D3C8-4B4F-962B-D684CC469CD7}" name="Donnée (Niveau 2)" dataDxfId="5999" totalsRowDxfId="5998"/>
    <tableColumn id="2" xr3:uid="{6064AA15-6125-4E52-A059-BCD0F891AC4D}" name="Donnée (Niveau 3)" dataDxfId="5997" totalsRowDxfId="5996"/>
    <tableColumn id="3" xr3:uid="{C4094AB5-565D-4563-9A98-4BAC24C8C03F}" name="Donnée (Niveau 4)" dataDxfId="5995" totalsRowDxfId="5994"/>
    <tableColumn id="4" xr3:uid="{FDFD5534-55B3-462C-A013-1AF4EEFC7A0E}" name="Donnée (Niveau 5)" dataDxfId="5993" totalsRowDxfId="5992"/>
    <tableColumn id="5" xr3:uid="{4C7DDDEF-FB5D-40CE-A24D-1069A6180C9C}" name="Donnée (Niveau 6)" dataDxfId="5991" totalsRowDxfId="5990"/>
    <tableColumn id="6" xr3:uid="{BDC8426F-031A-4500-84AD-15FC39F3F6CE}" name="Description" dataDxfId="5989" totalsRowDxfId="5988"/>
    <tableColumn id="14" xr3:uid="{1BD518AA-08F2-4CB0-853F-ED4258E389B3}" name="Exemples" dataDxfId="5987" totalsRowDxfId="5986"/>
    <tableColumn id="21" xr3:uid="{773DD795-C5AD-4B15-84FB-8DE01F1F60C4}" name="Balise" dataDxfId="5985" totalsRowDxfId="5984"/>
    <tableColumn id="11" xr3:uid="{CF28EC3A-4C91-435F-AC27-1982AA8ADD1D}" name="Cardinalité" dataDxfId="5983" totalsRowDxfId="5982"/>
    <tableColumn id="27" xr3:uid="{A2A017CB-AD8E-44B3-8642-D11115614E70}" name="Objet" dataDxfId="5981" totalsRowDxfId="5980"/>
    <tableColumn id="12" xr3:uid="{66EFD264-E68A-4187-98CB-316B01B4417B}" name="Format (ou type)" dataDxfId="5979" totalsRowDxfId="5978"/>
    <tableColumn id="31" xr3:uid="{2C55E942-315D-4196-88AC-22B3956DA9E4}" name="Détails de format" dataDxfId="5977" totalsRowDxfId="5976"/>
    <tableColumn id="35" xr3:uid="{DE6F3E1D-4E7D-4614-B0F4-FBCC8B26E17F}" name="15-15" dataDxfId="5975" totalsRowDxfId="5974"/>
    <tableColumn id="39" xr3:uid="{ED0D760B-A01B-4FCE-968A-DF8FB318720F}" name="CUT" dataDxfId="5973" totalsRowDxfId="597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71" dataDxfId="5970" totalsRowDxfId="5969">
  <autoFilter ref="A8:P62" xr:uid="{C92664FE-ED8F-46D7-9DD5-6F2E0861D6FF}">
    <filterColumn colId="14">
      <customFilters>
        <customFilter operator="notEqual" val=" "/>
      </customFilters>
    </filterColumn>
  </autoFilter>
  <tableColumns count="16">
    <tableColumn id="26" xr3:uid="{3D95D60D-4749-4205-B5A3-C40BC9083DDF}" name="ID" dataDxfId="5968" totalsRowDxfId="5967"/>
    <tableColumn id="34" xr3:uid="{F55F9431-FBCC-4C37-BC99-DDE204E6AD66}" name="Donnée (Niveau 1)" dataDxfId="5966" totalsRowDxfId="5965"/>
    <tableColumn id="1" xr3:uid="{7BDE9DBC-8BFF-4962-94C8-303215EF6651}" name="Donnée (Niveau 2)" dataDxfId="5964" totalsRowDxfId="5963"/>
    <tableColumn id="2" xr3:uid="{D40563B8-DCFF-4581-97D6-3BC1A593C4AB}" name="Donnée (Niveau 3)" dataDxfId="5962" totalsRowDxfId="5961"/>
    <tableColumn id="3" xr3:uid="{25A7848B-AF8E-4993-88F6-92216A238470}" name="Donnée (Niveau 4)" dataDxfId="5960" totalsRowDxfId="5959"/>
    <tableColumn id="4" xr3:uid="{AA50B053-891E-46D9-A92A-0E26EF075B7E}" name="Donnée (Niveau 5)" dataDxfId="5958" totalsRowDxfId="5957"/>
    <tableColumn id="5" xr3:uid="{58A3E3FB-40F5-40E2-96F6-8C1C4AF04759}" name="Donnée (Niveau 6)" dataDxfId="5956" totalsRowDxfId="5955"/>
    <tableColumn id="6" xr3:uid="{C62E45BF-811F-42E7-AB88-572B417F6150}" name="Description" dataDxfId="5954" totalsRowDxfId="5953"/>
    <tableColumn id="14" xr3:uid="{F9F87B89-8446-4459-82BE-4CC3FDAE3D24}" name="Exemples" dataDxfId="5952" totalsRowDxfId="5951"/>
    <tableColumn id="21" xr3:uid="{48DE3666-C566-4CAB-B0A7-07A3209B6595}" name="Balise" dataDxfId="5950" totalsRowDxfId="5949"/>
    <tableColumn id="11" xr3:uid="{FD69FEBC-E70D-44C5-AD2D-C6CC2D1C0D06}" name="Cardinalité" dataDxfId="5948" totalsRowDxfId="5947"/>
    <tableColumn id="27" xr3:uid="{B5A842FA-9CEA-4996-A030-5CA520DDD42D}" name="Objet" dataDxfId="5946" totalsRowDxfId="5945"/>
    <tableColumn id="12" xr3:uid="{A04D9211-F25C-4418-9545-A6F2966A3528}" name="Format (ou type)" dataDxfId="5944" totalsRowDxfId="5943"/>
    <tableColumn id="31" xr3:uid="{5F33B9AF-8F57-40C0-B58A-2900055019D0}" name="Détails de format" dataDxfId="5942" totalsRowDxfId="5941"/>
    <tableColumn id="35" xr3:uid="{D25EA6AD-098C-4C6E-94BD-A321CF38C383}" name="15-15" dataDxfId="5940" totalsRowDxfId="5939"/>
    <tableColumn id="39" xr3:uid="{05BE7884-8749-4B81-B356-DDAA0EAB4864}" name="CUT" dataDxfId="5938" totalsRowDxfId="59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36" dataDxfId="5935" totalsRowDxfId="5934">
  <autoFilter ref="A8:P15" xr:uid="{C92664FE-ED8F-46D7-9DD5-6F2E0861D6FF}"/>
  <tableColumns count="16">
    <tableColumn id="26" xr3:uid="{F0BBFE2C-91EC-4F63-8C42-7A13D8DB1773}" name="ID" dataDxfId="5933" totalsRowDxfId="5932"/>
    <tableColumn id="34" xr3:uid="{D4146487-94AF-45AE-9337-108D3BA4CEB4}" name="Donnée (Niveau 1)" dataDxfId="5931" totalsRowDxfId="5930"/>
    <tableColumn id="1" xr3:uid="{6249CE60-4860-4AE5-B2FE-DC960F0E9986}" name="Donnée (Niveau 2)" dataDxfId="5929" totalsRowDxfId="5928"/>
    <tableColumn id="2" xr3:uid="{C2D3DCAE-6928-4F1C-AF61-C37FEBF17CE7}" name="Donnée (Niveau 3)" dataDxfId="5927" totalsRowDxfId="5926"/>
    <tableColumn id="3" xr3:uid="{33216364-1D3C-4C3A-9A87-FDF54DD48221}" name="Donnée (Niveau 4)" dataDxfId="5925" totalsRowDxfId="5924"/>
    <tableColumn id="4" xr3:uid="{57EF9CD5-EC70-4A23-A60C-23D9F357C89F}" name="Donnée (Niveau 5)" dataDxfId="5923" totalsRowDxfId="5922"/>
    <tableColumn id="5" xr3:uid="{9F84A053-8A83-4A58-AEB1-A4D4BC92B461}" name="Donnée (Niveau 6)" dataDxfId="5921" totalsRowDxfId="5920"/>
    <tableColumn id="6" xr3:uid="{D1C161A6-6AE9-4A45-944C-37A17B71ECB9}" name="Description" dataDxfId="5919" totalsRowDxfId="5918"/>
    <tableColumn id="14" xr3:uid="{B7506A0E-75D9-44A0-9C02-5DB0ECF2A955}" name="Exemples" dataDxfId="5917" totalsRowDxfId="5916"/>
    <tableColumn id="21" xr3:uid="{8064C132-A136-4348-BB46-3374B12E8118}" name="Balise" dataDxfId="5915" totalsRowDxfId="5914"/>
    <tableColumn id="11" xr3:uid="{07C5EC80-6F69-4BF2-A52F-A8DC0C68FDD5}" name="Cardinalité" dataDxfId="5913" totalsRowDxfId="5912"/>
    <tableColumn id="27" xr3:uid="{45AE51DB-A6BF-45B0-A5E3-450B57AFF1BE}" name="Objet" dataDxfId="5911" totalsRowDxfId="5910"/>
    <tableColumn id="12" xr3:uid="{DDC6828F-2B6C-4E05-87D2-07F4D40557F4}" name="Format (ou type)" dataDxfId="5909" totalsRowDxfId="5908"/>
    <tableColumn id="31" xr3:uid="{FC0F3951-1CFE-4C1D-96D5-F355E8519DFE}" name="Détails de format" dataDxfId="5907" totalsRowDxfId="5906"/>
    <tableColumn id="35" xr3:uid="{EA11A1BC-8967-40FA-ADCD-0B84F05B4FB7}" name="15-15" dataDxfId="5905" totalsRowDxfId="5904"/>
    <tableColumn id="39" xr3:uid="{D31DD38F-C6EE-4749-A560-C7A57192A678}" name="CUT" dataDxfId="5903" totalsRowDxfId="590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01" dataDxfId="5900" totalsRowDxfId="5899">
  <autoFilter ref="A8:Q62" xr:uid="{63D50B21-49FD-4724-931E-4B74BF8476B1}"/>
  <tableColumns count="17">
    <tableColumn id="26" xr3:uid="{8D5EDC39-215F-4E94-846A-3D4ACA1D2C53}" name="ID" dataDxfId="5898" totalsRowDxfId="5897">
      <calculatedColumnFormula>ROW()-8</calculatedColumnFormula>
    </tableColumn>
    <tableColumn id="34" xr3:uid="{207093F4-4D8B-4CEB-9D2D-235D14641525}" name="Donnée (Niveau 1)" dataDxfId="5896" totalsRowDxfId="5895"/>
    <tableColumn id="1" xr3:uid="{9E73ABC5-269F-4BD3-9995-81E72371DAE3}" name="Donnée (Niveau 2)" dataDxfId="5894" totalsRowDxfId="5893"/>
    <tableColumn id="2" xr3:uid="{2161A585-4F28-44FE-A023-7DB4D8C14776}" name="Donnée (Niveau 3)" dataDxfId="5892" totalsRowDxfId="5891"/>
    <tableColumn id="3" xr3:uid="{B4AC3C84-E90A-41BE-8D7E-B00512446AA0}" name="Donnée (Niveau 4)" dataDxfId="5890" totalsRowDxfId="5889"/>
    <tableColumn id="4" xr3:uid="{7625C9EB-D58E-42FE-879B-9F8F2027D9BC}" name="Donnée (Niveau 5)" dataDxfId="5888" totalsRowDxfId="5887"/>
    <tableColumn id="5" xr3:uid="{F9A74558-8C8F-45C8-835B-46F0B31B479D}" name="Donnée (Niveau 6)" dataDxfId="5886" totalsRowDxfId="5885"/>
    <tableColumn id="6" xr3:uid="{09509801-3591-48A7-8985-CCEA3490DE3C}" name="Description" dataDxfId="5884" totalsRowDxfId="5883"/>
    <tableColumn id="14" xr3:uid="{8545E83F-C13A-48FC-82C5-4A224D3A6106}" name="Exemples" dataDxfId="5882" totalsRowDxfId="5881"/>
    <tableColumn id="21" xr3:uid="{44DD35C0-3D58-465E-82FF-70ABB11F29EF}" name="Balise" dataDxfId="5880" totalsRowDxfId="5879"/>
    <tableColumn id="11" xr3:uid="{17AE5B25-E42A-4545-AF36-AE2BF5D231F1}" name="Cardinalité" dataDxfId="5878" totalsRowDxfId="5877"/>
    <tableColumn id="27" xr3:uid="{0646FC2D-E448-497F-9566-96B9E754D7B3}" name="Objet" dataDxfId="5876" totalsRowDxfId="5875"/>
    <tableColumn id="12" xr3:uid="{9F463A79-A8A7-456D-BC30-1910D14EEA3A}" name="Format (ou type)" dataDxfId="5874" totalsRowDxfId="5873"/>
    <tableColumn id="31" xr3:uid="{3158C7A2-A99D-4EF2-8BAE-8667747DCF73}" name="Détails de format" dataDxfId="5872" totalsRowDxfId="5871"/>
    <tableColumn id="36" xr3:uid="{89279DA3-D94C-4AAB-B817-DF00FFBA9888}" name="15-SMUR" dataDxfId="5870" totalsRowDxfId="5869"/>
    <tableColumn id="24" xr3:uid="{935818A3-8C8E-4E86-878D-6DFDEAB96E86}" name="15-RPIS-WIP" dataDxfId="5868" totalsRowDxfId="5867"/>
    <tableColumn id="39" xr3:uid="{DA320A45-45B6-4963-91DD-917A38D8DF49}" name="CUT" dataDxfId="5866" totalsRowDxfId="586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64" dataDxfId="5863" totalsRowDxfId="5862">
  <autoFilter ref="A8:R59" xr:uid="{E0116540-1AD5-4EDF-BEFB-95E9237BBF01}"/>
  <tableColumns count="18">
    <tableColumn id="26" xr3:uid="{79A76909-C60D-435D-AD1C-B398F8F8863F}" name="ID" dataDxfId="5861" totalsRowDxfId="5860">
      <calculatedColumnFormula>ROW()-8</calculatedColumnFormula>
    </tableColumn>
    <tableColumn id="34" xr3:uid="{6930E6A3-3137-4FB7-A702-333514E3F510}" name="Donnée (Niveau 1)" dataDxfId="5859" totalsRowDxfId="5858"/>
    <tableColumn id="1" xr3:uid="{F91806BA-117F-4110-A7A4-9E37EC4B2D37}" name="Donnée (Niveau 2)" dataDxfId="5857" totalsRowDxfId="5856"/>
    <tableColumn id="2" xr3:uid="{312359F0-E7EB-48DD-962C-74E4EAB24165}" name="Donnée (Niveau 3)" dataDxfId="5855" totalsRowDxfId="5854"/>
    <tableColumn id="3" xr3:uid="{8C3BF9FA-8832-49C8-B057-7ED350FFA4DB}" name="Donnée (Niveau 4)" dataDxfId="5853" totalsRowDxfId="5852"/>
    <tableColumn id="4" xr3:uid="{B86542AE-EB83-490C-8256-7FCB1A7F8306}" name="Donnée (Niveau 5)" dataDxfId="5851" totalsRowDxfId="5850"/>
    <tableColumn id="5" xr3:uid="{9FF011C8-6B3E-4DBC-B6FC-A9D2A3852CCD}" name="Donnée (Niveau 6)" dataDxfId="5849" totalsRowDxfId="5848"/>
    <tableColumn id="6" xr3:uid="{3922BA4E-9AC8-46F8-A941-A47874020B99}" name="Description" dataDxfId="5847" totalsRowDxfId="5846"/>
    <tableColumn id="14" xr3:uid="{473D6B22-6CB0-4446-80E3-87C62DA2368B}" name="Exemples" dataDxfId="5845" totalsRowDxfId="5844"/>
    <tableColumn id="21" xr3:uid="{CB8B7F59-696C-4348-BE1E-2D530C7AA6B9}" name="Balise" dataDxfId="5843" totalsRowDxfId="5842"/>
    <tableColumn id="11" xr3:uid="{4D8484A6-C891-40E4-9833-32BD81787D4A}" name="Cardinalité" dataDxfId="5841" totalsRowDxfId="5840"/>
    <tableColumn id="27" xr3:uid="{6DC4A31A-A5EB-4C0D-B51E-904FF6831E2F}" name="Objet" dataDxfId="5839" totalsRowDxfId="5838"/>
    <tableColumn id="12" xr3:uid="{31AFD3E4-EFB7-4D52-ABE5-F6192EF8BFF0}" name="Format (ou type)" dataDxfId="5837" totalsRowDxfId="5836"/>
    <tableColumn id="31" xr3:uid="{9F766A17-4D49-41CA-AD13-0F6FED9371C7}" name="Détails de format" dataDxfId="5835" totalsRowDxfId="5834"/>
    <tableColumn id="13" xr3:uid="{004B8B30-5EA9-4D32-9F9D-EE520F621CCF}" name="15-SMUR" dataDxfId="5833" totalsRowDxfId="5832"/>
    <tableColumn id="23" xr3:uid="{D7C1F603-BE1D-46EB-9EF8-65DB47CA3842}" name="15-18" dataDxfId="5831" totalsRowDxfId="5830"/>
    <tableColumn id="35" xr3:uid="{F32DE8D9-D68F-4927-BD51-99AF4A1BA8A9}" name="15-TSU" dataDxfId="5829" totalsRowDxfId="5828"/>
    <tableColumn id="39" xr3:uid="{D7C52EBB-CCE6-4948-9F99-5625B163291E}" name="CUT" dataDxfId="5827" totalsRowDxfId="582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25" dataDxfId="5824" totalsRowDxfId="5823">
  <autoFilter ref="A8:P18" xr:uid="{69678FEE-9559-43F4-905B-EA30998F809D}"/>
  <tableColumns count="16">
    <tableColumn id="26" xr3:uid="{1CDE4C5F-1489-450E-B207-48D1ED60A378}" name="ID" dataDxfId="5822" totalsRowDxfId="5821">
      <calculatedColumnFormula>ROW()-8</calculatedColumnFormula>
    </tableColumn>
    <tableColumn id="34" xr3:uid="{2739EF81-9D40-40B3-BD2E-B581D9E18AA1}" name="Donnée (Niveau 1)" dataDxfId="5820" totalsRowDxfId="5819"/>
    <tableColumn id="1" xr3:uid="{64A03B4A-3D83-44EE-91B5-4291467B8243}" name="Donnée (Niveau 2)" dataDxfId="5818" totalsRowDxfId="5817"/>
    <tableColumn id="2" xr3:uid="{1B1E3A6D-CE82-4BFB-9337-5C45832054D2}" name="Donnée (Niveau 3)" dataDxfId="5816" totalsRowDxfId="5815"/>
    <tableColumn id="3" xr3:uid="{BD44BDB4-1964-446D-84BB-8D06C3A6AB7A}" name="Donnée (Niveau 4)" dataDxfId="5814" totalsRowDxfId="5813"/>
    <tableColumn id="4" xr3:uid="{8B1D273B-B3E6-4A79-BAAF-D6E43C1A4821}" name="Donnée (Niveau 5)" dataDxfId="5812" totalsRowDxfId="5811"/>
    <tableColumn id="5" xr3:uid="{6467CF90-FB5D-48C4-A066-559A2EBA401B}" name="Donnée (Niveau 6)" dataDxfId="5810" totalsRowDxfId="5809"/>
    <tableColumn id="6" xr3:uid="{66B12C27-07BB-4953-93D8-0FD2E802947A}" name="Description" dataDxfId="5808" totalsRowDxfId="5807"/>
    <tableColumn id="14" xr3:uid="{FF045B4D-9599-40AB-B7B3-B15A03FEAA95}" name="Exemples" dataDxfId="5806" totalsRowDxfId="5805"/>
    <tableColumn id="21" xr3:uid="{1962BBBD-1CEE-4ABF-A1D6-28F2D6839C4D}" name="Balise" dataDxfId="5804" totalsRowDxfId="5803"/>
    <tableColumn id="11" xr3:uid="{D434F615-E502-4292-8FC4-E064204B80A3}" name="Cardinalité" dataDxfId="5802" totalsRowDxfId="5801"/>
    <tableColumn id="27" xr3:uid="{405CDF05-738F-4A41-9D32-584E45C3232E}" name="Objet" dataDxfId="5800" totalsRowDxfId="5799"/>
    <tableColumn id="12" xr3:uid="{D3EB6575-6F76-42D5-A1A6-4A0D5FD895AA}" name="Format (ou type)" dataDxfId="5798" totalsRowDxfId="5797"/>
    <tableColumn id="31" xr3:uid="{D9027471-9679-46B1-B90E-B4D78FF413F3}" name="Détails de format" dataDxfId="5796" totalsRowDxfId="5795"/>
    <tableColumn id="7" xr3:uid="{DEC8A3DE-EBDD-4779-8C47-0DE01771FE4D}" name="15-SMUR" dataDxfId="5794" totalsRowDxfId="5793"/>
    <tableColumn id="39" xr3:uid="{B6F37B97-8512-4451-A9E2-9BB61DE0BFC2}" name="CUT" dataDxfId="5792" totalsRowDxfId="57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790" dataDxfId="5789" totalsRowDxfId="5788">
  <autoFilter ref="A8:R91" xr:uid="{61BCAC55-9BDD-436A-8C43-43FA10A8A29F}"/>
  <tableColumns count="18">
    <tableColumn id="26" xr3:uid="{588455DD-C3D5-4460-AC26-09BB83302193}" name="ID" dataDxfId="5787" totalsRowDxfId="5786"/>
    <tableColumn id="34" xr3:uid="{75617E3F-38B8-498E-B488-E5382B8D8E59}" name="Donnée (Niveau 1)" dataDxfId="5785" totalsRowDxfId="5784"/>
    <tableColumn id="1" xr3:uid="{90A61A2B-B1CF-4E5B-AC63-E218B3506FE1}" name="Donnée (Niveau 2)" dataDxfId="5783" totalsRowDxfId="5782"/>
    <tableColumn id="2" xr3:uid="{40B5ED06-C233-4300-B851-9639491A20EA}" name="Donnée (Niveau 3)" dataDxfId="5781" totalsRowDxfId="5780"/>
    <tableColumn id="3" xr3:uid="{FE650810-91F2-43FA-A1A9-4ADEDDF019D9}" name="Donnée (Niveau 4)" dataDxfId="5779" totalsRowDxfId="5778"/>
    <tableColumn id="4" xr3:uid="{67B0AC35-FCE9-4B98-A5B5-F79242422DED}" name="Donnée (Niveau 5)" dataDxfId="5777" totalsRowDxfId="5776"/>
    <tableColumn id="5" xr3:uid="{5584FBA0-8C9A-4B74-996C-489E5B6D8B31}" name="Donnée (Niveau 6)" dataDxfId="5775" totalsRowDxfId="5774"/>
    <tableColumn id="6" xr3:uid="{B561E47E-0EF4-4741-9318-11ED52CE2081}" name="Description" dataDxfId="5773" totalsRowDxfId="5772"/>
    <tableColumn id="14" xr3:uid="{BCB241CF-864B-404B-9457-5CFCE283A52E}" name="Exemples" dataDxfId="5771" totalsRowDxfId="5770"/>
    <tableColumn id="21" xr3:uid="{D0BFFE6C-4225-46D0-B895-F3676779BA23}" name="Balise" dataDxfId="5769" totalsRowDxfId="5768"/>
    <tableColumn id="11" xr3:uid="{830A5A92-5BDB-4DBC-B7BB-71ACF59E0F86}" name="Cardinalité" dataDxfId="5767" totalsRowDxfId="5766"/>
    <tableColumn id="27" xr3:uid="{84308AE7-7DC0-4DF5-B1F2-D62629FB9721}" name="Objet" dataDxfId="5765" totalsRowDxfId="5764"/>
    <tableColumn id="12" xr3:uid="{BC7634C4-D51C-4D1D-A74D-CA61CA757208}" name="Format (ou type)" dataDxfId="5763" totalsRowDxfId="5762"/>
    <tableColumn id="31" xr3:uid="{57E65586-98BD-4335-934F-A093282E1FEE}" name="Détails de format" dataDxfId="5761" totalsRowDxfId="5760"/>
    <tableColumn id="36" xr3:uid="{8151D5CE-9DBC-4230-BFCD-A109E5501497}" name="15-18" dataDxfId="5759" totalsRowDxfId="5758"/>
    <tableColumn id="35" xr3:uid="{B2C9F5A2-91F5-468B-AE17-940BE1DE3870}" name="15-SMUR" dataDxfId="5757" totalsRowDxfId="5756"/>
    <tableColumn id="39" xr3:uid="{81AAA84E-9D2F-4ADE-9D78-C7DB3A5A2ACF}" name="15-ATSU" dataDxfId="5755" totalsRowDxfId="5754"/>
    <tableColumn id="9" xr3:uid="{7C5DEC6D-4E00-4F8F-804B-23BF7071B874}" name="CUT" dataDxfId="575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52" dataDxfId="5751" totalsRowDxfId="5750">
  <autoFilter ref="A8:Y64" xr:uid="{35EA0160-5939-4AFE-BAAE-8243018C4F97}"/>
  <tableColumns count="25">
    <tableColumn id="26" xr3:uid="{12D8CEB3-E681-43DF-BEC0-6C291A8D8329}" name="ID" dataDxfId="5749" totalsRowDxfId="5748"/>
    <tableColumn id="34" xr3:uid="{9EE009C3-D24E-469A-A94A-F3A00D5DDB8B}" name="Donnée (Niveau 1)" dataDxfId="5747" totalsRowDxfId="5746"/>
    <tableColumn id="1" xr3:uid="{B7EC5B63-675D-4F31-B76D-3E5B9E37F078}" name="Donnée (Niveau 2)" dataDxfId="5745" totalsRowDxfId="5744"/>
    <tableColumn id="2" xr3:uid="{5B57BF21-F87F-460E-ACB7-9BCE55E6C176}" name="Donnée (Niveau 3)" dataDxfId="5743" totalsRowDxfId="5742"/>
    <tableColumn id="3" xr3:uid="{8520709C-ABA8-4102-B671-D70267716998}" name="Donnée (Niveau 4)" dataDxfId="5741" totalsRowDxfId="5740"/>
    <tableColumn id="4" xr3:uid="{94B80BD7-3514-45E7-8B9D-A5DC5D37E118}" name="Donnée (Niveau 5)" dataDxfId="5739" totalsRowDxfId="5738"/>
    <tableColumn id="5" xr3:uid="{F774375F-2786-4A73-8C43-B5EB8D703C0F}" name="Donnée (Niveau 6)" dataDxfId="5737" totalsRowDxfId="5736"/>
    <tableColumn id="23" xr3:uid="{338CDAC6-AC89-46E4-AF8E-187CA0315B6E}" name="Colonne2" dataDxfId="5735" totalsRowDxfId="5734"/>
    <tableColumn id="13" xr3:uid="{5043CFEE-E3A2-40E9-89E2-B8C2A1E632D2}" name="Colonne1" dataDxfId="5733" totalsRowDxfId="5732"/>
    <tableColumn id="6" xr3:uid="{C95E5171-3260-402B-86BF-C67DF056D407}" name="Description" dataDxfId="5731" totalsRowDxfId="5730"/>
    <tableColumn id="14" xr3:uid="{067837E0-4917-486E-9C27-F725A2C59FCC}" name="Exemples" dataDxfId="5729" totalsRowDxfId="5728"/>
    <tableColumn id="21" xr3:uid="{48DFB3FE-D2A7-4950-A487-0263E812B718}" name="Balise" dataDxfId="5727" totalsRowDxfId="5726"/>
    <tableColumn id="11" xr3:uid="{EF3C732C-A2D6-463A-85FD-D8AA0C9B50F6}" name="Cardinalité" dataDxfId="5725" totalsRowDxfId="5724"/>
    <tableColumn id="27" xr3:uid="{1B7324D2-64BE-4C9B-A6EE-8283085CB7EC}" name="Objet" dataDxfId="5723" totalsRowDxfId="5722"/>
    <tableColumn id="12" xr3:uid="{346BC643-C741-4ED3-B94E-9C4FB69ED0A9}" name="Format (ou type)" dataDxfId="5721" totalsRowDxfId="5720"/>
    <tableColumn id="31" xr3:uid="{6BD336ED-7D35-4C80-AE8F-19525394188D}" name="Détails de format" dataDxfId="5719" totalsRowDxfId="5718"/>
    <tableColumn id="36" xr3:uid="{E5F8BD0D-97FB-4023-B64F-B4F8A90F6ADA}" name="15-SMUR" dataDxfId="5717" totalsRowDxfId="5716"/>
    <tableColumn id="35" xr3:uid="{45734523-870D-44C5-B243-A03765CD1CDD}" name="15-XX" dataDxfId="5715" totalsRowDxfId="5714"/>
    <tableColumn id="39" xr3:uid="{F8B31559-1068-4F01-BFEB-663EA0804A93}" name="CUT" dataDxfId="5713" totalsRowDxfId="5712"/>
    <tableColumn id="19" xr3:uid="{B4C5005C-0D3A-4440-A4BD-B2D49E8D7DD6}" name="Commentaire Hub Santé" dataDxfId="5711" totalsRowDxfId="5710"/>
    <tableColumn id="16" xr3:uid="{8AC22362-8626-468F-AB79-BB4DB6E31CD3}" name="Commentaire Philippe Dreyfus" dataDxfId="5709" totalsRowDxfId="5708"/>
    <tableColumn id="33" xr3:uid="{D9D4C6BB-6562-473E-8C63-13A3EDF78820}" name="Commentaire FBE" dataDxfId="5707" totalsRowDxfId="5706"/>
    <tableColumn id="17" xr3:uid="{11394A71-F820-4495-9AD4-2BF85E5B2920}" name="Commentaire Yann Penverne" dataDxfId="5705" totalsRowDxfId="5704"/>
    <tableColumn id="20" xr3:uid="{036A98E5-4C02-415A-989D-802A776C391D}" name="NexSIS" dataDxfId="5703" totalsRowDxfId="5702"/>
    <tableColumn id="22" xr3:uid="{307F1363-FE7C-48AC-ADD9-C3A2A561630D}" name="Métier" dataDxfId="5701" totalsRowDxfId="57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699" dataDxfId="5698" totalsRowDxfId="5697">
  <autoFilter ref="A8:AC24" xr:uid="{2E37C04C-20EF-43CF-B616-20D350FD59F5}"/>
  <tableColumns count="29">
    <tableColumn id="26" xr3:uid="{E007D74A-EDCD-4D93-AEBE-0CC6FE865F5F}" name="ID" dataDxfId="5696" totalsRowDxfId="5695">
      <calculatedColumnFormula>ROW()-8</calculatedColumnFormula>
    </tableColumn>
    <tableColumn id="34" xr3:uid="{11958F1E-9529-480E-B7D2-2415BD248760}" name="Donnée (Niveau 1)" dataDxfId="5694" totalsRowDxfId="5693"/>
    <tableColumn id="1" xr3:uid="{18D74FBB-F6A2-45B4-8765-1088BC632ED1}" name="Donnée (Niveau 2)" dataDxfId="5692" totalsRowDxfId="5691"/>
    <tableColumn id="2" xr3:uid="{79A8E0E1-585A-441B-928E-A02A17C9EF7C}" name="Donnée (Niveau 3)" dataDxfId="5690" totalsRowDxfId="5689"/>
    <tableColumn id="3" xr3:uid="{8B19B15E-44FB-4A3B-BBB5-3588F80D5DC0}" name="Donnée (Niveau 4)" dataDxfId="5688" totalsRowDxfId="5687"/>
    <tableColumn id="4" xr3:uid="{22FD3FA6-6A0F-4019-A821-39A8DCC4518F}" name="Donnée (Niveau 5)" dataDxfId="5686" totalsRowDxfId="5685"/>
    <tableColumn id="5" xr3:uid="{3DA25426-04AC-499C-9D23-46F5EBC115B8}" name="Donnée (Niveau 6)" dataDxfId="5684" totalsRowDxfId="5683"/>
    <tableColumn id="6" xr3:uid="{DA4CE3D9-6EFF-4029-83EA-07A44C699F50}" name="Description" dataDxfId="5682" totalsRowDxfId="5681"/>
    <tableColumn id="14" xr3:uid="{50693DEB-9CC8-4DE4-AE47-C664C15D40AD}" name="Exemples" dataDxfId="5680" totalsRowDxfId="5679"/>
    <tableColumn id="21" xr3:uid="{B208CDC9-1F15-4096-BF3E-39A73D9F93C1}" name="Balise" dataDxfId="5678" totalsRowDxfId="5677"/>
    <tableColumn id="8" xr3:uid="{E08C41FF-EC15-4F82-9608-19C9E109C510}" name="Nantes - balise" totalsRowFunction="count" dataDxfId="5676" totalsRowDxfId="5675"/>
    <tableColumn id="15" xr3:uid="{D5738BB6-03D7-4329-8377-B2C0AD1600CD}" name="Nantes - description" totalsRowFunction="count" dataDxfId="5674" totalsRowDxfId="5673"/>
    <tableColumn id="18" xr3:uid="{2AE5AA8C-4106-4552-8235-213E51AEEE4C}" name="GT399" totalsRowFunction="count" dataDxfId="5672" totalsRowDxfId="5671"/>
    <tableColumn id="9" xr3:uid="{099ACC01-D0DE-471A-AED2-4B321264BEE0}" name="GT399 description" totalsRowFunction="count" dataDxfId="5670" totalsRowDxfId="5669"/>
    <tableColumn id="10" xr3:uid="{6E66334F-D608-4C6A-995B-D7FC668D7E59}" name="Priorisation" totalsRowFunction="count" dataDxfId="5668" totalsRowDxfId="5667"/>
    <tableColumn id="11" xr3:uid="{AE997855-F4BE-4B53-9538-2BC848D30F2D}" name="Cardinalité" dataDxfId="5666" totalsRowDxfId="5665"/>
    <tableColumn id="27" xr3:uid="{25FE6C39-4793-493F-B1EE-C41E102D449E}" name="Objet" totalsRowFunction="count" dataDxfId="5664" totalsRowDxfId="5663"/>
    <tableColumn id="12" xr3:uid="{2604A5B3-B091-4A1F-ADF4-CDA35BDB2628}" name="Format (ou type)" dataDxfId="5662" totalsRowDxfId="5661"/>
    <tableColumn id="31" xr3:uid="{81C6162B-17F5-402D-8014-974D9929B1C7}" name="Détails de format" dataDxfId="5660" totalsRowDxfId="5659"/>
    <tableColumn id="36" xr3:uid="{48DB21FA-C68B-4723-9711-0D2D3AC40108}" name="15-18" dataDxfId="5658" totalsRowDxfId="5657"/>
    <tableColumn id="35" xr3:uid="{18AB4926-73B5-4052-8303-4C526E2842D3}" name="15-15" dataDxfId="5656" totalsRowDxfId="5655"/>
    <tableColumn id="24" xr3:uid="{C99BEEE3-25A2-4D71-889D-83083512E1E0}" name="15-MAJ" dataDxfId="5654" totalsRowDxfId="5653"/>
    <tableColumn id="39" xr3:uid="{E12DF4A8-EB50-4CE1-A7F9-27C5970537B5}" name="CUT" dataDxfId="5652" totalsRowDxfId="5651"/>
    <tableColumn id="19" xr3:uid="{AD08D5C9-FFA6-4380-A6EC-0A7C77323630}" name="Commentaire Hub Santé" dataDxfId="5650" totalsRowDxfId="5649"/>
    <tableColumn id="16" xr3:uid="{2FDB9CB6-BE84-4775-87BE-E560C6BC0D4A}" name="Commentaire Philippe Dreyfus" dataDxfId="5648" totalsRowDxfId="5647"/>
    <tableColumn id="33" xr3:uid="{F1BE5F1B-FCD0-4320-B8EB-2A8F1B9722B8}" name="Commentaire FBE" dataDxfId="5646" totalsRowDxfId="5645"/>
    <tableColumn id="17" xr3:uid="{37CFD9B4-3FD4-440C-BF81-ED56B8C26245}" name="Commentaire Yann Penverne" dataDxfId="5644" totalsRowDxfId="5643"/>
    <tableColumn id="20" xr3:uid="{C24D1DC2-1F80-404C-9AC2-3FB756937C2E}" name="NexSIS" dataDxfId="5642" totalsRowDxfId="5641"/>
    <tableColumn id="22" xr3:uid="{C11679A4-049E-409F-8D1C-C4C059B25168}" name="Métier" dataDxfId="5640" totalsRowDxfId="563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38">
  <autoFilter ref="A8:P23" xr:uid="{EEF68223-2157-47F6-9133-264D671F0942}"/>
  <tableColumns count="16">
    <tableColumn id="1" xr3:uid="{0308532B-296F-49D7-B76E-23948A2F1FAE}" name="ID" dataDxfId="5637" totalsRowDxfId="5636"/>
    <tableColumn id="2" xr3:uid="{4E5CA3CD-74C0-41D7-A064-93B29A44F6EA}" name="Donnée (Niveau 1)" dataDxfId="5635" totalsRowDxfId="5634"/>
    <tableColumn id="3" xr3:uid="{099F4D11-28E8-482A-B443-FA0B35F69A5A}" name="Donnée (Niveau 2)" dataDxfId="5633" totalsRowDxfId="5632"/>
    <tableColumn id="4" xr3:uid="{894FFF8F-C344-436B-8995-6D977D9EE845}" name="Donnée (Niveau 3)" dataDxfId="5631" totalsRowDxfId="5630"/>
    <tableColumn id="5" xr3:uid="{AB815DDF-5ECF-4083-A621-45835C8FE42C}" name="Donnée (Niveau 4)" dataDxfId="5629" totalsRowDxfId="5628"/>
    <tableColumn id="6" xr3:uid="{20F05C10-E73C-4ECE-95CB-368439F635A4}" name="Donnée (Niveau 5)" dataDxfId="5627" totalsRowDxfId="5626"/>
    <tableColumn id="7" xr3:uid="{CD2D80B3-AFB4-4A43-A25F-9936020F0A33}" name="Donnée (Niveau 6)" dataDxfId="5625" totalsRowDxfId="5624"/>
    <tableColumn id="8" xr3:uid="{6D534A97-72D3-4D26-ACDA-1E36EFF5A5D1}" name="Description" dataDxfId="5623" totalsRowDxfId="5622"/>
    <tableColumn id="9" xr3:uid="{1C7F0F41-E26E-4A31-99F7-36DA6F587FD4}" name="Exemples" dataDxfId="5621" totalsRowDxfId="5620"/>
    <tableColumn id="11" xr3:uid="{B07E8B63-480E-4E4D-B3C9-5480DBD4EBFD}" name="Balise" dataDxfId="5619" totalsRowDxfId="5618"/>
    <tableColumn id="17" xr3:uid="{9F68F1ED-1480-436C-8BC5-AA551A9025A4}" name="Cardinalité" dataDxfId="5617" totalsRowDxfId="5616"/>
    <tableColumn id="18" xr3:uid="{8D71687D-B67F-4FBE-A91C-E3D7AF1CF7CE}" name="Objet" dataDxfId="5615" totalsRowDxfId="5614"/>
    <tableColumn id="19" xr3:uid="{3997D7F5-733D-4A1D-97E2-3BDAED2B9FE3}" name="Format (ou type)" dataDxfId="5613" totalsRowDxfId="5612"/>
    <tableColumn id="21" xr3:uid="{0FBF9953-AE08-41BF-9CDE-EA27950F10D4}" name="Détails de format" totalsRowDxfId="5611"/>
    <tableColumn id="22" xr3:uid="{9F868D8D-588A-4128-8291-ABF86AE38F9A}" name="15-18" dataDxfId="5610" totalsRowDxfId="5609"/>
    <tableColumn id="23" xr3:uid="{87B18F95-525A-4A9B-860F-C7A99278233D}" name="15-15" dataDxfId="5608" totalsRowDxfId="560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06">
  <autoFilter ref="A8:P9" xr:uid="{75253F3A-254C-4618-A5FE-BEE9E9C3C612}"/>
  <tableColumns count="16">
    <tableColumn id="1" xr3:uid="{B9312955-B2A3-439B-98E2-35497FC3B9CD}" name="ID" dataDxfId="5605" totalsRowDxfId="5604"/>
    <tableColumn id="2" xr3:uid="{A41A30AA-1973-446D-97F1-BB8048C22A4F}" name="Donnée (Niveau 1)" dataDxfId="5603" totalsRowDxfId="5602"/>
    <tableColumn id="3" xr3:uid="{DFE7CE8D-9D20-4AEF-A0BD-66C619A3B39A}" name="Donnée (Niveau 2)" dataDxfId="5601" totalsRowDxfId="5600"/>
    <tableColumn id="4" xr3:uid="{D4BCA6FB-BEEB-4675-B373-97CA3247D3B3}" name="Donnée (Niveau 3)" dataDxfId="5599" totalsRowDxfId="5598"/>
    <tableColumn id="5" xr3:uid="{98330C77-3D56-4BE0-94A2-82DDC5827C96}" name="Donnée (Niveau 4)" dataDxfId="5597" totalsRowDxfId="5596"/>
    <tableColumn id="6" xr3:uid="{3D011196-6587-48FF-87E2-AE1D56773EE7}" name="Donnée (Niveau 5)" dataDxfId="5595" totalsRowDxfId="5594"/>
    <tableColumn id="7" xr3:uid="{9EBCC79E-BB78-43E2-8390-99AED4817490}" name="Donnée (Niveau 6)" dataDxfId="5593" totalsRowDxfId="5592"/>
    <tableColumn id="8" xr3:uid="{E26B9737-D2F7-4253-9691-0FAB27540899}" name="Description" totalsRowDxfId="5591"/>
    <tableColumn id="9" xr3:uid="{CD269DAD-CD7B-426A-8623-52708A75A9F3}" name="Exemples" totalsRowDxfId="5590"/>
    <tableColumn id="11" xr3:uid="{E6886C03-3B0D-46D0-99EE-5173E67D42D5}" name="Balise" totalsRowDxfId="5589"/>
    <tableColumn id="17" xr3:uid="{F4CC96EB-6D1D-4960-BCD8-CD461F381ED8}" name="Cardinalité" dataDxfId="5588" totalsRowDxfId="5587"/>
    <tableColumn id="18" xr3:uid="{B0090839-6783-4E0E-8106-4E6A56CCAFD2}" name="Objet" dataDxfId="5586" totalsRowDxfId="5585"/>
    <tableColumn id="19" xr3:uid="{A81D9ACE-1BA2-42E2-A7BF-AD6A21D051B7}" name="Format (ou type)" dataDxfId="5584" totalsRowDxfId="5583"/>
    <tableColumn id="21" xr3:uid="{CA6C9852-2D54-43AF-A983-D0F4CF56B2B4}" name="Détails de format" totalsRowDxfId="5582"/>
    <tableColumn id="22" xr3:uid="{15560D52-4B8E-408C-878A-EEE9AFD8D183}" name="15-18" totalsRowDxfId="5581"/>
    <tableColumn id="23" xr3:uid="{F8085B3C-2A10-48F6-B2F1-428BF4D2A4F6}" name="15-15" totalsRowDxfId="558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579">
  <autoFilter ref="A8:P19" xr:uid="{1FE8A3AF-4E94-4B60-8D0F-BDD2D3ECE80A}"/>
  <tableColumns count="16">
    <tableColumn id="1" xr3:uid="{2194A6A9-978B-49BF-92EC-24BA1F982865}" name="ID" dataDxfId="5578" totalsRowDxfId="5577"/>
    <tableColumn id="2" xr3:uid="{7639722A-2F33-4FF5-974B-AF23A0A6AFB1}" name="Donnée (Niveau 1)" dataDxfId="5576" totalsRowDxfId="5575"/>
    <tableColumn id="3" xr3:uid="{9BD64E43-D2AF-489F-A571-5D02F069CB5A}" name="Donnée (Niveau 2)" dataDxfId="5574" totalsRowDxfId="5573"/>
    <tableColumn id="4" xr3:uid="{3A15C35A-E24A-431E-9B0F-5AA03F1DEC65}" name="Donnée (Niveau 3)" dataDxfId="5572" totalsRowDxfId="5571"/>
    <tableColumn id="5" xr3:uid="{30450838-7269-4B21-AED9-DE744E6D7BE7}" name="Donnée (Niveau 4)" dataDxfId="5570" totalsRowDxfId="5569"/>
    <tableColumn id="6" xr3:uid="{3660E566-E514-413D-B57E-5899D7E2C97A}" name="Donnée (Niveau 5)" dataDxfId="5568" totalsRowDxfId="5567"/>
    <tableColumn id="7" xr3:uid="{9C7BB915-267A-4C5A-AA02-029048F4DC4E}" name="Donnée (Niveau 6)" dataDxfId="5566" totalsRowDxfId="5565"/>
    <tableColumn id="8" xr3:uid="{E5B15786-B76A-4BEA-9067-9613FD29334F}" name="Description" totalsRowDxfId="5564"/>
    <tableColumn id="9" xr3:uid="{8DB05C06-6CE9-4263-BA6F-48CE0AE9983C}" name="Exemples" totalsRowDxfId="5563"/>
    <tableColumn id="11" xr3:uid="{957F756D-730B-4641-8748-30510E6525C0}" name="Balise" dataDxfId="5562" totalsRowDxfId="5561"/>
    <tableColumn id="17" xr3:uid="{F8CC7813-2529-4AB6-8673-B22D55F47970}" name="Cardinalité" dataDxfId="5560" totalsRowDxfId="5559"/>
    <tableColumn id="18" xr3:uid="{F8AA89E9-3720-467E-92C2-F847AE5D62EB}" name="Objet" dataDxfId="5558" totalsRowDxfId="5557"/>
    <tableColumn id="19" xr3:uid="{044C8000-1042-455B-8904-0733131290E6}" name="Format (ou type)" dataDxfId="5556" totalsRowDxfId="5555"/>
    <tableColumn id="21" xr3:uid="{F3647E69-0E89-450A-AF38-B5627E006D73}" name="Détails de format" dataDxfId="5554" totalsRowDxfId="5553"/>
    <tableColumn id="22" xr3:uid="{BDA6CEC4-51B8-4CFB-B6B6-B7AF21F84DE9}" name="15-18" totalsRowDxfId="5552"/>
    <tableColumn id="23" xr3:uid="{A7D9FC89-3D3C-442A-BF60-2B5E8CAB8757}" name="15-15" totalsRowDxfId="555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50" totalsRowDxfId="5547" headerRowBorderDxfId="5549" tableBorderDxfId="5548" totalsRowBorderDxfId="5546">
  <autoFilter ref="A8:P14" xr:uid="{E931F4C5-87AC-4B70-ADC3-93962301DA67}"/>
  <tableColumns count="16">
    <tableColumn id="1" xr3:uid="{1E224984-052D-4A13-B622-AE0F71DD159A}" name="ID" dataDxfId="5545" totalsRowDxfId="5544"/>
    <tableColumn id="2" xr3:uid="{C0689F99-92F2-497E-8FC9-D5C9893BC7E9}" name="Donnée (Niveau 1)" dataDxfId="5543" totalsRowDxfId="5542"/>
    <tableColumn id="3" xr3:uid="{415D4766-C4FA-4EA5-814E-1F0F00B07B37}" name="Donnée (Niveau 2)" dataDxfId="5541" totalsRowDxfId="5540"/>
    <tableColumn id="4" xr3:uid="{3376F3F3-12CC-4AD9-9955-3EC68C5C3DD9}" name="Donnée (Niveau 3)" dataDxfId="5539" totalsRowDxfId="5538"/>
    <tableColumn id="5" xr3:uid="{541A98F6-3A3C-473C-86A3-80321C6E2798}" name="Donnée (Niveau 4)" dataDxfId="5537" totalsRowDxfId="5536"/>
    <tableColumn id="6" xr3:uid="{9860160A-69B0-43CC-ACC3-513CC21BBCC9}" name="Donnée (Niveau 5)" dataDxfId="5535" totalsRowDxfId="5534"/>
    <tableColumn id="7" xr3:uid="{A283BE6B-5F72-4E28-A1D0-C3CEFC3A3203}" name="Donnée (Niveau 6)" dataDxfId="5533" totalsRowDxfId="5532"/>
    <tableColumn id="8" xr3:uid="{19DF1CAC-A34E-4D6F-9152-7E372105A411}" name="Description" totalsRowDxfId="5531"/>
    <tableColumn id="9" xr3:uid="{19C7F4C5-FBF2-4DDF-8C18-64844C80A068}" name="Exemples" totalsRowDxfId="5530"/>
    <tableColumn id="11" xr3:uid="{7578B8D2-C435-4424-9B0B-FE7DB8E3AC98}" name="Balise" totalsRowDxfId="5529"/>
    <tableColumn id="17" xr3:uid="{8D44E1CE-FB68-4E9B-AE44-0ADF0DFE048B}" name="Cardinalité" dataDxfId="5528" totalsRowDxfId="5527"/>
    <tableColumn id="18" xr3:uid="{F5551B1C-1DCC-4580-B858-E095724B74EC}" name="Objet" totalsRowDxfId="5526"/>
    <tableColumn id="19" xr3:uid="{836B344A-EF05-48E1-9A56-678F7B1B5ECF}" name="Format (ou type)" totalsRowDxfId="5525"/>
    <tableColumn id="21" xr3:uid="{EE4A67A2-A8BB-40C5-B66B-2C677A555E0D}" name="Détails de format" totalsRowDxfId="5524"/>
    <tableColumn id="22" xr3:uid="{74252E4D-4A09-4C3D-A70C-71232233BE99}" name="15-18" totalsRowDxfId="5523"/>
    <tableColumn id="23" xr3:uid="{9A825B74-72E7-4083-95A6-ADAB0B83FA51}" name="15-15" totalsRowDxfId="5522"/>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21" headerRowBorderDxfId="5520" tableBorderDxfId="5519">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6" t="s">
        <v>0</v>
      </c>
      <c r="B1" s="447"/>
      <c r="C1" s="447"/>
      <c r="D1" s="447"/>
      <c r="E1" s="447"/>
      <c r="F1" s="447"/>
      <c r="G1" s="447"/>
      <c r="H1" s="44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4" t="s">
        <v>11</v>
      </c>
      <c r="G12" s="444"/>
      <c r="H12" s="444"/>
      <c r="I12" s="52"/>
      <c r="J12" s="52"/>
    </row>
    <row r="13" spans="1:17" ht="14.25" customHeight="1">
      <c r="B13" s="53" t="s">
        <v>12</v>
      </c>
      <c r="C13" s="53"/>
      <c r="D13" s="53"/>
      <c r="E13" s="53"/>
      <c r="F13" s="444" t="s">
        <v>13</v>
      </c>
      <c r="G13" s="444"/>
      <c r="H13" s="444"/>
      <c r="I13" s="53"/>
      <c r="J13" s="53"/>
      <c r="K13" s="53"/>
      <c r="L13" s="53"/>
      <c r="M13" s="53"/>
      <c r="N13" s="53"/>
    </row>
    <row r="14" spans="1:17" ht="14.25" customHeight="1">
      <c r="B14" s="53" t="s">
        <v>14</v>
      </c>
      <c r="C14" s="53"/>
      <c r="D14" s="53"/>
      <c r="E14" s="53"/>
      <c r="F14" s="444" t="s">
        <v>13</v>
      </c>
      <c r="G14" s="444"/>
      <c r="H14" s="444"/>
      <c r="I14" s="53"/>
      <c r="J14" s="53"/>
    </row>
    <row r="15" spans="1:17">
      <c r="B15" s="52" t="s">
        <v>15</v>
      </c>
      <c r="C15" s="52"/>
      <c r="D15" s="52"/>
      <c r="E15" s="52"/>
      <c r="F15" s="444" t="s">
        <v>13</v>
      </c>
      <c r="G15" s="444"/>
      <c r="H15" s="444"/>
      <c r="I15" s="52"/>
      <c r="J15" s="52"/>
    </row>
    <row r="16" spans="1:17">
      <c r="B16" s="443"/>
      <c r="C16" s="443"/>
      <c r="D16" s="443"/>
      <c r="E16" s="443"/>
      <c r="F16" s="443"/>
      <c r="G16" s="443"/>
      <c r="H16" s="443"/>
      <c r="I16" s="443"/>
      <c r="J16" s="443"/>
      <c r="K16" s="443"/>
      <c r="L16" s="443"/>
      <c r="M16" s="443"/>
      <c r="N16" s="443"/>
      <c r="O16" s="443"/>
      <c r="P16" s="443"/>
      <c r="Q16" s="443"/>
    </row>
    <row r="17" spans="1:17" ht="15" thickBot="1">
      <c r="B17" s="443"/>
      <c r="C17" s="443"/>
      <c r="D17" s="443"/>
      <c r="E17" s="443"/>
      <c r="F17" s="443"/>
      <c r="G17" s="443"/>
      <c r="H17" s="443"/>
      <c r="I17" s="443"/>
      <c r="J17" s="443"/>
      <c r="K17" s="443"/>
      <c r="L17" s="443"/>
      <c r="M17" s="443"/>
      <c r="N17" s="443"/>
      <c r="O17" s="443"/>
      <c r="P17" s="443"/>
      <c r="Q17" s="443"/>
    </row>
    <row r="18" spans="1:17" ht="102.75" customHeight="1" thickBot="1">
      <c r="A18" s="449" t="s">
        <v>16</v>
      </c>
      <c r="B18" s="450"/>
      <c r="C18" s="450"/>
      <c r="D18" s="450"/>
      <c r="E18" s="450"/>
      <c r="F18" s="450"/>
      <c r="G18" s="450"/>
      <c r="H18" s="45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3"/>
      <c r="C20" s="443"/>
      <c r="D20" s="443"/>
      <c r="E20" s="443"/>
      <c r="F20" s="443"/>
      <c r="G20" s="443"/>
      <c r="H20" s="443"/>
      <c r="I20" s="443"/>
      <c r="J20" s="443"/>
      <c r="K20" s="443"/>
      <c r="L20" s="443"/>
      <c r="M20" s="443"/>
      <c r="N20" s="443"/>
      <c r="O20" s="443"/>
      <c r="P20" s="443"/>
      <c r="Q20" s="44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3" t="s">
        <v>50</v>
      </c>
      <c r="B30" s="452" t="s">
        <v>51</v>
      </c>
      <c r="C30" s="452" t="s">
        <v>32</v>
      </c>
      <c r="D30" s="452" t="s">
        <v>32</v>
      </c>
      <c r="E30" s="452" t="s">
        <v>28</v>
      </c>
      <c r="F30" s="55" t="s">
        <v>52</v>
      </c>
      <c r="G30" s="445" t="s">
        <v>53</v>
      </c>
      <c r="H30" s="55" t="s">
        <v>54</v>
      </c>
    </row>
    <row r="31" spans="1:17" ht="126" customHeight="1">
      <c r="A31" s="453"/>
      <c r="B31" s="452"/>
      <c r="C31" s="452"/>
      <c r="D31" s="452"/>
      <c r="E31" s="452"/>
      <c r="F31" s="58" t="s">
        <v>55</v>
      </c>
      <c r="G31" s="445"/>
      <c r="H31" s="55"/>
    </row>
    <row r="32" spans="1:17" ht="63" customHeight="1">
      <c r="A32" s="124" t="s">
        <v>56</v>
      </c>
      <c r="B32" s="56" t="s">
        <v>57</v>
      </c>
      <c r="C32" s="56" t="s">
        <v>32</v>
      </c>
      <c r="D32" s="56" t="s">
        <v>32</v>
      </c>
      <c r="E32" s="56" t="s">
        <v>28</v>
      </c>
      <c r="F32" s="58" t="s">
        <v>58</v>
      </c>
      <c r="G32" s="58" t="s">
        <v>41</v>
      </c>
      <c r="H32" s="55"/>
    </row>
    <row r="33" spans="1:8" ht="29.25">
      <c r="A33" s="453" t="s">
        <v>59</v>
      </c>
      <c r="B33" s="452" t="s">
        <v>60</v>
      </c>
      <c r="C33" s="452" t="s">
        <v>32</v>
      </c>
      <c r="D33" s="452" t="s">
        <v>32</v>
      </c>
      <c r="E33" s="452" t="s">
        <v>28</v>
      </c>
      <c r="F33" s="58" t="s">
        <v>61</v>
      </c>
      <c r="G33" s="445" t="s">
        <v>41</v>
      </c>
      <c r="H33" s="55" t="s">
        <v>62</v>
      </c>
    </row>
    <row r="34" spans="1:8" ht="250.5" customHeight="1">
      <c r="A34" s="453"/>
      <c r="B34" s="452"/>
      <c r="C34" s="452"/>
      <c r="D34" s="452"/>
      <c r="E34" s="452"/>
      <c r="F34" s="58" t="s">
        <v>63</v>
      </c>
      <c r="G34" s="445"/>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5518" priority="17946">
      <formula>OR(#REF!="X",#REF!="X")</formula>
    </cfRule>
    <cfRule type="expression" dxfId="5517" priority="17947">
      <formula>AND(#REF!=1,#REF!=1)</formula>
    </cfRule>
    <cfRule type="expression" dxfId="5516" priority="17948">
      <formula>#REF!=1</formula>
    </cfRule>
    <cfRule type="expression" dxfId="5515" priority="17949">
      <formula>#REF!=1</formula>
    </cfRule>
  </conditionalFormatting>
  <conditionalFormatting sqref="A9:G20">
    <cfRule type="expression" dxfId="5514" priority="17954">
      <formula>OR(#REF!="X",#REF!="X")</formula>
    </cfRule>
    <cfRule type="expression" dxfId="5513" priority="17955">
      <formula>AND(#REF!=1,#REF!=1)</formula>
    </cfRule>
    <cfRule type="expression" dxfId="5512" priority="17956">
      <formula>#REF!=1</formula>
    </cfRule>
    <cfRule type="expression" dxfId="5511" priority="17957">
      <formula>#REF!=1</formula>
    </cfRule>
  </conditionalFormatting>
  <conditionalFormatting sqref="C9:C17 C18:D18 C19:C20 D20">
    <cfRule type="expression" dxfId="5510" priority="17958">
      <formula>AND($N9="X",$B9&lt;&gt;"")</formula>
    </cfRule>
  </conditionalFormatting>
  <conditionalFormatting sqref="D9:D17 C17 C18:D20">
    <cfRule type="expression" dxfId="5509"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08" priority="17962">
      <formula>AND($N9="X",OR($B9&lt;&gt;"",$C9&lt;&gt;"",$D9&lt;&gt;""))</formula>
    </cfRule>
  </conditionalFormatting>
  <conditionalFormatting sqref="F9:F20">
    <cfRule type="expression" dxfId="5507" priority="17963">
      <formula>AND($N9="X",OR($B9&lt;&gt;"",$C9&lt;&gt;"",$D9&lt;&gt;"",$E9&lt;&gt;""))</formula>
    </cfRule>
  </conditionalFormatting>
  <conditionalFormatting sqref="G9:G20">
    <cfRule type="expression" dxfId="5506" priority="17964">
      <formula>AND($N9="X",OR($B9&lt;&gt;"",$C9&lt;&gt;"",$D9&lt;&gt;"",$E9&lt;&gt;"",$F9&lt;&gt;""))</formula>
    </cfRule>
  </conditionalFormatting>
  <conditionalFormatting sqref="H22:H23 H43:H883">
    <cfRule type="expression" dxfId="5505" priority="36">
      <formula>$M22="X"</formula>
    </cfRule>
  </conditionalFormatting>
  <conditionalFormatting sqref="I9:I20">
    <cfRule type="expression" dxfId="5504" priority="16">
      <formula>$N9="X"</formula>
    </cfRule>
  </conditionalFormatting>
  <conditionalFormatting sqref="M9:M20">
    <cfRule type="cellIs" dxfId="5503" priority="7" operator="equal">
      <formula>"1..1"</formula>
    </cfRule>
    <cfRule type="cellIs" dxfId="5502" priority="8" operator="equal">
      <formula>"0..n"</formula>
    </cfRule>
    <cfRule type="cellIs" dxfId="550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topRight"/>
      <selection pane="bottomLeft"/>
      <selection pane="bottomRight" activeCell="P11" sqref="P11"/>
    </sheetView>
  </sheetViews>
  <sheetFormatPr baseColWidth="10"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topRight" activeCell="H1" sqref="H1"/>
      <selection pane="bottomLeft" activeCell="A9" sqref="A9"/>
      <selection pane="bottomRight" activeCell="N1" sqref="N1"/>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00" priority="17975">
      <formula>OR(#REF!="X",#REF!="X")</formula>
    </cfRule>
    <cfRule type="expression" dxfId="5499" priority="17976">
      <formula>AND(#REF!=1,#REF!=1)</formula>
    </cfRule>
    <cfRule type="expression" dxfId="5498" priority="17977">
      <formula>#REF!=1</formula>
    </cfRule>
    <cfRule type="expression" dxfId="5497" priority="17978">
      <formula>#REF!=1</formula>
    </cfRule>
  </conditionalFormatting>
  <conditionalFormatting sqref="A9:G14">
    <cfRule type="expression" dxfId="5496" priority="17983">
      <formula>OR(#REF!="X",#REF!="X")</formula>
    </cfRule>
    <cfRule type="expression" dxfId="5495" priority="17984">
      <formula>AND(#REF!=1,#REF!=1)</formula>
    </cfRule>
    <cfRule type="expression" dxfId="5494" priority="17985">
      <formula>#REF!=1</formula>
    </cfRule>
    <cfRule type="expression" dxfId="5493" priority="17986">
      <formula>#REF!=1</formula>
    </cfRule>
    <cfRule type="expression" dxfId="5492" priority="17987">
      <formula>AND(NOT(ISBLANK($P9)),ISBLANK(#REF!),ISBLANK(#REF!))</formula>
    </cfRule>
  </conditionalFormatting>
  <conditionalFormatting sqref="C9:C14">
    <cfRule type="expression" dxfId="5491" priority="17970">
      <formula>AND($L9="X",$B9&lt;&gt;"")</formula>
    </cfRule>
  </conditionalFormatting>
  <conditionalFormatting sqref="D9:D14">
    <cfRule type="expression" dxfId="5490"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489"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488" priority="17973">
      <formula>AND($L9="X",OR($B9&lt;&gt;"",$C9&lt;&gt;"",$D9&lt;&gt;"",$E9&lt;&gt;""))</formula>
    </cfRule>
  </conditionalFormatting>
  <conditionalFormatting sqref="G9:G14">
    <cfRule type="expression" dxfId="5487" priority="17974">
      <formula>AND($L9="X",OR($B9&lt;&gt;"",$C9&lt;&gt;"",$D9&lt;&gt;"",$E9&lt;&gt;"",$F9&lt;&gt;""))</formula>
    </cfRule>
  </conditionalFormatting>
  <conditionalFormatting sqref="H16:H17 H37:H877">
    <cfRule type="expression" dxfId="5486" priority="78">
      <formula>$K16="X"</formula>
    </cfRule>
  </conditionalFormatting>
  <conditionalFormatting sqref="I9:I14">
    <cfRule type="expression" dxfId="5485" priority="19">
      <formula>$L9="X"</formula>
    </cfRule>
  </conditionalFormatting>
  <conditionalFormatting sqref="K9:K14">
    <cfRule type="cellIs" dxfId="5484" priority="3" operator="equal">
      <formula>"1..1"</formula>
    </cfRule>
    <cfRule type="cellIs" dxfId="5483" priority="4" operator="equal">
      <formula>"0..n"</formula>
    </cfRule>
    <cfRule type="cellIs" dxfId="5482"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K9" activePane="bottomRight" state="frozen"/>
      <selection pane="topRight" activeCell="H1" sqref="H1"/>
      <selection pane="bottomLeft" activeCell="A9" sqref="A9"/>
      <selection pane="bottomRight" activeCell="B171" sqref="B171"/>
    </sheetView>
  </sheetViews>
  <sheetFormatPr baseColWidth="10" defaultColWidth="9.5" defaultRowHeight="12" customHeight="1"/>
  <cols>
    <col min="1" max="1" width="9.125" style="8" customWidth="1"/>
    <col min="2" max="2" width="13.625" style="8" customWidth="1"/>
    <col min="3" max="3" width="31.37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hidden="1"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ROW()-8</f>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5481" priority="293">
      <formula>#REF!=1</formula>
    </cfRule>
  </conditionalFormatting>
  <conditionalFormatting sqref="A204:F205 A225:F1065">
    <cfRule type="expression" dxfId="5480" priority="298">
      <formula>#REF!=1</formula>
    </cfRule>
    <cfRule type="expression" dxfId="5479" priority="299">
      <formula>#REF!=1</formula>
    </cfRule>
    <cfRule type="expression" dxfId="5478" priority="296">
      <formula>OR(#REF!="X",#REF!="X")</formula>
    </cfRule>
    <cfRule type="expression" dxfId="5477" priority="297">
      <formula>AND(#REF!=1,#REF!=1)</formula>
    </cfRule>
  </conditionalFormatting>
  <conditionalFormatting sqref="B14:B15 C90:C91 C142">
    <cfRule type="expression" dxfId="5476" priority="288">
      <formula>#REF!=1</formula>
    </cfRule>
    <cfRule type="expression" dxfId="5475" priority="287">
      <formula>AND(#REF!=1,#REF!=1)</formula>
    </cfRule>
    <cfRule type="expression" dxfId="5474" priority="289">
      <formula>#REF!=1</formula>
    </cfRule>
  </conditionalFormatting>
  <conditionalFormatting sqref="B163:B165">
    <cfRule type="expression" dxfId="5473" priority="42">
      <formula>AND($L163="X",#REF!&lt;&gt;"")</formula>
    </cfRule>
  </conditionalFormatting>
  <conditionalFormatting sqref="B171">
    <cfRule type="expression" dxfId="5472" priority="68">
      <formula>AND($L171="X",#REF!&lt;&gt;"")</formula>
    </cfRule>
  </conditionalFormatting>
  <conditionalFormatting sqref="B173:B175 B177:B178">
    <cfRule type="expression" dxfId="5471" priority="65">
      <formula>AND($L173="X",#REF!&lt;&gt;"")</formula>
    </cfRule>
  </conditionalFormatting>
  <conditionalFormatting sqref="B179:B181">
    <cfRule type="expression" dxfId="5470" priority="1374">
      <formula>AND(#REF!="X",#REF!&lt;&gt;"")</formula>
    </cfRule>
  </conditionalFormatting>
  <conditionalFormatting sqref="B189">
    <cfRule type="expression" dxfId="5469" priority="14">
      <formula>AND($L189="X",OR(#REF!&lt;&gt;"",#REF!&lt;&gt;"",#REF!&lt;&gt;""))</formula>
    </cfRule>
    <cfRule type="expression" dxfId="5468" priority="15">
      <formula>AND($L189="X",OR(#REF!&lt;&gt;"",#REF!&lt;&gt;""))</formula>
    </cfRule>
  </conditionalFormatting>
  <conditionalFormatting sqref="B193">
    <cfRule type="expression" dxfId="5467" priority="69">
      <formula>AND($L193="X",OR(#REF!&lt;&gt;"",#REF!&lt;&gt;"",#REF!&lt;&gt;""))</formula>
    </cfRule>
    <cfRule type="expression" dxfId="5466"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5465" priority="282">
      <formula>OR(#REF!="X",#REF!="X")</formula>
    </cfRule>
  </conditionalFormatting>
  <conditionalFormatting sqref="B10:G13">
    <cfRule type="expression" dxfId="5464" priority="280">
      <formula>#REF!=1</formula>
    </cfRule>
    <cfRule type="expression" dxfId="5463"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5462"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5461" priority="279">
      <formula>#REF!=1</formula>
    </cfRule>
  </conditionalFormatting>
  <conditionalFormatting sqref="B130:G132">
    <cfRule type="expression" dxfId="5460" priority="23">
      <formula>#REF!=1</formula>
    </cfRule>
    <cfRule type="expression" dxfId="5459" priority="22">
      <formula>AND(#REF!=1,#REF!=1)</formula>
    </cfRule>
  </conditionalFormatting>
  <conditionalFormatting sqref="C39:C40 C190:C191">
    <cfRule type="expression" dxfId="5458" priority="310">
      <formula>#REF!=1</formula>
    </cfRule>
    <cfRule type="expression" dxfId="5457" priority="307">
      <formula>AND($L39="X",OR(#REF!&lt;&gt;"",$B39&lt;&gt;""))</formula>
    </cfRule>
    <cfRule type="expression" dxfId="5456" priority="308">
      <formula>OR(#REF!="X",#REF!="X")</formula>
    </cfRule>
    <cfRule type="expression" dxfId="5455" priority="309">
      <formula>AND(#REF!=1,#REF!=1)</formula>
    </cfRule>
    <cfRule type="expression" dxfId="5454" priority="311">
      <formula>#REF!=1</formula>
    </cfRule>
  </conditionalFormatting>
  <conditionalFormatting sqref="C85 F85:G85">
    <cfRule type="expression" dxfId="5453" priority="320">
      <formula>#REF!=1</formula>
    </cfRule>
    <cfRule type="expression" dxfId="5452" priority="321">
      <formula>#REF!=1</formula>
    </cfRule>
    <cfRule type="expression" dxfId="5451" priority="322">
      <formula>AND($L85="X",OR($B85&lt;&gt;"",$C85&lt;&gt;"",$E85&lt;&gt;"",#REF!&lt;&gt;""))</formula>
    </cfRule>
    <cfRule type="expression" dxfId="5450" priority="323">
      <formula>AND($L85="X",OR($B85&lt;&gt;"",$C85&lt;&gt;""))</formula>
    </cfRule>
    <cfRule type="expression" dxfId="5449" priority="326">
      <formula>#REF!=1</formula>
    </cfRule>
    <cfRule type="expression" dxfId="5448" priority="325">
      <formula>AND(#REF!=1,#REF!=1)</formula>
    </cfRule>
    <cfRule type="expression" dxfId="5447" priority="327">
      <formula>#REF!=1</formula>
    </cfRule>
    <cfRule type="expression" dxfId="5446" priority="328">
      <formula>AND($L85="X",OR($B85&lt;&gt;"",$C85&lt;&gt;"",$E85&lt;&gt;"",#REF!&lt;&gt;""))</formula>
    </cfRule>
    <cfRule type="expression" dxfId="5445" priority="329">
      <formula>#REF!=1</formula>
    </cfRule>
    <cfRule type="expression" dxfId="5444" priority="330">
      <formula>AND($L85="X",OR($B85&lt;&gt;"",$C85&lt;&gt;"",$D85&lt;&gt;""))</formula>
    </cfRule>
    <cfRule type="expression" dxfId="5443" priority="331">
      <formula>AND($L85="X",OR($B85&lt;&gt;"",$C85&lt;&gt;"",$D85&lt;&gt;"",$E85&lt;&gt;""))</formula>
    </cfRule>
    <cfRule type="expression" dxfId="5442" priority="332">
      <formula>AND(#REF!=1,#REF!=1)</formula>
    </cfRule>
    <cfRule type="expression" dxfId="5441" priority="333">
      <formula>#REF!=1</formula>
    </cfRule>
    <cfRule type="expression" dxfId="5440" priority="334">
      <formula>AND($L85="X",OR($B85&lt;&gt;"",$C85&lt;&gt;"",$E85&lt;&gt;"",#REF!&lt;&gt;""))</formula>
    </cfRule>
    <cfRule type="expression" dxfId="5439" priority="312">
      <formula>AND($L85="X",OR($B85&lt;&gt;"",#REF!&lt;&gt;"",$C85&lt;&gt;""))</formula>
    </cfRule>
    <cfRule type="expression" dxfId="5438" priority="313">
      <formula>AND($L85="X",OR($B85&lt;&gt;"",$C85&lt;&gt;"",$D85&lt;&gt;""))</formula>
    </cfRule>
    <cfRule type="expression" dxfId="5437" priority="314">
      <formula>AND($L85="X",OR($B85&lt;&gt;"",$C85&lt;&gt;"",$D85&lt;&gt;"",$E85&lt;&gt;""))</formula>
    </cfRule>
    <cfRule type="expression" dxfId="5436" priority="324">
      <formula>AND($L85="X",OR($B85&lt;&gt;"",$C85&lt;&gt;"",$D85&lt;&gt;"",$E85&lt;&gt;""))</formula>
    </cfRule>
    <cfRule type="expression" dxfId="5435" priority="315">
      <formula>AND($L85="X",OR($B85&lt;&gt;"",$C85&lt;&gt;"",$E85&lt;&gt;"",#REF!&lt;&gt;""))</formula>
    </cfRule>
    <cfRule type="expression" dxfId="5434" priority="316">
      <formula>#REF!=1</formula>
    </cfRule>
    <cfRule type="expression" dxfId="5433" priority="317">
      <formula>AND($L85="X",OR($B85&lt;&gt;"",$C85&lt;&gt;"",$D85&lt;&gt;""))</formula>
    </cfRule>
    <cfRule type="expression" dxfId="5432" priority="318">
      <formula>AND($L85="X",OR($B85&lt;&gt;"",$C85&lt;&gt;"",$D85&lt;&gt;"",$E85&lt;&gt;""))</formula>
    </cfRule>
    <cfRule type="expression" dxfId="5431" priority="319">
      <formula>AND(#REF!=1,#REF!=1)</formula>
    </cfRule>
  </conditionalFormatting>
  <conditionalFormatting sqref="C122 F122:G122">
    <cfRule type="expression" dxfId="5430" priority="339">
      <formula>#REF!=1</formula>
    </cfRule>
    <cfRule type="expression" dxfId="5429" priority="340">
      <formula>AND($L122="X",OR($B122&lt;&gt;"",$C122&lt;&gt;"",$D122&lt;&gt;""))</formula>
    </cfRule>
    <cfRule type="expression" dxfId="5428" priority="335">
      <formula>AND($L122="X",OR($B122&lt;&gt;"",#REF!&lt;&gt;"",$C122&lt;&gt;""))</formula>
    </cfRule>
    <cfRule type="expression" dxfId="5427" priority="337">
      <formula>AND($L122="X",OR($B122&lt;&gt;"",$C122&lt;&gt;"",$D122&lt;&gt;"",$E122&lt;&gt;""))</formula>
    </cfRule>
    <cfRule type="expression" dxfId="5426" priority="338">
      <formula>AND($L122="X",OR($B122&lt;&gt;"",$C122&lt;&gt;"",$E122&lt;&gt;"",#REF!&lt;&gt;""))</formula>
    </cfRule>
    <cfRule type="expression" dxfId="5425" priority="336">
      <formula>AND($L122="X",OR($B122&lt;&gt;"",$C122&lt;&gt;"",$D122&lt;&gt;""))</formula>
    </cfRule>
  </conditionalFormatting>
  <conditionalFormatting sqref="C142 B14:B15 C90:C91">
    <cfRule type="expression" dxfId="5424" priority="286">
      <formula>OR(#REF!="X",#REF!="X")</formula>
    </cfRule>
  </conditionalFormatting>
  <conditionalFormatting sqref="C174:C175">
    <cfRule type="expression" dxfId="5423" priority="302">
      <formula>#REF!=1</formula>
    </cfRule>
    <cfRule type="expression" dxfId="5422" priority="300">
      <formula>AND($L174="X",#REF!&lt;&gt;"")</formula>
    </cfRule>
    <cfRule type="expression" dxfId="5421" priority="301">
      <formula>#REF!=1</formula>
    </cfRule>
  </conditionalFormatting>
  <conditionalFormatting sqref="C179 G179">
    <cfRule type="expression" dxfId="5420" priority="34">
      <formula>AND($L179="X",OR($B179&lt;&gt;"",#REF!&lt;&gt;"",$C179&lt;&gt;""))</formula>
    </cfRule>
  </conditionalFormatting>
  <conditionalFormatting sqref="C179:C181">
    <cfRule type="expression" dxfId="5419" priority="1375">
      <formula>AND(#REF!="X",OR(#REF!&lt;&gt;"",$B179&lt;&gt;""))</formula>
    </cfRule>
  </conditionalFormatting>
  <conditionalFormatting sqref="C183:C185 E187">
    <cfRule type="expression" dxfId="5418" priority="73">
      <formula>AND($L183="X",OR($B183&lt;&gt;"",#REF!&lt;&gt;"",#REF!&lt;&gt;""))</formula>
    </cfRule>
  </conditionalFormatting>
  <conditionalFormatting sqref="C188">
    <cfRule type="expression" dxfId="5417" priority="95">
      <formula>AND($L188="X",OR($B188&lt;&gt;"",$C188&lt;&gt;"",#REF!&lt;&gt;""))</formula>
    </cfRule>
  </conditionalFormatting>
  <conditionalFormatting sqref="C34:D34 F34:G34 D66 G66">
    <cfRule type="expression" dxfId="5416" priority="343">
      <formula>AND($L34="X",OR($B34&lt;&gt;"",$C34&lt;&gt;"",$D34&lt;&gt;"",$E34&lt;&gt;""))</formula>
    </cfRule>
    <cfRule type="expression" dxfId="5415" priority="344">
      <formula>AND($L34="X",OR($B34&lt;&gt;"",$C34&lt;&gt;"",$E34&lt;&gt;"",#REF!&lt;&gt;""))</formula>
    </cfRule>
    <cfRule type="expression" dxfId="5414" priority="345">
      <formula>#REF!=1</formula>
    </cfRule>
    <cfRule type="expression" dxfId="5413" priority="346">
      <formula>AND($L34="X",OR($B34&lt;&gt;"",$C34&lt;&gt;"",$D34&lt;&gt;""))</formula>
    </cfRule>
    <cfRule type="expression" dxfId="5412" priority="347">
      <formula>AND($L34="X",OR($B34&lt;&gt;"",$C34&lt;&gt;"",$D34&lt;&gt;"",$E34&lt;&gt;""))</formula>
    </cfRule>
    <cfRule type="expression" dxfId="5411" priority="348">
      <formula>AND(#REF!=1,#REF!=1)</formula>
    </cfRule>
    <cfRule type="expression" dxfId="5410" priority="349">
      <formula>#REF!=1</formula>
    </cfRule>
    <cfRule type="expression" dxfId="5409" priority="350">
      <formula>#REF!=1</formula>
    </cfRule>
    <cfRule type="expression" dxfId="5408" priority="351">
      <formula>AND($L34="X",OR($B34&lt;&gt;"",$C34&lt;&gt;"",$E34&lt;&gt;"",#REF!&lt;&gt;""))</formula>
    </cfRule>
    <cfRule type="expression" dxfId="5407" priority="352">
      <formula>AND($L34="X",OR($B34&lt;&gt;"",$C34&lt;&gt;""))</formula>
    </cfRule>
    <cfRule type="expression" dxfId="5406" priority="353">
      <formula>AND($L34="X",OR($B34&lt;&gt;"",$C34&lt;&gt;"",$D34&lt;&gt;"",$E34&lt;&gt;""))</formula>
    </cfRule>
    <cfRule type="expression" dxfId="5405" priority="354">
      <formula>AND(#REF!=1,#REF!=1)</formula>
    </cfRule>
    <cfRule type="expression" dxfId="5404" priority="355">
      <formula>#REF!=1</formula>
    </cfRule>
    <cfRule type="expression" dxfId="5403" priority="356">
      <formula>#REF!=1</formula>
    </cfRule>
    <cfRule type="expression" dxfId="5402" priority="357">
      <formula>AND($L34="X",OR($B34&lt;&gt;"",$C34&lt;&gt;"",$E34&lt;&gt;"",#REF!&lt;&gt;""))</formula>
    </cfRule>
    <cfRule type="expression" dxfId="5401" priority="358">
      <formula>#REF!=1</formula>
    </cfRule>
    <cfRule type="expression" dxfId="5400" priority="359">
      <formula>AND($L34="X",OR($B34&lt;&gt;"",$C34&lt;&gt;"",$D34&lt;&gt;""))</formula>
    </cfRule>
    <cfRule type="expression" dxfId="5399" priority="360">
      <formula>AND($L34="X",OR($B34&lt;&gt;"",$C34&lt;&gt;"",$D34&lt;&gt;"",$E34&lt;&gt;""))</formula>
    </cfRule>
    <cfRule type="expression" dxfId="5398" priority="361">
      <formula>AND(#REF!=1,#REF!=1)</formula>
    </cfRule>
    <cfRule type="expression" dxfId="5397" priority="362">
      <formula>#REF!=1</formula>
    </cfRule>
    <cfRule type="expression" dxfId="5396" priority="363">
      <formula>AND($L34="X",OR($B34&lt;&gt;"",$C34&lt;&gt;"",$E34&lt;&gt;"",#REF!&lt;&gt;""))</formula>
    </cfRule>
    <cfRule type="expression" dxfId="5395" priority="364">
      <formula>AND($L34="X",OR($B34&lt;&gt;"",$C34&lt;&gt;""))</formula>
    </cfRule>
    <cfRule type="expression" dxfId="5394" priority="365">
      <formula>AND($L34="X",$B34&lt;&gt;"")</formula>
    </cfRule>
    <cfRule type="expression" dxfId="5393" priority="366">
      <formula>AND($L34="X",OR($B34&lt;&gt;"",$C34&lt;&gt;"",$D34&lt;&gt;""))</formula>
    </cfRule>
    <cfRule type="expression" dxfId="5392" priority="341">
      <formula>AND($L34="X",OR($B34&lt;&gt;"",#REF!&lt;&gt;"",$C34&lt;&gt;""))</formula>
    </cfRule>
    <cfRule type="expression" dxfId="5391" priority="342">
      <formula>AND($L34="X",OR($B34&lt;&gt;"",$C34&lt;&gt;"",$D34&lt;&gt;""))</formula>
    </cfRule>
  </conditionalFormatting>
  <conditionalFormatting sqref="C122:D122 G122">
    <cfRule type="expression" dxfId="5390" priority="369">
      <formula>#REF!=1</formula>
    </cfRule>
    <cfRule type="expression" dxfId="5389" priority="370">
      <formula>AND($L122="X",OR($B122&lt;&gt;"",$C122&lt;&gt;"",$D122&lt;&gt;""))</formula>
    </cfRule>
    <cfRule type="expression" dxfId="5388" priority="372">
      <formula>#REF!=1</formula>
    </cfRule>
    <cfRule type="expression" dxfId="5387" priority="371">
      <formula>AND(#REF!=1,#REF!=1)</formula>
    </cfRule>
    <cfRule type="expression" dxfId="5386" priority="367">
      <formula>AND($L122="X",OR($B122&lt;&gt;"",$C122&lt;&gt;"",$D122&lt;&gt;"",$E122&lt;&gt;""))</formula>
    </cfRule>
    <cfRule type="expression" dxfId="5385"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5384" priority="71">
      <formula>AND($L9="X",$B9&lt;&gt;"")</formula>
    </cfRule>
  </conditionalFormatting>
  <conditionalFormatting sqref="C189:E189">
    <cfRule type="expression" dxfId="5383" priority="16">
      <formula>AND($L189="X",OR(#REF!&lt;&gt;"",#REF!&lt;&gt;"",#REF!&lt;&gt;"",$B189&lt;&gt;""))</formula>
    </cfRule>
  </conditionalFormatting>
  <conditionalFormatting sqref="C193:E193">
    <cfRule type="expression" dxfId="5382" priority="74">
      <formula>AND($L193="X",OR(#REF!&lt;&gt;"",#REF!&lt;&gt;"",#REF!&lt;&gt;"",$B193&lt;&gt;""))</formula>
    </cfRule>
  </conditionalFormatting>
  <conditionalFormatting sqref="C16:G16">
    <cfRule type="expression" dxfId="5381" priority="377">
      <formula>#REF!=1</formula>
    </cfRule>
    <cfRule type="expression" dxfId="5380" priority="378">
      <formula>AND($L16="X",OR($B16&lt;&gt;"",$C16&lt;&gt;""))</formula>
    </cfRule>
    <cfRule type="expression" dxfId="5379" priority="379">
      <formula>AND(#REF!=1,#REF!=1)</formula>
    </cfRule>
    <cfRule type="expression" dxfId="5378" priority="380">
      <formula>#REF!=1</formula>
    </cfRule>
    <cfRule type="expression" dxfId="5377" priority="381">
      <formula>#REF!=1</formula>
    </cfRule>
    <cfRule type="expression" dxfId="5376" priority="382">
      <formula>AND($L16="X",OR($B16&lt;&gt;"",$C16&lt;&gt;""))</formula>
    </cfRule>
    <cfRule type="expression" dxfId="5375" priority="383">
      <formula>AND(#REF!=1,#REF!=1)</formula>
    </cfRule>
    <cfRule type="expression" dxfId="5374" priority="384">
      <formula>#REF!=1</formula>
    </cfRule>
    <cfRule type="expression" dxfId="5373" priority="385">
      <formula>#REF!=1</formula>
    </cfRule>
    <cfRule type="expression" dxfId="5372" priority="386">
      <formula>AND($L16="X",OR($B16&lt;&gt;"",$C16&lt;&gt;""))</formula>
    </cfRule>
    <cfRule type="expression" dxfId="5371" priority="387">
      <formula>AND(#REF!=1,#REF!=1)</formula>
    </cfRule>
    <cfRule type="expression" dxfId="5370" priority="388">
      <formula>#REF!=1</formula>
    </cfRule>
    <cfRule type="expression" dxfId="5369" priority="389">
      <formula>#REF!=1</formula>
    </cfRule>
    <cfRule type="expression" dxfId="5368" priority="390">
      <formula>AND($L16="X",OR($B16&lt;&gt;"",$C16&lt;&gt;""))</formula>
    </cfRule>
    <cfRule type="expression" dxfId="5367" priority="391">
      <formula>AND(#REF!=1,#REF!=1)</formula>
    </cfRule>
    <cfRule type="expression" dxfId="5366" priority="392">
      <formula>#REF!=1</formula>
    </cfRule>
    <cfRule type="expression" dxfId="5365" priority="393">
      <formula>#REF!=1</formula>
    </cfRule>
    <cfRule type="expression" dxfId="5364" priority="423">
      <formula>AND($L16="X",OR($B16&lt;&gt;"",$C16&lt;&gt;"",$D16&lt;&gt;"",$E16&lt;&gt;""))</formula>
    </cfRule>
    <cfRule type="expression" dxfId="5363" priority="394">
      <formula>AND($L16="X",OR($B16&lt;&gt;"",$C16&lt;&gt;""))</formula>
    </cfRule>
    <cfRule type="expression" dxfId="5362" priority="395">
      <formula>AND(#REF!=1,#REF!=1)</formula>
    </cfRule>
    <cfRule type="expression" dxfId="5361" priority="396">
      <formula>#REF!=1</formula>
    </cfRule>
    <cfRule type="expression" dxfId="5360" priority="397">
      <formula>#REF!=1</formula>
    </cfRule>
    <cfRule type="expression" dxfId="5359" priority="426">
      <formula>#REF!=1</formula>
    </cfRule>
    <cfRule type="expression" dxfId="5358" priority="399">
      <formula>AND(#REF!=1,#REF!=1)</formula>
    </cfRule>
    <cfRule type="expression" dxfId="5357" priority="400">
      <formula>#REF!=1</formula>
    </cfRule>
    <cfRule type="expression" dxfId="5356" priority="401">
      <formula>#REF!=1</formula>
    </cfRule>
    <cfRule type="expression" dxfId="5355" priority="402">
      <formula>OR(#REF!="X",#REF!="X")</formula>
    </cfRule>
    <cfRule type="expression" dxfId="5354" priority="403">
      <formula>AND(#REF!=1,#REF!=1)</formula>
    </cfRule>
    <cfRule type="expression" dxfId="5353" priority="404">
      <formula>#REF!=1</formula>
    </cfRule>
    <cfRule type="expression" dxfId="5352" priority="405">
      <formula>#REF!=1</formula>
    </cfRule>
    <cfRule type="expression" dxfId="5351" priority="406">
      <formula>AND(#REF!=1,#REF!=1)</formula>
    </cfRule>
    <cfRule type="expression" dxfId="5350" priority="407">
      <formula>#REF!=1</formula>
    </cfRule>
    <cfRule type="expression" dxfId="5349" priority="408">
      <formula>AND(#REF!=1,#REF!=1)</formula>
    </cfRule>
    <cfRule type="expression" dxfId="5348" priority="409">
      <formula>#REF!=1</formula>
    </cfRule>
    <cfRule type="expression" dxfId="5347" priority="410">
      <formula>AND($L16="X",OR($B16&lt;&gt;"",$C16&lt;&gt;""))</formula>
    </cfRule>
    <cfRule type="expression" dxfId="5346" priority="411">
      <formula>AND($L16="X",OR($B16&lt;&gt;"",#REF!&lt;&gt;"",$C16&lt;&gt;""))</formula>
    </cfRule>
    <cfRule type="expression" dxfId="5345" priority="412">
      <formula>AND($L16="X",OR($B16&lt;&gt;"",$C16&lt;&gt;"",$D16&lt;&gt;""))</formula>
    </cfRule>
    <cfRule type="expression" dxfId="5344" priority="413">
      <formula>AND($L16="X",OR($B16&lt;&gt;"",$C16&lt;&gt;"",$D16&lt;&gt;"",$E16&lt;&gt;""))</formula>
    </cfRule>
    <cfRule type="expression" dxfId="5343" priority="414">
      <formula>AND($L16="X",OR($B16&lt;&gt;"",$C16&lt;&gt;"",$E16&lt;&gt;"",#REF!&lt;&gt;""))</formula>
    </cfRule>
    <cfRule type="expression" dxfId="5342" priority="415">
      <formula>#REF!=1</formula>
    </cfRule>
    <cfRule type="expression" dxfId="5341" priority="416">
      <formula>AND($L16="X",OR($B16&lt;&gt;"",$C16&lt;&gt;"",$D16&lt;&gt;""))</formula>
    </cfRule>
    <cfRule type="expression" dxfId="5340" priority="417">
      <formula>AND($L16="X",OR($B16&lt;&gt;"",$C16&lt;&gt;"",$D16&lt;&gt;"",$E16&lt;&gt;""))</formula>
    </cfRule>
    <cfRule type="expression" dxfId="5339" priority="398">
      <formula>AND($L16="X",OR($B16&lt;&gt;"",$C16&lt;&gt;""))</formula>
    </cfRule>
    <cfRule type="expression" dxfId="5338" priority="430">
      <formula>AND($L16="X",OR($B16&lt;&gt;"",$C16&lt;&gt;"",$D16&lt;&gt;"",$E16&lt;&gt;""))</formula>
    </cfRule>
    <cfRule type="expression" dxfId="5337" priority="431">
      <formula>AND($L16="X",OR($B16&lt;&gt;"",$C16&lt;&gt;"",$E16&lt;&gt;"",#REF!&lt;&gt;""))</formula>
    </cfRule>
    <cfRule type="expression" dxfId="5336" priority="432">
      <formula>AND($L16="X",OR($B16&lt;&gt;"",$C16&lt;&gt;""))</formula>
    </cfRule>
    <cfRule type="expression" dxfId="5335" priority="433">
      <formula>AND($L16="X",$B16&lt;&gt;"")</formula>
    </cfRule>
    <cfRule type="expression" dxfId="5334" priority="427">
      <formula>AND($L16="X",OR($B16&lt;&gt;"",$C16&lt;&gt;"",$E16&lt;&gt;"",#REF!&lt;&gt;""))</formula>
    </cfRule>
    <cfRule type="expression" dxfId="5333" priority="425">
      <formula>#REF!=1</formula>
    </cfRule>
    <cfRule type="expression" dxfId="5332" priority="373">
      <formula>AND($L16="X",OR($B16&lt;&gt;"",$C16&lt;&gt;"",$D16&lt;&gt;"",$E16&lt;&gt;""))</formula>
    </cfRule>
    <cfRule type="expression" dxfId="5331" priority="424">
      <formula>AND(#REF!=1,#REF!=1)</formula>
    </cfRule>
    <cfRule type="expression" dxfId="5330" priority="428">
      <formula>#REF!=1</formula>
    </cfRule>
    <cfRule type="expression" dxfId="5329" priority="429">
      <formula>AND($L16="X",OR($B16&lt;&gt;"",$C16&lt;&gt;"",$D16&lt;&gt;""))</formula>
    </cfRule>
    <cfRule type="expression" dxfId="5328" priority="374">
      <formula>AND($L16="X",OR($B16&lt;&gt;"",#REF!&lt;&gt;"",$C16&lt;&gt;"",$D16&lt;&gt;""))</formula>
    </cfRule>
    <cfRule type="expression" dxfId="5327" priority="422">
      <formula>AND($L16="X",OR($B16&lt;&gt;"",$C16&lt;&gt;""))</formula>
    </cfRule>
    <cfRule type="expression" dxfId="5326" priority="421">
      <formula>AND($L16="X",OR($B16&lt;&gt;"",$C16&lt;&gt;"",$E16&lt;&gt;"",#REF!&lt;&gt;""))</formula>
    </cfRule>
    <cfRule type="expression" dxfId="5325" priority="420">
      <formula>#REF!=1</formula>
    </cfRule>
    <cfRule type="expression" dxfId="5324" priority="419">
      <formula>#REF!=1</formula>
    </cfRule>
    <cfRule type="expression" dxfId="5323" priority="375">
      <formula>AND(#REF!=1,#REF!=1)</formula>
    </cfRule>
    <cfRule type="expression" dxfId="5322" priority="376">
      <formula>#REF!=1</formula>
    </cfRule>
    <cfRule type="expression" dxfId="5321" priority="418">
      <formula>AND(#REF!=1,#REF!=1)</formula>
    </cfRule>
  </conditionalFormatting>
  <conditionalFormatting sqref="C34:G34 D66:G66 C85:G85 D21 D41:G41 E48:G48 D56:G56 E68:G68 F69:G69 E89:G89">
    <cfRule type="expression" dxfId="5320" priority="434">
      <formula>AND($L21="X",OR($B21&lt;&gt;"",$C21&lt;&gt;"",$D21&lt;&gt;"",$E21&lt;&gt;""))</formula>
    </cfRule>
    <cfRule type="expression" dxfId="5319" priority="435">
      <formula>AND($L21="X",OR($B21&lt;&gt;"",#REF!&lt;&gt;"",$C21&lt;&gt;"",$D21&lt;&gt;""))</formula>
    </cfRule>
  </conditionalFormatting>
  <conditionalFormatting sqref="C122:G122">
    <cfRule type="expression" dxfId="5318" priority="1390">
      <formula>$T122=1</formula>
    </cfRule>
    <cfRule type="expression" dxfId="5317" priority="1391">
      <formula>$S122=1</formula>
    </cfRule>
    <cfRule type="expression" dxfId="5316" priority="1392">
      <formula>AND($L122="X",OR($B122&lt;&gt;"",$C122&lt;&gt;""))</formula>
    </cfRule>
    <cfRule type="expression" dxfId="5315" priority="1393">
      <formula>AND($T122=1,$S122=1)</formula>
    </cfRule>
    <cfRule type="expression" dxfId="5314" priority="1394">
      <formula>$T122=1</formula>
    </cfRule>
    <cfRule type="expression" dxfId="5313" priority="1395">
      <formula>$S122=1</formula>
    </cfRule>
    <cfRule type="expression" dxfId="5312" priority="1396">
      <formula>AND($L122="X",OR($B122&lt;&gt;"",$C122&lt;&gt;""))</formula>
    </cfRule>
    <cfRule type="expression" dxfId="5311" priority="1397">
      <formula>AND($T122=1,$S122=1)</formula>
    </cfRule>
    <cfRule type="expression" dxfId="5310" priority="1398">
      <formula>$T122=1</formula>
    </cfRule>
    <cfRule type="expression" dxfId="5309" priority="1399">
      <formula>$S122=1</formula>
    </cfRule>
    <cfRule type="expression" dxfId="5308" priority="1400">
      <formula>AND($L122="X",OR($B122&lt;&gt;"",$C122&lt;&gt;""))</formula>
    </cfRule>
    <cfRule type="expression" dxfId="5307" priority="1401">
      <formula>AND($T122=1,$S122=1)</formula>
    </cfRule>
    <cfRule type="expression" dxfId="5306" priority="1402">
      <formula>$T122=1</formula>
    </cfRule>
    <cfRule type="expression" dxfId="5305" priority="1403">
      <formula>$S122=1</formula>
    </cfRule>
    <cfRule type="expression" dxfId="5304" priority="1404">
      <formula>AND($L122="X",OR($B122&lt;&gt;"",$C122&lt;&gt;""))</formula>
    </cfRule>
    <cfRule type="expression" dxfId="5303" priority="1405">
      <formula>AND($T122=1,$S122=1)</formula>
    </cfRule>
    <cfRule type="expression" dxfId="5302" priority="1406">
      <formula>$T122=1</formula>
    </cfRule>
    <cfRule type="expression" dxfId="5301" priority="514">
      <formula>#REF!=1</formula>
    </cfRule>
    <cfRule type="expression" dxfId="5300" priority="513">
      <formula>AND(#REF!=1,#REF!=1)</formula>
    </cfRule>
    <cfRule type="expression" dxfId="5299" priority="512">
      <formula>AND($L122="X",OR($B122&lt;&gt;"",$C122&lt;&gt;"",$D122&lt;&gt;""))</formula>
    </cfRule>
    <cfRule type="expression" dxfId="5298" priority="511">
      <formula>#REF!=1</formula>
    </cfRule>
    <cfRule type="expression" dxfId="5297" priority="510">
      <formula>AND($L122="X",OR($B122&lt;&gt;"",$C122&lt;&gt;"",$E122&lt;&gt;"",#REF!&lt;&gt;""))</formula>
    </cfRule>
    <cfRule type="expression" dxfId="5296" priority="509">
      <formula>AND($L122="X",OR($B122&lt;&gt;"",$C122&lt;&gt;"",$D122&lt;&gt;"",$E122&lt;&gt;""))</formula>
    </cfRule>
    <cfRule type="expression" dxfId="5295" priority="508">
      <formula>#REF!=1</formula>
    </cfRule>
    <cfRule type="expression" dxfId="5294" priority="507">
      <formula>AND(#REF!=1,#REF!=1)</formula>
    </cfRule>
    <cfRule type="expression" dxfId="5293" priority="506">
      <formula>OR(#REF!="X",#REF!="X")</formula>
    </cfRule>
    <cfRule type="expression" dxfId="5292" priority="505">
      <formula>#REF!=1</formula>
    </cfRule>
    <cfRule type="expression" dxfId="5291" priority="504">
      <formula>#REF!=1</formula>
    </cfRule>
    <cfRule type="expression" dxfId="5290" priority="503">
      <formula>AND(#REF!=1,#REF!=1)</formula>
    </cfRule>
    <cfRule type="expression" dxfId="5289" priority="502">
      <formula>OR(#REF!="X",#REF!="X")</formula>
    </cfRule>
    <cfRule type="expression" dxfId="5288" priority="501">
      <formula>#REF!=1</formula>
    </cfRule>
    <cfRule type="expression" dxfId="5287" priority="500">
      <formula>#REF!=1</formula>
    </cfRule>
    <cfRule type="expression" dxfId="5286" priority="499">
      <formula>AND(#REF!=1,#REF!=1)</formula>
    </cfRule>
    <cfRule type="expression" dxfId="5285" priority="498">
      <formula>AND($L122="X",OR($B122&lt;&gt;"",$C122&lt;&gt;""))</formula>
    </cfRule>
    <cfRule type="expression" dxfId="5284" priority="497">
      <formula>#REF!=1</formula>
    </cfRule>
    <cfRule type="expression" dxfId="5283" priority="496">
      <formula>#REF!=1</formula>
    </cfRule>
    <cfRule type="expression" dxfId="5282" priority="495">
      <formula>AND(#REF!=1,#REF!=1)</formula>
    </cfRule>
    <cfRule type="expression" dxfId="5281" priority="494">
      <formula>AND($L122="X",OR($B122&lt;&gt;"",$C122&lt;&gt;""))</formula>
    </cfRule>
    <cfRule type="expression" dxfId="5280" priority="493">
      <formula>#REF!=1</formula>
    </cfRule>
    <cfRule type="expression" dxfId="5279" priority="492">
      <formula>#REF!=1</formula>
    </cfRule>
    <cfRule type="expression" dxfId="5278" priority="491">
      <formula>AND(#REF!=1,#REF!=1)</formula>
    </cfRule>
    <cfRule type="expression" dxfId="5277" priority="490">
      <formula>AND($L122="X",OR($B122&lt;&gt;"",$C122&lt;&gt;""))</formula>
    </cfRule>
    <cfRule type="expression" dxfId="5276" priority="489">
      <formula>#REF!=1</formula>
    </cfRule>
    <cfRule type="expression" dxfId="5275" priority="488">
      <formula>#REF!=1</formula>
    </cfRule>
    <cfRule type="expression" dxfId="5274" priority="487">
      <formula>AND(#REF!=1,#REF!=1)</formula>
    </cfRule>
    <cfRule type="expression" dxfId="5273" priority="486">
      <formula>AND($L122="X",OR($B122&lt;&gt;"",$C122&lt;&gt;""))</formula>
    </cfRule>
    <cfRule type="expression" dxfId="5272" priority="485">
      <formula>#REF!=1</formula>
    </cfRule>
    <cfRule type="expression" dxfId="5271" priority="484">
      <formula>#REF!=1</formula>
    </cfRule>
    <cfRule type="expression" dxfId="5270" priority="483">
      <formula>AND(#REF!=1,#REF!=1)</formula>
    </cfRule>
    <cfRule type="expression" dxfId="5269" priority="482">
      <formula>AND($L122="X",OR($B122&lt;&gt;"",$C122&lt;&gt;""))</formula>
    </cfRule>
    <cfRule type="expression" dxfId="5268" priority="1424">
      <formula>$T122=1</formula>
    </cfRule>
    <cfRule type="expression" dxfId="5267" priority="1423">
      <formula>AND($T122=1,$S122=1)</formula>
    </cfRule>
    <cfRule type="expression" dxfId="5266" priority="1422">
      <formula>AND($L122="X",OR($B122&lt;&gt;"",$C122&lt;&gt;"",$D122&lt;&gt;""))</formula>
    </cfRule>
    <cfRule type="expression" dxfId="5265" priority="473">
      <formula>AND($L122="X",OR($B122&lt;&gt;"",$C122&lt;&gt;"",$D122&lt;&gt;"",$E122&lt;&gt;""))</formula>
    </cfRule>
    <cfRule type="expression" dxfId="5264" priority="1420">
      <formula>AND($L122="X",OR($B122&lt;&gt;"",$C122&lt;&gt;"",$E122&lt;&gt;"",#REF!&lt;&gt;""))</formula>
    </cfRule>
    <cfRule type="expression" dxfId="5263" priority="1419">
      <formula>AND($L122="X",OR($B122&lt;&gt;"",$C122&lt;&gt;"",$D122&lt;&gt;"",$E122&lt;&gt;""))</formula>
    </cfRule>
    <cfRule type="expression" dxfId="5262" priority="1418">
      <formula>$T122=1</formula>
    </cfRule>
    <cfRule type="expression" dxfId="5261" priority="1417">
      <formula>AND($T122=1,$S122=1)</formula>
    </cfRule>
    <cfRule type="expression" dxfId="5260" priority="1416">
      <formula>OR($T122="X",$S122="X")</formula>
    </cfRule>
    <cfRule type="expression" dxfId="5259" priority="1415">
      <formula>$S122=1</formula>
    </cfRule>
    <cfRule type="expression" dxfId="5258" priority="1414">
      <formula>$T122=1</formula>
    </cfRule>
    <cfRule type="expression" dxfId="5257" priority="1413">
      <formula>AND($T122=1,$S122=1)</formula>
    </cfRule>
    <cfRule type="expression" dxfId="5256" priority="1412">
      <formula>OR($T122="X",$S122="X")</formula>
    </cfRule>
    <cfRule type="expression" dxfId="5255" priority="1411">
      <formula>$S122=1</formula>
    </cfRule>
    <cfRule type="expression" dxfId="5254" priority="1410">
      <formula>$T122=1</formula>
    </cfRule>
    <cfRule type="expression" dxfId="5253" priority="235">
      <formula>AND($L122="X",OR($B122&lt;&gt;"",$C122&lt;&gt;"",$D122&lt;&gt;"",$E122&lt;&gt;""))</formula>
    </cfRule>
    <cfRule type="expression" dxfId="5252" priority="481">
      <formula>#REF!=1</formula>
    </cfRule>
    <cfRule type="expression" dxfId="5251" priority="472">
      <formula>AND($L122="X",OR($B122&lt;&gt;"",$C122&lt;&gt;""))</formula>
    </cfRule>
    <cfRule type="expression" dxfId="5250" priority="238">
      <formula>$U122=1</formula>
    </cfRule>
    <cfRule type="expression" dxfId="5249" priority="239">
      <formula>$T122=1</formula>
    </cfRule>
    <cfRule type="expression" dxfId="5248" priority="240">
      <formula>AND($L122="X",OR($B122&lt;&gt;"",$C122&lt;&gt;""))</formula>
    </cfRule>
    <cfRule type="expression" dxfId="5247" priority="241">
      <formula>AND($U122=1,$T122=1)</formula>
    </cfRule>
    <cfRule type="expression" dxfId="5246" priority="242">
      <formula>$U122=1</formula>
    </cfRule>
    <cfRule type="expression" dxfId="5245" priority="243">
      <formula>$T122=1</formula>
    </cfRule>
    <cfRule type="expression" dxfId="5244" priority="244">
      <formula>AND($L122="X",OR($B122&lt;&gt;"",$C122&lt;&gt;""))</formula>
    </cfRule>
    <cfRule type="expression" dxfId="5243" priority="245">
      <formula>AND($U122=1,$T122=1)</formula>
    </cfRule>
    <cfRule type="expression" dxfId="5242" priority="246">
      <formula>$U122=1</formula>
    </cfRule>
    <cfRule type="expression" dxfId="5241" priority="247">
      <formula>$T122=1</formula>
    </cfRule>
    <cfRule type="expression" dxfId="5240" priority="248">
      <formula>AND($L122="X",OR($B122&lt;&gt;"",$C122&lt;&gt;""))</formula>
    </cfRule>
    <cfRule type="expression" dxfId="5239" priority="249">
      <formula>AND($U122=1,$T122=1)</formula>
    </cfRule>
    <cfRule type="expression" dxfId="5238" priority="250">
      <formula>$U122=1</formula>
    </cfRule>
    <cfRule type="expression" dxfId="5237" priority="251">
      <formula>$T122=1</formula>
    </cfRule>
    <cfRule type="expression" dxfId="5236" priority="252">
      <formula>AND($L122="X",OR($B122&lt;&gt;"",$C122&lt;&gt;""))</formula>
    </cfRule>
    <cfRule type="expression" dxfId="5235" priority="253">
      <formula>AND($U122=1,$T122=1)</formula>
    </cfRule>
    <cfRule type="expression" dxfId="5234" priority="254">
      <formula>$U122=1</formula>
    </cfRule>
    <cfRule type="expression" dxfId="5233" priority="255">
      <formula>$T122=1</formula>
    </cfRule>
    <cfRule type="expression" dxfId="5232" priority="256">
      <formula>AND($L122="X",OR($B122&lt;&gt;"",$C122&lt;&gt;""))</formula>
    </cfRule>
    <cfRule type="expression" dxfId="5231" priority="257">
      <formula>AND($U122=1,$T122=1)</formula>
    </cfRule>
    <cfRule type="expression" dxfId="5230" priority="258">
      <formula>$U122=1</formula>
    </cfRule>
    <cfRule type="expression" dxfId="5229" priority="259">
      <formula>$T122=1</formula>
    </cfRule>
    <cfRule type="expression" dxfId="5228" priority="1421">
      <formula>$S122=1</formula>
    </cfRule>
    <cfRule type="expression" dxfId="5227" priority="261">
      <formula>AND($U122=1,$T122=1)</formula>
    </cfRule>
    <cfRule type="expression" dxfId="5226" priority="262">
      <formula>$U122=1</formula>
    </cfRule>
    <cfRule type="expression" dxfId="5225" priority="263">
      <formula>$T122=1</formula>
    </cfRule>
    <cfRule type="expression" dxfId="5224" priority="264">
      <formula>OR($U122="X",$T122="X")</formula>
    </cfRule>
    <cfRule type="expression" dxfId="5223" priority="265">
      <formula>AND($U122=1,$T122=1)</formula>
    </cfRule>
    <cfRule type="expression" dxfId="5222" priority="266">
      <formula>$U122=1</formula>
    </cfRule>
    <cfRule type="expression" dxfId="5221" priority="267">
      <formula>$T122=1</formula>
    </cfRule>
    <cfRule type="expression" dxfId="5220" priority="268">
      <formula>OR($U122="X",$T122="X")</formula>
    </cfRule>
    <cfRule type="expression" dxfId="5219" priority="269">
      <formula>AND($U122=1,$T122=1)</formula>
    </cfRule>
    <cfRule type="expression" dxfId="5218" priority="270">
      <formula>$U122=1</formula>
    </cfRule>
    <cfRule type="expression" dxfId="5217" priority="271">
      <formula>AND($L122="X",OR($B122&lt;&gt;"",$C122&lt;&gt;"",$D122&lt;&gt;"",$E122&lt;&gt;""))</formula>
    </cfRule>
    <cfRule type="expression" dxfId="5216" priority="272">
      <formula>AND($L122="X",OR($B122&lt;&gt;"",$C122&lt;&gt;"",$E122&lt;&gt;"",#REF!&lt;&gt;""))</formula>
    </cfRule>
    <cfRule type="expression" dxfId="5215" priority="273">
      <formula>$T122=1</formula>
    </cfRule>
    <cfRule type="expression" dxfId="5214" priority="274">
      <formula>AND($L122="X",OR($B122&lt;&gt;"",$C122&lt;&gt;"",$D122&lt;&gt;""))</formula>
    </cfRule>
    <cfRule type="expression" dxfId="5213" priority="275">
      <formula>AND($U122=1,$T122=1)</formula>
    </cfRule>
    <cfRule type="expression" dxfId="5212" priority="276">
      <formula>$U122=1</formula>
    </cfRule>
    <cfRule type="expression" dxfId="5211" priority="277">
      <formula>AND($L122="X",$B122&lt;&gt;"")</formula>
    </cfRule>
    <cfRule type="expression" dxfId="5210" priority="278">
      <formula>AND($L122="X",OR($B122&lt;&gt;"",$C122&lt;&gt;""))</formula>
    </cfRule>
    <cfRule type="expression" dxfId="5209" priority="1407">
      <formula>$S122=1</formula>
    </cfRule>
    <cfRule type="expression" dxfId="5208" priority="236">
      <formula>AND($L122="X",OR($B122&lt;&gt;"",#REF!&lt;&gt;"",$C122&lt;&gt;"",$D122&lt;&gt;""))</formula>
    </cfRule>
    <cfRule type="expression" dxfId="5207" priority="237">
      <formula>AND($U122=1,$T122=1)</formula>
    </cfRule>
    <cfRule type="expression" dxfId="5206" priority="475">
      <formula>AND(#REF!=1,#REF!=1)</formula>
    </cfRule>
    <cfRule type="expression" dxfId="5205" priority="480">
      <formula>#REF!=1</formula>
    </cfRule>
    <cfRule type="expression" dxfId="5204" priority="479">
      <formula>AND(#REF!=1,#REF!=1)</formula>
    </cfRule>
    <cfRule type="expression" dxfId="5203" priority="474">
      <formula>AND($L122="X",OR($B122&lt;&gt;"",#REF!&lt;&gt;"",$C122&lt;&gt;"",$D122&lt;&gt;""))</formula>
    </cfRule>
    <cfRule type="expression" dxfId="5202" priority="1384">
      <formula>AND($L122="X",OR($B122&lt;&gt;"",$C122&lt;&gt;"",$D122&lt;&gt;"",$E122&lt;&gt;""))</formula>
    </cfRule>
    <cfRule type="expression" dxfId="5201" priority="1385">
      <formula>AND($T122=1,$S122=1)</formula>
    </cfRule>
    <cfRule type="expression" dxfId="5200" priority="1386">
      <formula>$T122=1</formula>
    </cfRule>
    <cfRule type="expression" dxfId="5199" priority="1387">
      <formula>$S122=1</formula>
    </cfRule>
    <cfRule type="expression" dxfId="5198" priority="478">
      <formula>AND($L122="X",OR($B122&lt;&gt;"",$C122&lt;&gt;""))</formula>
    </cfRule>
    <cfRule type="expression" dxfId="5197" priority="477">
      <formula>#REF!=1</formula>
    </cfRule>
    <cfRule type="expression" dxfId="5196" priority="476">
      <formula>#REF!=1</formula>
    </cfRule>
    <cfRule type="expression" dxfId="5195" priority="1388">
      <formula>AND($L122="X",OR($B122&lt;&gt;"",$C122&lt;&gt;""))</formula>
    </cfRule>
    <cfRule type="expression" dxfId="5194" priority="1409">
      <formula>AND($T122=1,$S122=1)</formula>
    </cfRule>
    <cfRule type="expression" dxfId="5193" priority="1408">
      <formula>AND($L122="X",OR($B122&lt;&gt;"",$C122&lt;&gt;""))</formula>
    </cfRule>
    <cfRule type="expression" dxfId="5192" priority="1389">
      <formula>AND($T122=1,$S122=1)</formula>
    </cfRule>
    <cfRule type="expression" dxfId="5191" priority="260">
      <formula>AND($L122="X",OR($B122&lt;&gt;"",$C122&lt;&gt;""))</formula>
    </cfRule>
  </conditionalFormatting>
  <conditionalFormatting sqref="C171:G171 C195:G195">
    <cfRule type="expression" dxfId="5190" priority="75">
      <formula>AND($L171="X",OR($B171&lt;&gt;"",$C171&lt;&gt;"",$D171&lt;&gt;"",$E171&lt;&gt;""))</formula>
    </cfRule>
    <cfRule type="expression" dxfId="5189" priority="77">
      <formula>AND($L171="X",OR($B171&lt;&gt;"",#REF!&lt;&gt;"",$C171&lt;&gt;""))</formula>
    </cfRule>
    <cfRule type="expression" dxfId="5188" priority="76">
      <formula>AND($L171="X",OR($B171&lt;&gt;"",#REF!&lt;&gt;"",$C171&lt;&gt;"",$D171&lt;&gt;""))</formula>
    </cfRule>
  </conditionalFormatting>
  <conditionalFormatting sqref="C179:G179">
    <cfRule type="expression" dxfId="5187" priority="37">
      <formula>AND($L179="X",OR($B179&lt;&gt;"",#REF!&lt;&gt;"",$C179&lt;&gt;"",$D179&lt;&gt;""))</formula>
    </cfRule>
    <cfRule type="expression" dxfId="5186" priority="36">
      <formula>AND($L179="X",OR($B179&lt;&gt;"",$C179&lt;&gt;"",$D179&lt;&gt;"",$E179&lt;&gt;""))</formula>
    </cfRule>
  </conditionalFormatting>
  <conditionalFormatting sqref="D21 C34:G34 D41:G41 E48:G48 D56:G56 D66:G66 E68:G68 F69:G69 C85:G85 E89:G89">
    <cfRule type="expression" dxfId="5185" priority="442">
      <formula>#REF!=1</formula>
    </cfRule>
    <cfRule type="expression" dxfId="5184" priority="443">
      <formula>AND($L21="X",OR($B21&lt;&gt;"",$C21&lt;&gt;""))</formula>
    </cfRule>
    <cfRule type="expression" dxfId="5183" priority="444">
      <formula>AND(#REF!=1,#REF!=1)</formula>
    </cfRule>
    <cfRule type="expression" dxfId="5182" priority="445">
      <formula>#REF!=1</formula>
    </cfRule>
    <cfRule type="expression" dxfId="5181" priority="446">
      <formula>#REF!=1</formula>
    </cfRule>
    <cfRule type="expression" dxfId="5180" priority="447">
      <formula>AND($L21="X",OR($B21&lt;&gt;"",$C21&lt;&gt;""))</formula>
    </cfRule>
    <cfRule type="expression" dxfId="5179" priority="448">
      <formula>AND(#REF!=1,#REF!=1)</formula>
    </cfRule>
    <cfRule type="expression" dxfId="5178" priority="449">
      <formula>#REF!=1</formula>
    </cfRule>
    <cfRule type="expression" dxfId="5177" priority="450">
      <formula>#REF!=1</formula>
    </cfRule>
    <cfRule type="expression" dxfId="5176" priority="451">
      <formula>AND($L21="X",OR($B21&lt;&gt;"",$C21&lt;&gt;""))</formula>
    </cfRule>
    <cfRule type="expression" dxfId="5175" priority="452">
      <formula>AND(#REF!=1,#REF!=1)</formula>
    </cfRule>
    <cfRule type="expression" dxfId="5174" priority="453">
      <formula>#REF!=1</formula>
    </cfRule>
    <cfRule type="expression" dxfId="5173" priority="454">
      <formula>#REF!=1</formula>
    </cfRule>
    <cfRule type="expression" dxfId="5172" priority="455">
      <formula>AND($L21="X",OR($B21&lt;&gt;"",$C21&lt;&gt;""))</formula>
    </cfRule>
    <cfRule type="expression" dxfId="5171" priority="456">
      <formula>AND(#REF!=1,#REF!=1)</formula>
    </cfRule>
    <cfRule type="expression" dxfId="5170" priority="457">
      <formula>#REF!=1</formula>
    </cfRule>
    <cfRule type="expression" dxfId="5169" priority="458">
      <formula>#REF!=1</formula>
    </cfRule>
    <cfRule type="expression" dxfId="5168" priority="459">
      <formula>AND($L21="X",OR($B21&lt;&gt;"",$C21&lt;&gt;""))</formula>
    </cfRule>
    <cfRule type="expression" dxfId="5167" priority="460">
      <formula>AND(#REF!=1,#REF!=1)</formula>
    </cfRule>
    <cfRule type="expression" dxfId="5166" priority="461">
      <formula>#REF!=1</formula>
    </cfRule>
    <cfRule type="expression" dxfId="5165" priority="462">
      <formula>#REF!=1</formula>
    </cfRule>
    <cfRule type="expression" dxfId="5164" priority="463">
      <formula>OR(#REF!="X",#REF!="X")</formula>
    </cfRule>
    <cfRule type="expression" dxfId="5163" priority="464">
      <formula>AND(#REF!=1,#REF!=1)</formula>
    </cfRule>
    <cfRule type="expression" dxfId="5162" priority="465">
      <formula>#REF!=1</formula>
    </cfRule>
    <cfRule type="expression" dxfId="5161" priority="466">
      <formula>#REF!=1</formula>
    </cfRule>
    <cfRule type="expression" dxfId="5160" priority="467">
      <formula>OR(#REF!="X",#REF!="X")</formula>
    </cfRule>
    <cfRule type="expression" dxfId="5159" priority="468">
      <formula>AND(#REF!=1,#REF!=1)</formula>
    </cfRule>
    <cfRule type="expression" dxfId="5158" priority="469">
      <formula>#REF!=1</formula>
    </cfRule>
    <cfRule type="expression" dxfId="5157" priority="470">
      <formula>AND(#REF!=1,#REF!=1)</formula>
    </cfRule>
    <cfRule type="expression" dxfId="5156" priority="471">
      <formula>#REF!=1</formula>
    </cfRule>
    <cfRule type="expression" dxfId="5155" priority="436">
      <formula>AND(#REF!=1,#REF!=1)</formula>
    </cfRule>
    <cfRule type="expression" dxfId="5154" priority="437">
      <formula>#REF!=1</formula>
    </cfRule>
    <cfRule type="expression" dxfId="5153" priority="438">
      <formula>#REF!=1</formula>
    </cfRule>
    <cfRule type="expression" dxfId="5152" priority="439">
      <formula>AND($L21="X",OR($B21&lt;&gt;"",$C21&lt;&gt;""))</formula>
    </cfRule>
    <cfRule type="expression" dxfId="5151" priority="440">
      <formula>AND(#REF!=1,#REF!=1)</formula>
    </cfRule>
    <cfRule type="expression" dxfId="5150" priority="441">
      <formula>#REF!=1</formula>
    </cfRule>
  </conditionalFormatting>
  <conditionalFormatting sqref="D21:D22 E22:G22 D24:G24">
    <cfRule type="expression" dxfId="5149" priority="543">
      <formula>#REF!=1</formula>
    </cfRule>
    <cfRule type="expression" dxfId="5148" priority="528">
      <formula>AND($L21="X",OR($B21&lt;&gt;"",$C21&lt;&gt;""))</formula>
    </cfRule>
    <cfRule type="expression" dxfId="5147" priority="527">
      <formula>#REF!=1</formula>
    </cfRule>
    <cfRule type="expression" dxfId="5146" priority="533">
      <formula>AND(#REF!=1,#REF!=1)</formula>
    </cfRule>
    <cfRule type="expression" dxfId="5145" priority="526">
      <formula>#REF!=1</formula>
    </cfRule>
    <cfRule type="expression" dxfId="5144" priority="525">
      <formula>AND(#REF!=1,#REF!=1)</formula>
    </cfRule>
    <cfRule type="expression" dxfId="5143" priority="524">
      <formula>AND($L21="X",OR($B21&lt;&gt;"",$C21&lt;&gt;""))</formula>
    </cfRule>
    <cfRule type="expression" dxfId="5142" priority="532">
      <formula>AND($L21="X",OR($B21&lt;&gt;"",$C21&lt;&gt;""))</formula>
    </cfRule>
    <cfRule type="expression" dxfId="5141" priority="516">
      <formula>AND($L21="X",OR($B21&lt;&gt;"",$C21&lt;&gt;""))</formula>
    </cfRule>
    <cfRule type="expression" dxfId="5140" priority="520">
      <formula>AND($L21="X",OR($B21&lt;&gt;"",$C21&lt;&gt;""))</formula>
    </cfRule>
    <cfRule type="expression" dxfId="5139" priority="519">
      <formula>#REF!=1</formula>
    </cfRule>
    <cfRule type="expression" dxfId="5138" priority="517">
      <formula>AND(#REF!=1,#REF!=1)</formula>
    </cfRule>
    <cfRule type="expression" dxfId="5137" priority="518">
      <formula>#REF!=1</formula>
    </cfRule>
    <cfRule type="expression" dxfId="5136" priority="522">
      <formula>#REF!=1</formula>
    </cfRule>
    <cfRule type="expression" dxfId="5135" priority="521">
      <formula>AND(#REF!=1,#REF!=1)</formula>
    </cfRule>
    <cfRule type="expression" dxfId="5134" priority="547">
      <formula>AND(#REF!=1,#REF!=1)</formula>
    </cfRule>
    <cfRule type="expression" dxfId="5133" priority="531">
      <formula>#REF!=1</formula>
    </cfRule>
    <cfRule type="expression" dxfId="5132" priority="534">
      <formula>#REF!=1</formula>
    </cfRule>
    <cfRule type="expression" dxfId="5131" priority="530">
      <formula>#REF!=1</formula>
    </cfRule>
    <cfRule type="expression" dxfId="5130" priority="529">
      <formula>AND(#REF!=1,#REF!=1)</formula>
    </cfRule>
    <cfRule type="expression" dxfId="5129" priority="548">
      <formula>#REF!=1</formula>
    </cfRule>
    <cfRule type="expression" dxfId="5128" priority="515">
      <formula>#REF!=1</formula>
    </cfRule>
    <cfRule type="expression" dxfId="5127" priority="546">
      <formula>#REF!=1</formula>
    </cfRule>
    <cfRule type="expression" dxfId="5126" priority="545">
      <formula>AND(#REF!=1,#REF!=1)</formula>
    </cfRule>
    <cfRule type="expression" dxfId="5125" priority="544">
      <formula>OR(#REF!="X",#REF!="X")</formula>
    </cfRule>
    <cfRule type="expression" dxfId="5124" priority="523">
      <formula>#REF!=1</formula>
    </cfRule>
    <cfRule type="expression" dxfId="5123" priority="542">
      <formula>#REF!=1</formula>
    </cfRule>
    <cfRule type="expression" dxfId="5122" priority="541">
      <formula>AND(#REF!=1,#REF!=1)</formula>
    </cfRule>
    <cfRule type="expression" dxfId="5121" priority="540">
      <formula>OR(#REF!="X",#REF!="X")</formula>
    </cfRule>
    <cfRule type="expression" dxfId="5120" priority="539">
      <formula>#REF!=1</formula>
    </cfRule>
    <cfRule type="expression" dxfId="5119" priority="538">
      <formula>#REF!=1</formula>
    </cfRule>
    <cfRule type="expression" dxfId="5118" priority="537">
      <formula>AND(#REF!=1,#REF!=1)</formula>
    </cfRule>
    <cfRule type="expression" dxfId="5117" priority="536">
      <formula>AND($L21="X",OR($B21&lt;&gt;"",$C21&lt;&gt;""))</formula>
    </cfRule>
    <cfRule type="expression" dxfId="5116" priority="535">
      <formula>#REF!=1</formula>
    </cfRule>
  </conditionalFormatting>
  <conditionalFormatting sqref="D21:D23">
    <cfRule type="expression" dxfId="5115" priority="552">
      <formula>#REF!=1</formula>
    </cfRule>
    <cfRule type="expression" dxfId="5114" priority="550">
      <formula>AND($L21="X",OR($B21&lt;&gt;"",#REF!&lt;&gt;"",$C21&lt;&gt;"",$D21&lt;&gt;""))</formula>
    </cfRule>
    <cfRule type="expression" dxfId="5113" priority="549">
      <formula>AND($L21="X",OR($B21&lt;&gt;"",$C21&lt;&gt;"",$D21&lt;&gt;"",$E21&lt;&gt;""))</formula>
    </cfRule>
    <cfRule type="expression" dxfId="5112" priority="551">
      <formula>AND(#REF!=1,#REF!=1)</formula>
    </cfRule>
  </conditionalFormatting>
  <conditionalFormatting sqref="D29 C38 D38:D40 D162 C182:C183 E190:E191">
    <cfRule type="expression" dxfId="5111" priority="78">
      <formula>AND($L29="X",OR($B29&lt;&gt;"",#REF!&lt;&gt;""))</formula>
    </cfRule>
  </conditionalFormatting>
  <conditionalFormatting sqref="D30">
    <cfRule type="expression" dxfId="5110" priority="79">
      <formula>AND($L30="X",$B30&lt;&gt;"")</formula>
    </cfRule>
  </conditionalFormatting>
  <conditionalFormatting sqref="D38">
    <cfRule type="expression" dxfId="5109" priority="617">
      <formula>AND(#REF!=1,#REF!=1)</formula>
    </cfRule>
    <cfRule type="expression" dxfId="5108" priority="616">
      <formula>OR(#REF!="X",#REF!="X")</formula>
    </cfRule>
    <cfRule type="expression" dxfId="5107" priority="615">
      <formula>#REF!=1</formula>
    </cfRule>
    <cfRule type="expression" dxfId="5106" priority="614">
      <formula>#REF!=1</formula>
    </cfRule>
    <cfRule type="expression" dxfId="5105" priority="613">
      <formula>AND(#REF!=1,#REF!=1)</formula>
    </cfRule>
    <cfRule type="expression" dxfId="5104" priority="637">
      <formula>AND($L38="X",OR($B38&lt;&gt;"",$C38&lt;&gt;"",$D38&lt;&gt;"",$E38&lt;&gt;""))</formula>
    </cfRule>
    <cfRule type="expression" dxfId="5103" priority="612">
      <formula>AND($L38="X",OR($B38&lt;&gt;"",$C38&lt;&gt;""))</formula>
    </cfRule>
    <cfRule type="expression" dxfId="5102" priority="611">
      <formula>#REF!=1</formula>
    </cfRule>
    <cfRule type="expression" dxfId="5101" priority="610">
      <formula>#REF!=1</formula>
    </cfRule>
    <cfRule type="expression" dxfId="5100" priority="609">
      <formula>AND(#REF!=1,#REF!=1)</formula>
    </cfRule>
    <cfRule type="expression" dxfId="5099" priority="608">
      <formula>AND($L38="X",OR($B38&lt;&gt;"",$C38&lt;&gt;""))</formula>
    </cfRule>
    <cfRule type="expression" dxfId="5098" priority="607">
      <formula>#REF!=1</formula>
    </cfRule>
    <cfRule type="expression" dxfId="5097" priority="606">
      <formula>#REF!=1</formula>
    </cfRule>
    <cfRule type="expression" dxfId="5096" priority="605">
      <formula>AND(#REF!=1,#REF!=1)</formula>
    </cfRule>
    <cfRule type="expression" dxfId="5095" priority="604">
      <formula>AND($L38="X",OR($B38&lt;&gt;"",$C38&lt;&gt;""))</formula>
    </cfRule>
    <cfRule type="expression" dxfId="5094" priority="601">
      <formula>AND(#REF!=1,#REF!=1)</formula>
    </cfRule>
    <cfRule type="expression" dxfId="5093" priority="628">
      <formula>AND($L38="X",OR($B38&lt;&gt;"",$C38&lt;&gt;"",$E38&lt;&gt;"",#REF!&lt;&gt;""))</formula>
    </cfRule>
    <cfRule type="expression" dxfId="5092" priority="647">
      <formula>AND($L38="X",OR($B38&lt;&gt;"",$C38&lt;&gt;"",$E38&lt;&gt;"",#REF!&lt;&gt;""))</formula>
    </cfRule>
    <cfRule type="expression" dxfId="5091" priority="652">
      <formula>AND($L38="X",OR($B38&lt;&gt;"",#REF!&lt;&gt;"",$C38&lt;&gt;"",$D38&lt;&gt;""))</formula>
    </cfRule>
    <cfRule type="expression" dxfId="5090" priority="651">
      <formula>AND($L38="X",OR($B38&lt;&gt;"",#REF!&lt;&gt;"",$C38&lt;&gt;""))</formula>
    </cfRule>
    <cfRule type="expression" dxfId="5089" priority="657">
      <formula>#REF!=1</formula>
    </cfRule>
    <cfRule type="expression" dxfId="5088" priority="658">
      <formula>AND($L38="X",$B38&lt;&gt;"")</formula>
    </cfRule>
    <cfRule type="expression" dxfId="5087" priority="659">
      <formula>AND($L38="X",OR($B38&lt;&gt;"",#REF!&lt;&gt;""))</formula>
    </cfRule>
    <cfRule type="expression" dxfId="5086" priority="602">
      <formula>#REF!=1</formula>
    </cfRule>
    <cfRule type="expression" dxfId="5085" priority="644">
      <formula>AND($L38="X",OR($B38&lt;&gt;"",$C38&lt;&gt;"",$D38&lt;&gt;"",$E38&lt;&gt;""))</formula>
    </cfRule>
    <cfRule type="expression" dxfId="5084" priority="603">
      <formula>#REF!=1</formula>
    </cfRule>
    <cfRule type="expression" dxfId="5083" priority="648">
      <formula>AND($L38="X",OR($B38&lt;&gt;"",$C38&lt;&gt;""))</formula>
    </cfRule>
    <cfRule type="expression" dxfId="5082" priority="649">
      <formula>AND($L38="X",$B38&lt;&gt;"")</formula>
    </cfRule>
    <cfRule type="expression" dxfId="5081" priority="650">
      <formula>AND($L38="X",OR($B38&lt;&gt;"",$C38&lt;&gt;"",$D38&lt;&gt;""))</formula>
    </cfRule>
    <cfRule type="expression" dxfId="5080" priority="636">
      <formula>AND($L38="X",OR($B38&lt;&gt;"",$C38&lt;&gt;""))</formula>
    </cfRule>
    <cfRule type="expression" dxfId="5079" priority="638">
      <formula>AND(#REF!=1,#REF!=1)</formula>
    </cfRule>
    <cfRule type="expression" dxfId="5078" priority="639">
      <formula>#REF!=1</formula>
    </cfRule>
    <cfRule type="expression" dxfId="5077" priority="640">
      <formula>#REF!=1</formula>
    </cfRule>
    <cfRule type="expression" dxfId="5076" priority="646">
      <formula>#REF!=1</formula>
    </cfRule>
    <cfRule type="expression" dxfId="5075" priority="641">
      <formula>AND($L38="X",OR($B38&lt;&gt;"",$C38&lt;&gt;"",$E38&lt;&gt;"",#REF!&lt;&gt;""))</formula>
    </cfRule>
    <cfRule type="expression" dxfId="5074" priority="645">
      <formula>AND(#REF!=1,#REF!=1)</formula>
    </cfRule>
    <cfRule type="expression" dxfId="5073" priority="643">
      <formula>AND($L38="X",OR($B38&lt;&gt;"",$C38&lt;&gt;"",$D38&lt;&gt;""))</formula>
    </cfRule>
    <cfRule type="expression" dxfId="5072" priority="642">
      <formula>#REF!=1</formula>
    </cfRule>
    <cfRule type="expression" dxfId="5071" priority="656">
      <formula>AND(#REF!=1,#REF!=1)</formula>
    </cfRule>
    <cfRule type="expression" dxfId="5070" priority="655">
      <formula>AND($L38="X",OR($B38&lt;&gt;"",#REF!&lt;&gt;"",$C38&lt;&gt;""))</formula>
    </cfRule>
    <cfRule type="expression" dxfId="5069" priority="654">
      <formula>#REF!=1</formula>
    </cfRule>
    <cfRule type="expression" dxfId="5068" priority="653">
      <formula>AND($L38="X",OR($B38&lt;&gt;"",#REF!&lt;&gt;"",$D38&lt;&gt;"",#REF!&lt;&gt;""))</formula>
    </cfRule>
    <cfRule type="expression" dxfId="5067" priority="618">
      <formula>#REF!=1</formula>
    </cfRule>
    <cfRule type="expression" dxfId="5066" priority="619">
      <formula>#REF!=1</formula>
    </cfRule>
    <cfRule type="expression" dxfId="5065" priority="620">
      <formula>OR(#REF!="X",#REF!="X")</formula>
    </cfRule>
    <cfRule type="expression" dxfId="5064" priority="621">
      <formula>AND(#REF!=1,#REF!=1)</formula>
    </cfRule>
    <cfRule type="expression" dxfId="5063" priority="622">
      <formula>#REF!=1</formula>
    </cfRule>
    <cfRule type="expression" dxfId="5062" priority="623">
      <formula>AND(#REF!=1,#REF!=1)</formula>
    </cfRule>
    <cfRule type="expression" dxfId="5061" priority="624">
      <formula>#REF!=1</formula>
    </cfRule>
    <cfRule type="expression" dxfId="5060" priority="625">
      <formula>AND($L38="X",OR($B38&lt;&gt;"",#REF!&lt;&gt;"",$C38&lt;&gt;""))</formula>
    </cfRule>
    <cfRule type="expression" dxfId="5059" priority="626">
      <formula>AND($L38="X",OR($B38&lt;&gt;"",$C38&lt;&gt;"",$D38&lt;&gt;""))</formula>
    </cfRule>
    <cfRule type="expression" dxfId="5058" priority="627">
      <formula>AND($L38="X",OR($B38&lt;&gt;"",$C38&lt;&gt;"",$D38&lt;&gt;"",$E38&lt;&gt;""))</formula>
    </cfRule>
    <cfRule type="expression" dxfId="5057" priority="629">
      <formula>#REF!=1</formula>
    </cfRule>
    <cfRule type="expression" dxfId="5056" priority="630">
      <formula>AND($L38="X",OR($B38&lt;&gt;"",$C38&lt;&gt;"",$D38&lt;&gt;""))</formula>
    </cfRule>
    <cfRule type="expression" dxfId="5055" priority="631">
      <formula>AND($L38="X",OR($B38&lt;&gt;"",$C38&lt;&gt;"",$D38&lt;&gt;"",$E38&lt;&gt;""))</formula>
    </cfRule>
    <cfRule type="expression" dxfId="5054" priority="632">
      <formula>AND(#REF!=1,#REF!=1)</formula>
    </cfRule>
    <cfRule type="expression" dxfId="5053" priority="633">
      <formula>#REF!=1</formula>
    </cfRule>
    <cfRule type="expression" dxfId="5052" priority="634">
      <formula>#REF!=1</formula>
    </cfRule>
    <cfRule type="expression" dxfId="5051" priority="635">
      <formula>AND($L38="X",OR($B38&lt;&gt;"",$C38&lt;&gt;"",$E38&lt;&gt;"",#REF!&lt;&gt;""))</formula>
    </cfRule>
    <cfRule type="expression" dxfId="5050" priority="587">
      <formula>AND($L38="X",OR($B38&lt;&gt;"",$C38&lt;&gt;"",$D38&lt;&gt;"",$E38&lt;&gt;""))</formula>
    </cfRule>
    <cfRule type="expression" dxfId="5049" priority="588">
      <formula>AND($L38="X",OR($B38&lt;&gt;"",#REF!&lt;&gt;"",$C38&lt;&gt;"",$D38&lt;&gt;""))</formula>
    </cfRule>
    <cfRule type="expression" dxfId="5048" priority="589">
      <formula>AND(#REF!=1,#REF!=1)</formula>
    </cfRule>
    <cfRule type="expression" dxfId="5047" priority="590">
      <formula>#REF!=1</formula>
    </cfRule>
    <cfRule type="expression" dxfId="5046" priority="591">
      <formula>#REF!=1</formula>
    </cfRule>
    <cfRule type="expression" dxfId="5045" priority="592">
      <formula>AND($L38="X",OR($B38&lt;&gt;"",$C38&lt;&gt;""))</formula>
    </cfRule>
    <cfRule type="expression" dxfId="5044" priority="593">
      <formula>AND(#REF!=1,#REF!=1)</formula>
    </cfRule>
    <cfRule type="expression" dxfId="5043" priority="594">
      <formula>#REF!=1</formula>
    </cfRule>
    <cfRule type="expression" dxfId="5042" priority="595">
      <formula>#REF!=1</formula>
    </cfRule>
    <cfRule type="expression" dxfId="5041" priority="596">
      <formula>AND($L38="X",OR($B38&lt;&gt;"",$C38&lt;&gt;""))</formula>
    </cfRule>
    <cfRule type="expression" dxfId="5040" priority="597">
      <formula>AND(#REF!=1,#REF!=1)</formula>
    </cfRule>
    <cfRule type="expression" dxfId="5039" priority="598">
      <formula>#REF!=1</formula>
    </cfRule>
    <cfRule type="expression" dxfId="5038" priority="599">
      <formula>#REF!=1</formula>
    </cfRule>
    <cfRule type="expression" dxfId="5037" priority="600">
      <formula>AND($L38="X",OR($B38&lt;&gt;"",$C38&lt;&gt;""))</formula>
    </cfRule>
  </conditionalFormatting>
  <conditionalFormatting sqref="D41">
    <cfRule type="expression" dxfId="5036" priority="682">
      <formula>AND($L41="X",OR($B41&lt;&gt;"",$C41&lt;&gt;"",$E41&lt;&gt;"",#REF!&lt;&gt;""))</formula>
    </cfRule>
    <cfRule type="expression" dxfId="5035" priority="660">
      <formula>AND($L41="X",OR($B41&lt;&gt;"",#REF!&lt;&gt;"",$C41&lt;&gt;""))</formula>
    </cfRule>
    <cfRule type="expression" dxfId="5034" priority="662">
      <formula>AND($L41="X",OR($B41&lt;&gt;"",$C41&lt;&gt;"",$D41&lt;&gt;"",$E41&lt;&gt;""))</formula>
    </cfRule>
    <cfRule type="expression" dxfId="5033" priority="680">
      <formula>AND(#REF!=1,#REF!=1)</formula>
    </cfRule>
    <cfRule type="expression" dxfId="5032" priority="681">
      <formula>#REF!=1</formula>
    </cfRule>
    <cfRule type="expression" dxfId="5031" priority="663">
      <formula>AND($L41="X",OR($B41&lt;&gt;"",$C41&lt;&gt;"",$E41&lt;&gt;"",#REF!&lt;&gt;""))</formula>
    </cfRule>
    <cfRule type="expression" dxfId="5030" priority="683">
      <formula>AND($L41="X",OR($B41&lt;&gt;"",$C41&lt;&gt;""))</formula>
    </cfRule>
    <cfRule type="expression" dxfId="5029" priority="684">
      <formula>AND($L41="X",$B41&lt;&gt;"")</formula>
    </cfRule>
    <cfRule type="expression" dxfId="5028" priority="661">
      <formula>AND($L41="X",OR($B41&lt;&gt;"",$C41&lt;&gt;"",$D41&lt;&gt;""))</formula>
    </cfRule>
    <cfRule type="expression" dxfId="5027" priority="671">
      <formula>AND($L41="X",OR($B41&lt;&gt;"",$C41&lt;&gt;""))</formula>
    </cfRule>
    <cfRule type="expression" dxfId="5026" priority="668">
      <formula>#REF!=1</formula>
    </cfRule>
    <cfRule type="expression" dxfId="5025" priority="666">
      <formula>AND($L41="X",OR($B41&lt;&gt;"",$C41&lt;&gt;"",$D41&lt;&gt;"",$E41&lt;&gt;""))</formula>
    </cfRule>
    <cfRule type="expression" dxfId="5024" priority="665">
      <formula>AND($L41="X",OR($B41&lt;&gt;"",$C41&lt;&gt;"",$D41&lt;&gt;""))</formula>
    </cfRule>
    <cfRule type="expression" dxfId="5023" priority="672">
      <formula>AND($L41="X",OR($B41&lt;&gt;"",$C41&lt;&gt;"",$D41&lt;&gt;"",$E41&lt;&gt;""))</formula>
    </cfRule>
    <cfRule type="expression" dxfId="5022" priority="673">
      <formula>AND(#REF!=1,#REF!=1)</formula>
    </cfRule>
    <cfRule type="expression" dxfId="5021" priority="669">
      <formula>#REF!=1</formula>
    </cfRule>
    <cfRule type="expression" dxfId="5020" priority="670">
      <formula>AND($L41="X",OR($B41&lt;&gt;"",$C41&lt;&gt;"",$E41&lt;&gt;"",#REF!&lt;&gt;""))</formula>
    </cfRule>
    <cfRule type="expression" dxfId="5019" priority="664">
      <formula>#REF!=1</formula>
    </cfRule>
    <cfRule type="expression" dxfId="5018" priority="667">
      <formula>AND(#REF!=1,#REF!=1)</formula>
    </cfRule>
    <cfRule type="expression" dxfId="5017" priority="685">
      <formula>AND($L41="X",OR($B41&lt;&gt;"",$C41&lt;&gt;"",$D41&lt;&gt;""))</formula>
    </cfRule>
    <cfRule type="expression" dxfId="5016" priority="674">
      <formula>#REF!=1</formula>
    </cfRule>
    <cfRule type="expression" dxfId="5015" priority="675">
      <formula>#REF!=1</formula>
    </cfRule>
    <cfRule type="expression" dxfId="5014" priority="676">
      <formula>AND($L41="X",OR($B41&lt;&gt;"",$C41&lt;&gt;"",$E41&lt;&gt;"",#REF!&lt;&gt;""))</formula>
    </cfRule>
    <cfRule type="expression" dxfId="5013" priority="677">
      <formula>#REF!=1</formula>
    </cfRule>
    <cfRule type="expression" dxfId="5012" priority="678">
      <formula>AND($L41="X",OR($B41&lt;&gt;"",$C41&lt;&gt;"",$D41&lt;&gt;""))</formula>
    </cfRule>
    <cfRule type="expression" dxfId="5011" priority="679">
      <formula>AND($L41="X",OR($B41&lt;&gt;"",$C41&lt;&gt;"",$D41&lt;&gt;"",$E41&lt;&gt;""))</formula>
    </cfRule>
  </conditionalFormatting>
  <conditionalFormatting sqref="D52 G52">
    <cfRule type="expression" dxfId="5010" priority="698">
      <formula>AND($L52="X",OR($B52&lt;&gt;"",$C52&lt;&gt;"",$D52&lt;&gt;"",$E52&lt;&gt;""))</formula>
    </cfRule>
    <cfRule type="expression" dxfId="5009" priority="697">
      <formula>AND($L52="X",OR($B52&lt;&gt;"",$C52&lt;&gt;""))</formula>
    </cfRule>
    <cfRule type="expression" dxfId="5008" priority="696">
      <formula>AND($L52="X",OR($B52&lt;&gt;"",$C52&lt;&gt;"",$E52&lt;&gt;"",#REF!&lt;&gt;""))</formula>
    </cfRule>
    <cfRule type="expression" dxfId="5007" priority="695">
      <formula>#REF!=1</formula>
    </cfRule>
    <cfRule type="expression" dxfId="5006" priority="694">
      <formula>#REF!=1</formula>
    </cfRule>
    <cfRule type="expression" dxfId="5005" priority="693">
      <formula>AND(#REF!=1,#REF!=1)</formula>
    </cfRule>
    <cfRule type="expression" dxfId="5004" priority="692">
      <formula>AND($L52="X",OR($B52&lt;&gt;"",$C52&lt;&gt;"",$D52&lt;&gt;"",$E52&lt;&gt;""))</formula>
    </cfRule>
    <cfRule type="expression" dxfId="5003" priority="691">
      <formula>AND($L52="X",OR($B52&lt;&gt;"",$C52&lt;&gt;"",$D52&lt;&gt;""))</formula>
    </cfRule>
    <cfRule type="expression" dxfId="5002" priority="690">
      <formula>#REF!=1</formula>
    </cfRule>
    <cfRule type="expression" dxfId="5001" priority="689">
      <formula>AND($L52="X",OR($B52&lt;&gt;"",$C52&lt;&gt;"",$E52&lt;&gt;"",#REF!&lt;&gt;""))</formula>
    </cfRule>
    <cfRule type="expression" dxfId="5000" priority="688">
      <formula>AND($L52="X",OR($B52&lt;&gt;"",$C52&lt;&gt;"",$D52&lt;&gt;"",$E52&lt;&gt;""))</formula>
    </cfRule>
    <cfRule type="expression" dxfId="4999" priority="687">
      <formula>AND($L52="X",OR($B52&lt;&gt;"",$C52&lt;&gt;"",$D52&lt;&gt;""))</formula>
    </cfRule>
    <cfRule type="expression" dxfId="4998" priority="686">
      <formula>AND($L52="X",OR($B52&lt;&gt;"",#REF!&lt;&gt;"",$C52&lt;&gt;""))</formula>
    </cfRule>
    <cfRule type="expression" dxfId="4997" priority="711">
      <formula>AND($L52="X",OR($B52&lt;&gt;"",$C52&lt;&gt;"",$D52&lt;&gt;""))</formula>
    </cfRule>
    <cfRule type="expression" dxfId="4996" priority="710">
      <formula>AND($L52="X",$B52&lt;&gt;"")</formula>
    </cfRule>
    <cfRule type="expression" dxfId="4995" priority="709">
      <formula>AND($L52="X",OR($B52&lt;&gt;"",$C52&lt;&gt;""))</formula>
    </cfRule>
    <cfRule type="expression" dxfId="4994" priority="708">
      <formula>AND($L52="X",OR($B52&lt;&gt;"",$C52&lt;&gt;"",$E52&lt;&gt;"",#REF!&lt;&gt;""))</formula>
    </cfRule>
    <cfRule type="expression" dxfId="4993" priority="707">
      <formula>#REF!=1</formula>
    </cfRule>
    <cfRule type="expression" dxfId="4992" priority="706">
      <formula>AND(#REF!=1,#REF!=1)</formula>
    </cfRule>
    <cfRule type="expression" dxfId="4991" priority="705">
      <formula>AND($L52="X",OR($B52&lt;&gt;"",$C52&lt;&gt;"",$D52&lt;&gt;"",$E52&lt;&gt;""))</formula>
    </cfRule>
    <cfRule type="expression" dxfId="4990" priority="704">
      <formula>AND($L52="X",OR($B52&lt;&gt;"",$C52&lt;&gt;"",$D52&lt;&gt;""))</formula>
    </cfRule>
    <cfRule type="expression" dxfId="4989" priority="703">
      <formula>#REF!=1</formula>
    </cfRule>
    <cfRule type="expression" dxfId="4988" priority="702">
      <formula>AND($L52="X",OR($B52&lt;&gt;"",$C52&lt;&gt;"",$E52&lt;&gt;"",#REF!&lt;&gt;""))</formula>
    </cfRule>
    <cfRule type="expression" dxfId="4987" priority="701">
      <formula>#REF!=1</formula>
    </cfRule>
    <cfRule type="expression" dxfId="4986" priority="700">
      <formula>#REF!=1</formula>
    </cfRule>
    <cfRule type="expression" dxfId="4985" priority="699">
      <formula>AND(#REF!=1,#REF!=1)</formula>
    </cfRule>
  </conditionalFormatting>
  <conditionalFormatting sqref="D85 F89">
    <cfRule type="expression" dxfId="4984" priority="83">
      <formula>AND($L85="X",OR($B85&lt;&gt;"",$C85&lt;&gt;"",$D85&lt;&gt;""))</formula>
    </cfRule>
    <cfRule type="expression" dxfId="4983" priority="81">
      <formula>AND($L85="X",OR($B85&lt;&gt;"",#REF!&lt;&gt;"",$C85&lt;&gt;"",$D85&lt;&gt;""))</formula>
    </cfRule>
  </conditionalFormatting>
  <conditionalFormatting sqref="D92 G92">
    <cfRule type="expression" dxfId="4982" priority="742">
      <formula>#REF!=1</formula>
    </cfRule>
    <cfRule type="expression" dxfId="4981" priority="743">
      <formula>AND($L92="X",OR($B92&lt;&gt;"",$C92&lt;&gt;"",$D92&lt;&gt;""))</formula>
    </cfRule>
    <cfRule type="expression" dxfId="4980" priority="744">
      <formula>AND($L92="X",OR($B92&lt;&gt;"",$C92&lt;&gt;"",$D92&lt;&gt;"",$E92&lt;&gt;""))</formula>
    </cfRule>
    <cfRule type="expression" dxfId="4979" priority="745">
      <formula>AND(#REF!=1,#REF!=1)</formula>
    </cfRule>
    <cfRule type="expression" dxfId="4978" priority="746">
      <formula>#REF!=1</formula>
    </cfRule>
    <cfRule type="expression" dxfId="4977" priority="747">
      <formula>#REF!=1</formula>
    </cfRule>
    <cfRule type="expression" dxfId="4976" priority="748">
      <formula>AND($L92="X",OR($B92&lt;&gt;"",$C92&lt;&gt;"",$E92&lt;&gt;"",#REF!&lt;&gt;""))</formula>
    </cfRule>
    <cfRule type="expression" dxfId="4975" priority="749">
      <formula>AND($L92="X",OR($B92&lt;&gt;"",$C92&lt;&gt;""))</formula>
    </cfRule>
    <cfRule type="expression" dxfId="4974" priority="750">
      <formula>AND($L92="X",OR($B92&lt;&gt;"",$C92&lt;&gt;"",$D92&lt;&gt;"",$E92&lt;&gt;""))</formula>
    </cfRule>
    <cfRule type="expression" dxfId="4973" priority="752">
      <formula>#REF!=1</formula>
    </cfRule>
    <cfRule type="expression" dxfId="4972" priority="751">
      <formula>AND(#REF!=1,#REF!=1)</formula>
    </cfRule>
    <cfRule type="expression" dxfId="4971" priority="753">
      <formula>#REF!=1</formula>
    </cfRule>
    <cfRule type="expression" dxfId="4970" priority="754">
      <formula>AND($L92="X",OR($B92&lt;&gt;"",$C92&lt;&gt;"",$E92&lt;&gt;"",#REF!&lt;&gt;""))</formula>
    </cfRule>
    <cfRule type="expression" dxfId="4969" priority="755">
      <formula>#REF!=1</formula>
    </cfRule>
    <cfRule type="expression" dxfId="4968" priority="756">
      <formula>AND($L92="X",OR($B92&lt;&gt;"",$C92&lt;&gt;"",$D92&lt;&gt;""))</formula>
    </cfRule>
    <cfRule type="expression" dxfId="4967" priority="758">
      <formula>AND(#REF!=1,#REF!=1)</formula>
    </cfRule>
    <cfRule type="expression" dxfId="4966" priority="759">
      <formula>#REF!=1</formula>
    </cfRule>
    <cfRule type="expression" dxfId="4965" priority="760">
      <formula>AND($L92="X",OR($B92&lt;&gt;"",$C92&lt;&gt;"",$E92&lt;&gt;"",#REF!&lt;&gt;""))</formula>
    </cfRule>
    <cfRule type="expression" dxfId="4964" priority="740">
      <formula>AND($L92="X",OR($B92&lt;&gt;"",$C92&lt;&gt;"",$D92&lt;&gt;"",$E92&lt;&gt;""))</formula>
    </cfRule>
    <cfRule type="expression" dxfId="4963" priority="741">
      <formula>AND($L92="X",OR($B92&lt;&gt;"",$C92&lt;&gt;"",$E92&lt;&gt;"",#REF!&lt;&gt;""))</formula>
    </cfRule>
    <cfRule type="expression" dxfId="4962" priority="757">
      <formula>AND($L92="X",OR($B92&lt;&gt;"",$C92&lt;&gt;"",$D92&lt;&gt;"",$E92&lt;&gt;""))</formula>
    </cfRule>
    <cfRule type="expression" dxfId="4961" priority="738">
      <formula>AND($L92="X",OR($B92&lt;&gt;"",#REF!&lt;&gt;"",$C92&lt;&gt;""))</formula>
    </cfRule>
    <cfRule type="expression" dxfId="4960" priority="739">
      <formula>AND($L92="X",OR($B92&lt;&gt;"",$C92&lt;&gt;"",$D92&lt;&gt;""))</formula>
    </cfRule>
  </conditionalFormatting>
  <conditionalFormatting sqref="D106:D108 G106:G108">
    <cfRule type="expression" dxfId="4959" priority="763">
      <formula>AND($L106="X",OR($B106&lt;&gt;"",$C106&lt;&gt;"",$D106&lt;&gt;"",$E106&lt;&gt;""))</formula>
    </cfRule>
    <cfRule type="expression" dxfId="4958" priority="764">
      <formula>AND($L106="X",OR($B106&lt;&gt;"",$C106&lt;&gt;"",$E106&lt;&gt;"",#REF!&lt;&gt;""))</formula>
    </cfRule>
    <cfRule type="expression" dxfId="4957" priority="765">
      <formula>#REF!=1</formula>
    </cfRule>
    <cfRule type="expression" dxfId="4956" priority="766">
      <formula>AND($L106="X",OR($B106&lt;&gt;"",$C106&lt;&gt;"",$D106&lt;&gt;""))</formula>
    </cfRule>
    <cfRule type="expression" dxfId="4955" priority="767">
      <formula>AND($L106="X",OR($B106&lt;&gt;"",$C106&lt;&gt;"",$D106&lt;&gt;"",$E106&lt;&gt;""))</formula>
    </cfRule>
    <cfRule type="expression" dxfId="4954" priority="768">
      <formula>AND(#REF!=1,#REF!=1)</formula>
    </cfRule>
    <cfRule type="expression" dxfId="4953" priority="769">
      <formula>#REF!=1</formula>
    </cfRule>
    <cfRule type="expression" dxfId="4952" priority="770">
      <formula>#REF!=1</formula>
    </cfRule>
    <cfRule type="expression" dxfId="4951" priority="771">
      <formula>AND($L106="X",OR($B106&lt;&gt;"",$C106&lt;&gt;"",$E106&lt;&gt;"",#REF!&lt;&gt;""))</formula>
    </cfRule>
    <cfRule type="expression" dxfId="4950" priority="761">
      <formula>AND($L106="X",OR($B106&lt;&gt;"",#REF!&lt;&gt;"",$C106&lt;&gt;""))</formula>
    </cfRule>
    <cfRule type="expression" dxfId="4949" priority="762">
      <formula>AND($L106="X",OR($B106&lt;&gt;"",$C106&lt;&gt;"",$D106&lt;&gt;""))</formula>
    </cfRule>
  </conditionalFormatting>
  <conditionalFormatting sqref="D114 D126:D127 D163:D165 C173 D174:D175 C177:C178">
    <cfRule type="expression" dxfId="4948" priority="84">
      <formula>AND($L114="X",OR(#REF!&lt;&gt;"",$B114&lt;&gt;""))</formula>
    </cfRule>
  </conditionalFormatting>
  <conditionalFormatting sqref="D114 G114">
    <cfRule type="expression" dxfId="4947" priority="773">
      <formula>AND($L114="X",OR($B114&lt;&gt;"",$C114&lt;&gt;"",$D114&lt;&gt;""))</formula>
    </cfRule>
    <cfRule type="expression" dxfId="4946" priority="772">
      <formula>#REF!=1</formula>
    </cfRule>
    <cfRule type="expression" dxfId="4945" priority="218">
      <formula>AND($L114="X",OR($B114&lt;&gt;"",$C114&lt;&gt;"",$E114&lt;&gt;"",#REF!&lt;&gt;""))</formula>
    </cfRule>
    <cfRule type="expression" dxfId="4944" priority="216">
      <formula>AND($L114="X",OR($B114&lt;&gt;"",$C114&lt;&gt;"",$D114&lt;&gt;""))</formula>
    </cfRule>
    <cfRule type="expression" dxfId="4943" priority="215">
      <formula>AND($L114="X",OR($B114&lt;&gt;"",#REF!&lt;&gt;"",$C114&lt;&gt;""))</formula>
    </cfRule>
    <cfRule type="expression" dxfId="4942" priority="217">
      <formula>AND($L114="X",OR($B114&lt;&gt;"",$C114&lt;&gt;"",$D114&lt;&gt;"",$E114&lt;&gt;""))</formula>
    </cfRule>
  </conditionalFormatting>
  <conditionalFormatting sqref="D122">
    <cfRule type="expression" dxfId="4941" priority="86">
      <formula>AND($L122="X",OR($B122&lt;&gt;"",$C122&lt;&gt;"",$D122&lt;&gt;"",$E122&lt;&gt;""))</formula>
    </cfRule>
    <cfRule type="expression" dxfId="4940" priority="87">
      <formula>AND($L122="X",OR($B122&lt;&gt;"",$C122&lt;&gt;"",$E122&lt;&gt;"",#REF!&lt;&gt;""))</formula>
    </cfRule>
    <cfRule type="expression" dxfId="4939" priority="85">
      <formula>AND($L122="X",OR($B122&lt;&gt;"",#REF!&lt;&gt;"",$C122&lt;&gt;"",$D122&lt;&gt;""))</formula>
    </cfRule>
  </conditionalFormatting>
  <conditionalFormatting sqref="D124 G124">
    <cfRule type="expression" dxfId="4938" priority="776">
      <formula>AND($L124="X",OR($B124&lt;&gt;"",$C124&lt;&gt;"",$D124&lt;&gt;"",$E124&lt;&gt;""))</formula>
    </cfRule>
    <cfRule type="expression" dxfId="4937" priority="777">
      <formula>AND($L124="X",OR($B124&lt;&gt;"",$C124&lt;&gt;"",$E124&lt;&gt;"",#REF!&lt;&gt;""))</formula>
    </cfRule>
    <cfRule type="expression" dxfId="4936" priority="774">
      <formula>AND($L124="X",OR($B124&lt;&gt;"",#REF!&lt;&gt;"",$C124&lt;&gt;""))</formula>
    </cfRule>
    <cfRule type="expression" dxfId="4935" priority="775">
      <formula>AND($L124="X",OR($B124&lt;&gt;"",$C124&lt;&gt;"",$D124&lt;&gt;""))</formula>
    </cfRule>
    <cfRule type="expression" dxfId="4934" priority="778">
      <formula>#REF!=1</formula>
    </cfRule>
    <cfRule type="expression" dxfId="4933"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4932" priority="72">
      <formula>AND($L9="X",OR($B9&lt;&gt;"",$C9&lt;&gt;""))</formula>
    </cfRule>
  </conditionalFormatting>
  <conditionalFormatting sqref="D140:D141">
    <cfRule type="expression" dxfId="4931" priority="31">
      <formula>#REF!=1</formula>
    </cfRule>
    <cfRule type="expression" dxfId="4930" priority="30">
      <formula>AND(#REF!=1,#REF!=1)</formula>
    </cfRule>
    <cfRule type="expression" dxfId="4929" priority="29">
      <formula>OR(#REF!="X",#REF!="X")</formula>
    </cfRule>
  </conditionalFormatting>
  <conditionalFormatting sqref="D142 G142">
    <cfRule type="expression" dxfId="4928" priority="89">
      <formula>AND($L142="X",OR($B142&lt;&gt;"",#REF!&lt;&gt;"",$C142&lt;&gt;""))</formula>
    </cfRule>
    <cfRule type="expression" dxfId="4927" priority="90">
      <formula>AND($L142="X",OR($B142&lt;&gt;"",$C142&lt;&gt;"",$D142&lt;&gt;""))</formula>
    </cfRule>
  </conditionalFormatting>
  <conditionalFormatting sqref="D169:D170">
    <cfRule type="expression" dxfId="4926" priority="789">
      <formula>AND($L169="X",OR($B169&lt;&gt;"",$C169&lt;&gt;"",$D169&lt;&gt;""))</formula>
    </cfRule>
    <cfRule type="expression" dxfId="4925" priority="784">
      <formula>AND($L169="X",OR($B169&lt;&gt;"",$C169&lt;&gt;"",$D169&lt;&gt;""))</formula>
    </cfRule>
    <cfRule type="expression" dxfId="4924" priority="785">
      <formula>#REF!=1</formula>
    </cfRule>
    <cfRule type="expression" dxfId="4923" priority="786">
      <formula>AND($L169="X",OR($B169&lt;&gt;"",$C169&lt;&gt;"",$D169&lt;&gt;"",$E169&lt;&gt;""))</formula>
    </cfRule>
    <cfRule type="expression" dxfId="4922" priority="787">
      <formula>AND(#REF!=1,#REF!=1)</formula>
    </cfRule>
    <cfRule type="expression" dxfId="4921" priority="788">
      <formula>#REF!=1</formula>
    </cfRule>
    <cfRule type="expression" dxfId="4920" priority="780">
      <formula>#REF!=1</formula>
    </cfRule>
    <cfRule type="expression" dxfId="4919" priority="781">
      <formula>AND($L169="X",OR($B169&lt;&gt;"",$C169&lt;&gt;"",$D169&lt;&gt;"",$E169&lt;&gt;""))</formula>
    </cfRule>
    <cfRule type="expression" dxfId="4918" priority="782">
      <formula>AND(#REF!=1,#REF!=1)</formula>
    </cfRule>
    <cfRule type="expression" dxfId="4917" priority="783">
      <formula>#REF!=1</formula>
    </cfRule>
  </conditionalFormatting>
  <conditionalFormatting sqref="D172 D176">
    <cfRule type="expression" dxfId="4916" priority="804">
      <formula>AND($L172="X",OR($B172&lt;&gt;"",$C172&lt;&gt;""))</formula>
    </cfRule>
    <cfRule type="expression" dxfId="4915" priority="796">
      <formula>#REF!=1</formula>
    </cfRule>
    <cfRule type="expression" dxfId="4914" priority="790">
      <formula>AND($L172="X",OR($B172&lt;&gt;"",$C172&lt;&gt;""))</formula>
    </cfRule>
    <cfRule type="expression" dxfId="4913" priority="791">
      <formula>#REF!=1</formula>
    </cfRule>
    <cfRule type="expression" dxfId="4912" priority="792">
      <formula>AND($L172="X",OR($B172&lt;&gt;"",$C172&lt;&gt;"",$D172&lt;&gt;"",$E172&lt;&gt;""))</formula>
    </cfRule>
    <cfRule type="expression" dxfId="4911" priority="793">
      <formula>AND(#REF!=1,#REF!=1)</formula>
    </cfRule>
    <cfRule type="expression" dxfId="4910" priority="794">
      <formula>#REF!=1</formula>
    </cfRule>
    <cfRule type="expression" dxfId="4909" priority="795">
      <formula>AND($L172="X",OR($B172&lt;&gt;"",$C172&lt;&gt;"",$D172&lt;&gt;""))</formula>
    </cfRule>
    <cfRule type="expression" dxfId="4908" priority="797">
      <formula>AND($L172="X",OR($B172&lt;&gt;"",$C172&lt;&gt;"",$D172&lt;&gt;"",$E172&lt;&gt;""))</formula>
    </cfRule>
    <cfRule type="expression" dxfId="4907" priority="798">
      <formula>AND(#REF!=1,#REF!=1)</formula>
    </cfRule>
    <cfRule type="expression" dxfId="4906" priority="799">
      <formula>#REF!=1</formula>
    </cfRule>
    <cfRule type="expression" dxfId="4905" priority="800">
      <formula>AND($L172="X",OR($B172&lt;&gt;"",$C172&lt;&gt;"",$D172&lt;&gt;""))</formula>
    </cfRule>
    <cfRule type="expression" dxfId="4904" priority="801">
      <formula>AND($L172="X",OR($B172&lt;&gt;"",$C172&lt;&gt;""))</formula>
    </cfRule>
    <cfRule type="expression" dxfId="4903" priority="802">
      <formula>AND(#REF!=1,#REF!=1)</formula>
    </cfRule>
    <cfRule type="expression" dxfId="4902" priority="803">
      <formula>#REF!=1</formula>
    </cfRule>
  </conditionalFormatting>
  <conditionalFormatting sqref="D173 D177:D178">
    <cfRule type="expression" dxfId="4901" priority="93">
      <formula>AND($L173="X",OR(#REF!&lt;&gt;"",$B173&lt;&gt;"",$C173&lt;&gt;""))</formula>
    </cfRule>
  </conditionalFormatting>
  <conditionalFormatting sqref="D173 D177:E177">
    <cfRule type="expression" dxfId="4900" priority="304">
      <formula>#REF!=1</formula>
    </cfRule>
    <cfRule type="expression" dxfId="4899" priority="303">
      <formula>AND(#REF!=1,#REF!=1)</formula>
    </cfRule>
    <cfRule type="expression" dxfId="4898" priority="305">
      <formula>#REF!=1</formula>
    </cfRule>
    <cfRule type="expression" dxfId="4897" priority="306">
      <formula>AND($L173="X",#REF!&lt;&gt;"")</formula>
    </cfRule>
  </conditionalFormatting>
  <conditionalFormatting sqref="D179:D181">
    <cfRule type="expression" dxfId="4896" priority="1376">
      <formula>AND(#REF!="X",OR(#REF!&lt;&gt;"",$B179&lt;&gt;"",$C179&lt;&gt;""))</formula>
    </cfRule>
  </conditionalFormatting>
  <conditionalFormatting sqref="D182">
    <cfRule type="expression" dxfId="4895" priority="94">
      <formula>AND($L182="X",OR($B182&lt;&gt;"",#REF!&lt;&gt;"",$C182&lt;&gt;""))</formula>
    </cfRule>
  </conditionalFormatting>
  <conditionalFormatting sqref="D184:D188">
    <cfRule type="expression" dxfId="4894" priority="806">
      <formula>AND(#REF!=1,#REF!=1)</formula>
    </cfRule>
    <cfRule type="expression" dxfId="4893" priority="805">
      <formula>OR(#REF!="X",#REF!="X")</formula>
    </cfRule>
    <cfRule type="expression" dxfId="4892" priority="808">
      <formula>#REF!=1</formula>
    </cfRule>
    <cfRule type="expression" dxfId="4891" priority="809">
      <formula>AND($L184="X",OR($B184&lt;&gt;"",#REF!&lt;&gt;"",#REF!&lt;&gt;"",$C184&lt;&gt;""))</formula>
    </cfRule>
    <cfRule type="expression" dxfId="4890" priority="807">
      <formula>#REF!=1</formula>
    </cfRule>
  </conditionalFormatting>
  <conditionalFormatting sqref="D192">
    <cfRule type="expression" dxfId="4889" priority="10">
      <formula>AND($L192="X",OR($B192&lt;&gt;"",$C192&lt;&gt;""))</formula>
    </cfRule>
  </conditionalFormatting>
  <conditionalFormatting sqref="D18:E23 G18:G23">
    <cfRule type="expression" dxfId="4888" priority="828">
      <formula>AND($L18="X",OR($B18&lt;&gt;"",$C18&lt;&gt;"",$D18&lt;&gt;""))</formula>
    </cfRule>
    <cfRule type="expression" dxfId="4887" priority="811">
      <formula>AND($L18="X",OR($B18&lt;&gt;"",$C18&lt;&gt;"",$D18&lt;&gt;""))</formula>
    </cfRule>
    <cfRule type="expression" dxfId="4886" priority="812">
      <formula>AND($L18="X",OR($B18&lt;&gt;"",$C18&lt;&gt;"",$D18&lt;&gt;"",$E18&lt;&gt;""))</formula>
    </cfRule>
    <cfRule type="expression" dxfId="4885" priority="813">
      <formula>AND($L18="X",OR($B18&lt;&gt;"",$C18&lt;&gt;"",$E18&lt;&gt;"",#REF!&lt;&gt;""))</formula>
    </cfRule>
    <cfRule type="expression" dxfId="4884" priority="814">
      <formula>#REF!=1</formula>
    </cfRule>
    <cfRule type="expression" dxfId="4883" priority="830">
      <formula>AND(#REF!=1,#REF!=1)</formula>
    </cfRule>
    <cfRule type="expression" dxfId="4882" priority="831">
      <formula>#REF!=1</formula>
    </cfRule>
    <cfRule type="expression" dxfId="4881" priority="833">
      <formula>AND($L18="X",OR($B18&lt;&gt;"",$C18&lt;&gt;""))</formula>
    </cfRule>
    <cfRule type="expression" dxfId="4880" priority="834">
      <formula>AND($L18="X",$B18&lt;&gt;"")</formula>
    </cfRule>
    <cfRule type="expression" dxfId="4879" priority="815">
      <formula>AND($L18="X",OR($B18&lt;&gt;"",$C18&lt;&gt;"",$D18&lt;&gt;""))</formula>
    </cfRule>
    <cfRule type="expression" dxfId="4878" priority="816">
      <formula>AND($L18="X",OR($B18&lt;&gt;"",$C18&lt;&gt;"",$D18&lt;&gt;"",$E18&lt;&gt;""))</formula>
    </cfRule>
    <cfRule type="expression" dxfId="4877" priority="817">
      <formula>AND(#REF!=1,#REF!=1)</formula>
    </cfRule>
    <cfRule type="expression" dxfId="4876" priority="818">
      <formula>#REF!=1</formula>
    </cfRule>
    <cfRule type="expression" dxfId="4875" priority="819">
      <formula>#REF!=1</formula>
    </cfRule>
    <cfRule type="expression" dxfId="4874" priority="820">
      <formula>AND($L18="X",OR($B18&lt;&gt;"",$C18&lt;&gt;"",$E18&lt;&gt;"",#REF!&lt;&gt;""))</formula>
    </cfRule>
    <cfRule type="expression" dxfId="4873" priority="821">
      <formula>AND($L18="X",OR($B18&lt;&gt;"",$C18&lt;&gt;""))</formula>
    </cfRule>
    <cfRule type="expression" dxfId="4872" priority="822">
      <formula>AND($L18="X",OR($B18&lt;&gt;"",$C18&lt;&gt;"",$D18&lt;&gt;"",$E18&lt;&gt;""))</formula>
    </cfRule>
    <cfRule type="expression" dxfId="4871" priority="823">
      <formula>AND(#REF!=1,#REF!=1)</formula>
    </cfRule>
    <cfRule type="expression" dxfId="4870" priority="824">
      <formula>#REF!=1</formula>
    </cfRule>
    <cfRule type="expression" dxfId="4869" priority="825">
      <formula>#REF!=1</formula>
    </cfRule>
    <cfRule type="expression" dxfId="4868" priority="826">
      <formula>AND($L18="X",OR($B18&lt;&gt;"",$C18&lt;&gt;"",$E18&lt;&gt;"",#REF!&lt;&gt;""))</formula>
    </cfRule>
    <cfRule type="expression" dxfId="4867" priority="827">
      <formula>#REF!=1</formula>
    </cfRule>
  </conditionalFormatting>
  <conditionalFormatting sqref="D18:E24 G18:G24">
    <cfRule type="expression" dxfId="4866" priority="810">
      <formula>AND($L18="X",OR($B18&lt;&gt;"",#REF!&lt;&gt;"",$C18&lt;&gt;""))</formula>
    </cfRule>
    <cfRule type="expression" dxfId="4865" priority="835">
      <formula>AND($L18="X",OR($B18&lt;&gt;"",$C18&lt;&gt;"",$D18&lt;&gt;""))</formula>
    </cfRule>
    <cfRule type="expression" dxfId="4864" priority="829">
      <formula>AND($L18="X",OR($B18&lt;&gt;"",$C18&lt;&gt;"",$D18&lt;&gt;"",$E18&lt;&gt;""))</formula>
    </cfRule>
    <cfRule type="expression" dxfId="4863" priority="832">
      <formula>AND($L18="X",OR($B18&lt;&gt;"",$C18&lt;&gt;"",$E18&lt;&gt;"",#REF!&lt;&gt;""))</formula>
    </cfRule>
  </conditionalFormatting>
  <conditionalFormatting sqref="D24:E24 G24">
    <cfRule type="expression" dxfId="4862" priority="854">
      <formula>AND($L24="X",OR($B24&lt;&gt;"",$C24&lt;&gt;"",$E24&lt;&gt;"",#REF!&lt;&gt;""))</formula>
    </cfRule>
    <cfRule type="expression" dxfId="4861" priority="855">
      <formula>AND($L24="X",OR($B24&lt;&gt;"",$C24&lt;&gt;""))</formula>
    </cfRule>
    <cfRule type="expression" dxfId="4860" priority="856">
      <formula>AND($L24="X",$B24&lt;&gt;"")</formula>
    </cfRule>
    <cfRule type="expression" dxfId="4859" priority="857">
      <formula>AND($L24="X",OR($B24&lt;&gt;"",$C24&lt;&gt;"",$D24&lt;&gt;""))</formula>
    </cfRule>
    <cfRule type="expression" dxfId="4858" priority="836">
      <formula>#REF!=1</formula>
    </cfRule>
    <cfRule type="expression" dxfId="4857" priority="837">
      <formula>AND($L24="X",OR($B24&lt;&gt;"",$C24&lt;&gt;"",$D24&lt;&gt;""))</formula>
    </cfRule>
    <cfRule type="expression" dxfId="4856" priority="838">
      <formula>AND($L24="X",OR($B24&lt;&gt;"",$C24&lt;&gt;"",$D24&lt;&gt;"",$E24&lt;&gt;""))</formula>
    </cfRule>
    <cfRule type="expression" dxfId="4855" priority="839">
      <formula>AND(#REF!=1,#REF!=1)</formula>
    </cfRule>
    <cfRule type="expression" dxfId="4854" priority="840">
      <formula>#REF!=1</formula>
    </cfRule>
    <cfRule type="expression" dxfId="4853" priority="841">
      <formula>#REF!=1</formula>
    </cfRule>
    <cfRule type="expression" dxfId="4852" priority="842">
      <formula>AND($L24="X",OR($B24&lt;&gt;"",$C24&lt;&gt;"",$E24&lt;&gt;"",#REF!&lt;&gt;""))</formula>
    </cfRule>
    <cfRule type="expression" dxfId="4851" priority="843">
      <formula>AND($L24="X",OR($B24&lt;&gt;"",$C24&lt;&gt;""))</formula>
    </cfRule>
    <cfRule type="expression" dxfId="4850" priority="844">
      <formula>AND($L24="X",OR($B24&lt;&gt;"",$C24&lt;&gt;"",$D24&lt;&gt;"",$E24&lt;&gt;""))</formula>
    </cfRule>
    <cfRule type="expression" dxfId="4849" priority="845">
      <formula>AND(#REF!=1,#REF!=1)</formula>
    </cfRule>
    <cfRule type="expression" dxfId="4848" priority="846">
      <formula>#REF!=1</formula>
    </cfRule>
    <cfRule type="expression" dxfId="4847" priority="847">
      <formula>#REF!=1</formula>
    </cfRule>
    <cfRule type="expression" dxfId="4846" priority="848">
      <formula>AND($L24="X",OR($B24&lt;&gt;"",$C24&lt;&gt;"",$E24&lt;&gt;"",#REF!&lt;&gt;""))</formula>
    </cfRule>
    <cfRule type="expression" dxfId="4845" priority="849">
      <formula>#REF!=1</formula>
    </cfRule>
    <cfRule type="expression" dxfId="4844" priority="850">
      <formula>AND($L24="X",OR($B24&lt;&gt;"",$C24&lt;&gt;"",$D24&lt;&gt;""))</formula>
    </cfRule>
    <cfRule type="expression" dxfId="4843" priority="851">
      <formula>AND($L24="X",OR($B24&lt;&gt;"",$C24&lt;&gt;"",$D24&lt;&gt;"",$E24&lt;&gt;""))</formula>
    </cfRule>
    <cfRule type="expression" dxfId="4842" priority="852">
      <formula>AND(#REF!=1,#REF!=1)</formula>
    </cfRule>
    <cfRule type="expression" dxfId="4841" priority="853">
      <formula>#REF!=1</formula>
    </cfRule>
  </conditionalFormatting>
  <conditionalFormatting sqref="D30:E30 G30">
    <cfRule type="expression" dxfId="4840" priority="871">
      <formula>AND(#REF!=1,#REF!=1)</formula>
    </cfRule>
    <cfRule type="expression" dxfId="4839" priority="873">
      <formula>#REF!=1</formula>
    </cfRule>
    <cfRule type="expression" dxfId="4838" priority="872">
      <formula>#REF!=1</formula>
    </cfRule>
    <cfRule type="expression" dxfId="4837" priority="864">
      <formula>AND($L30="X",OR($B30&lt;&gt;"",$C30&lt;&gt;"",$D30&lt;&gt;"",$E30&lt;&gt;""))</formula>
    </cfRule>
    <cfRule type="expression" dxfId="4836" priority="858">
      <formula>AND($L30="X",OR($B30&lt;&gt;"",#REF!&lt;&gt;"",$C30&lt;&gt;""))</formula>
    </cfRule>
    <cfRule type="expression" dxfId="4835" priority="859">
      <formula>AND($L30="X",OR($B30&lt;&gt;"",$C30&lt;&gt;"",$D30&lt;&gt;""))</formula>
    </cfRule>
    <cfRule type="expression" dxfId="4834" priority="860">
      <formula>AND($L30="X",OR($B30&lt;&gt;"",$C30&lt;&gt;"",$D30&lt;&gt;"",$E30&lt;&gt;""))</formula>
    </cfRule>
    <cfRule type="expression" dxfId="4833" priority="861">
      <formula>AND($L30="X",OR($B30&lt;&gt;"",$C30&lt;&gt;"",$E30&lt;&gt;"",#REF!&lt;&gt;""))</formula>
    </cfRule>
    <cfRule type="expression" dxfId="4832" priority="862">
      <formula>#REF!=1</formula>
    </cfRule>
    <cfRule type="expression" dxfId="4831" priority="863">
      <formula>AND($L30="X",OR($B30&lt;&gt;"",$C30&lt;&gt;"",$D30&lt;&gt;""))</formula>
    </cfRule>
    <cfRule type="expression" dxfId="4830" priority="865">
      <formula>AND(#REF!=1,#REF!=1)</formula>
    </cfRule>
    <cfRule type="expression" dxfId="4829" priority="866">
      <formula>#REF!=1</formula>
    </cfRule>
    <cfRule type="expression" dxfId="4828" priority="867">
      <formula>#REF!=1</formula>
    </cfRule>
    <cfRule type="expression" dxfId="4827" priority="868">
      <formula>AND($L30="X",OR($B30&lt;&gt;"",$C30&lt;&gt;"",$E30&lt;&gt;"",#REF!&lt;&gt;""))</formula>
    </cfRule>
    <cfRule type="expression" dxfId="4826" priority="869">
      <formula>AND($L30="X",OR($B30&lt;&gt;"",$C30&lt;&gt;""))</formula>
    </cfRule>
    <cfRule type="expression" dxfId="4825" priority="870">
      <formula>AND($L30="X",OR($B30&lt;&gt;"",$C30&lt;&gt;"",$D30&lt;&gt;"",$E30&lt;&gt;""))</formula>
    </cfRule>
    <cfRule type="expression" dxfId="4824" priority="874">
      <formula>AND($L30="X",OR($B30&lt;&gt;"",$C30&lt;&gt;"",$E30&lt;&gt;"",#REF!&lt;&gt;""))</formula>
    </cfRule>
    <cfRule type="expression" dxfId="4823" priority="875">
      <formula>#REF!=1</formula>
    </cfRule>
    <cfRule type="expression" dxfId="4822" priority="876">
      <formula>AND($L30="X",OR($B30&lt;&gt;"",$C30&lt;&gt;"",$D30&lt;&gt;""))</formula>
    </cfRule>
    <cfRule type="expression" dxfId="4821" priority="877">
      <formula>AND($L30="X",OR($B30&lt;&gt;"",$C30&lt;&gt;"",$D30&lt;&gt;"",$E30&lt;&gt;""))</formula>
    </cfRule>
    <cfRule type="expression" dxfId="4820" priority="878">
      <formula>AND(#REF!=1,#REF!=1)</formula>
    </cfRule>
    <cfRule type="expression" dxfId="4819" priority="879">
      <formula>#REF!=1</formula>
    </cfRule>
    <cfRule type="expression" dxfId="4818" priority="880">
      <formula>AND($L30="X",OR($B30&lt;&gt;"",$C30&lt;&gt;"",$E30&lt;&gt;"",#REF!&lt;&gt;""))</formula>
    </cfRule>
    <cfRule type="expression" dxfId="4817" priority="881">
      <formula>AND($L30="X",OR($B30&lt;&gt;"",$C30&lt;&gt;""))</formula>
    </cfRule>
    <cfRule type="expression" dxfId="4816" priority="882">
      <formula>AND($L30="X",$B30&lt;&gt;"")</formula>
    </cfRule>
    <cfRule type="expression" dxfId="4815" priority="883">
      <formula>AND($L30="X",OR($B30&lt;&gt;"",$C30&lt;&gt;"",$D30&lt;&gt;""))</formula>
    </cfRule>
  </conditionalFormatting>
  <conditionalFormatting sqref="D114:E114 D124:G124">
    <cfRule type="expression" dxfId="4814" priority="889">
      <formula>#REF!=1</formula>
    </cfRule>
    <cfRule type="expression" dxfId="4813" priority="886">
      <formula>#REF!=1</formula>
    </cfRule>
    <cfRule type="expression" dxfId="4812" priority="887">
      <formula>AND($L114="X",OR($B114&lt;&gt;"",$C114&lt;&gt;"",$D114&lt;&gt;""))</formula>
    </cfRule>
    <cfRule type="expression" dxfId="4811" priority="888">
      <formula>AND(#REF!=1,#REF!=1)</formula>
    </cfRule>
  </conditionalFormatting>
  <conditionalFormatting sqref="D122:E122 E124:F124 F125:G125">
    <cfRule type="expression" dxfId="4810" priority="102">
      <formula>AND($L122="X",OR($B122&lt;&gt;"",$C122&lt;&gt;""))</formula>
    </cfRule>
    <cfRule type="expression" dxfId="4809" priority="101">
      <formula>AND($L122="X",OR($B122&lt;&gt;"",#REF!&lt;&gt;"",$C122&lt;&gt;""))</formula>
    </cfRule>
  </conditionalFormatting>
  <conditionalFormatting sqref="D183:E183 E184:E186 E187:F187">
    <cfRule type="expression" dxfId="4808" priority="103">
      <formula>AND($L183="X",OR($B183&lt;&gt;"",#REF!&lt;&gt;"",#REF!&lt;&gt;"",$C183&lt;&gt;""))</formula>
    </cfRule>
  </conditionalFormatting>
  <conditionalFormatting sqref="D18:G21 D23:G23 D108:G108">
    <cfRule type="expression" dxfId="4807" priority="557">
      <formula>AND(#REF!=1,#REF!=1)</formula>
    </cfRule>
    <cfRule type="expression" dxfId="4806" priority="558">
      <formula>#REF!=1</formula>
    </cfRule>
    <cfRule type="expression" dxfId="4805" priority="559">
      <formula>#REF!=1</formula>
    </cfRule>
    <cfRule type="expression" dxfId="4804" priority="560">
      <formula>AND($L18="X",OR($B18&lt;&gt;"",$C18&lt;&gt;""))</formula>
    </cfRule>
    <cfRule type="expression" dxfId="4803" priority="561">
      <formula>AND(#REF!=1,#REF!=1)</formula>
    </cfRule>
    <cfRule type="expression" dxfId="4802" priority="563">
      <formula>#REF!=1</formula>
    </cfRule>
    <cfRule type="expression" dxfId="4801" priority="564">
      <formula>AND($L18="X",OR($B18&lt;&gt;"",$C18&lt;&gt;""))</formula>
    </cfRule>
    <cfRule type="expression" dxfId="4800" priority="565">
      <formula>AND(#REF!=1,#REF!=1)</formula>
    </cfRule>
    <cfRule type="expression" dxfId="4799" priority="566">
      <formula>#REF!=1</formula>
    </cfRule>
    <cfRule type="expression" dxfId="4798" priority="567">
      <formula>#REF!=1</formula>
    </cfRule>
    <cfRule type="expression" dxfId="4797" priority="568">
      <formula>AND($L18="X",OR($B18&lt;&gt;"",$C18&lt;&gt;""))</formula>
    </cfRule>
    <cfRule type="expression" dxfId="4796" priority="569">
      <formula>AND(#REF!=1,#REF!=1)</formula>
    </cfRule>
    <cfRule type="expression" dxfId="4795" priority="570">
      <formula>#REF!=1</formula>
    </cfRule>
    <cfRule type="expression" dxfId="4794" priority="571">
      <formula>#REF!=1</formula>
    </cfRule>
    <cfRule type="expression" dxfId="4793" priority="572">
      <formula>AND($L18="X",OR($B18&lt;&gt;"",$C18&lt;&gt;""))</formula>
    </cfRule>
    <cfRule type="expression" dxfId="4792" priority="573">
      <formula>AND(#REF!=1,#REF!=1)</formula>
    </cfRule>
    <cfRule type="expression" dxfId="4791" priority="574">
      <formula>#REF!=1</formula>
    </cfRule>
    <cfRule type="expression" dxfId="4790" priority="575">
      <formula>#REF!=1</formula>
    </cfRule>
    <cfRule type="expression" dxfId="4789" priority="576">
      <formula>AND($L18="X",OR($B18&lt;&gt;"",$C18&lt;&gt;""))</formula>
    </cfRule>
    <cfRule type="expression" dxfId="4788" priority="577">
      <formula>AND(#REF!=1,#REF!=1)</formula>
    </cfRule>
    <cfRule type="expression" dxfId="4787" priority="578">
      <formula>#REF!=1</formula>
    </cfRule>
    <cfRule type="expression" dxfId="4786" priority="579">
      <formula>#REF!=1</formula>
    </cfRule>
    <cfRule type="expression" dxfId="4785" priority="580">
      <formula>OR(#REF!="X",#REF!="X")</formula>
    </cfRule>
    <cfRule type="expression" dxfId="4784" priority="581">
      <formula>AND(#REF!=1,#REF!=1)</formula>
    </cfRule>
    <cfRule type="expression" dxfId="4783" priority="582">
      <formula>#REF!=1</formula>
    </cfRule>
    <cfRule type="expression" dxfId="4782" priority="583">
      <formula>#REF!=1</formula>
    </cfRule>
    <cfRule type="expression" dxfId="4781" priority="584">
      <formula>OR(#REF!="X",#REF!="X")</formula>
    </cfRule>
    <cfRule type="expression" dxfId="4780" priority="585">
      <formula>AND(#REF!=1,#REF!=1)</formula>
    </cfRule>
    <cfRule type="expression" dxfId="4779" priority="586">
      <formula>#REF!=1</formula>
    </cfRule>
    <cfRule type="expression" dxfId="4778" priority="562">
      <formula>#REF!=1</formula>
    </cfRule>
    <cfRule type="expression" dxfId="4777" priority="553">
      <formula>AND(#REF!=1,#REF!=1)</formula>
    </cfRule>
    <cfRule type="expression" dxfId="4776" priority="554">
      <formula>#REF!=1</formula>
    </cfRule>
    <cfRule type="expression" dxfId="4775" priority="555">
      <formula>#REF!=1</formula>
    </cfRule>
    <cfRule type="expression" dxfId="4774" priority="556">
      <formula>AND($L18="X",OR($B18&lt;&gt;"",$C18&lt;&gt;""))</formula>
    </cfRule>
  </conditionalFormatting>
  <conditionalFormatting sqref="D18:G24">
    <cfRule type="expression" dxfId="4773" priority="105">
      <formula>AND($L18="X",OR($B18&lt;&gt;"",#REF!&lt;&gt;"",$C18&lt;&gt;"",$D18&lt;&gt;""))</formula>
    </cfRule>
    <cfRule type="expression" dxfId="4772" priority="104">
      <formula>AND($L18="X",OR($B18&lt;&gt;"",$C18&lt;&gt;"",$D18&lt;&gt;"",$E18&lt;&gt;""))</formula>
    </cfRule>
  </conditionalFormatting>
  <conditionalFormatting sqref="D23:G24 B92:G125 B135:D136 F135:G136">
    <cfRule type="expression" dxfId="4771" priority="283">
      <formula>AND(#REF!=1,#REF!=1)</formula>
    </cfRule>
    <cfRule type="expression" dxfId="4770" priority="284">
      <formula>#REF!=1</formula>
    </cfRule>
  </conditionalFormatting>
  <conditionalFormatting sqref="D30:G30 E42:G42 D52:G52 E79:G79">
    <cfRule type="expression" dxfId="4769" priority="1455">
      <formula>OR(#REF!="X",#REF!="X")</formula>
    </cfRule>
    <cfRule type="expression" dxfId="4768" priority="1429">
      <formula>#REF!=1</formula>
    </cfRule>
    <cfRule type="expression" dxfId="4767" priority="1456">
      <formula>AND(#REF!=1,#REF!=1)</formula>
    </cfRule>
    <cfRule type="expression" dxfId="4766" priority="1457">
      <formula>#REF!=1</formula>
    </cfRule>
    <cfRule type="expression" dxfId="4765" priority="1458">
      <formula>#REF!=1</formula>
    </cfRule>
    <cfRule type="expression" dxfId="4764" priority="1459">
      <formula>OR(#REF!="X",#REF!="X")</formula>
    </cfRule>
    <cfRule type="expression" dxfId="4763" priority="1460">
      <formula>AND(#REF!=1,#REF!=1)</formula>
    </cfRule>
    <cfRule type="expression" dxfId="4762" priority="1461">
      <formula>#REF!=1</formula>
    </cfRule>
    <cfRule type="expression" dxfId="4761" priority="1462">
      <formula>AND(#REF!=1,#REF!=1)</formula>
    </cfRule>
    <cfRule type="expression" dxfId="4760" priority="1463">
      <formula>#REF!=1</formula>
    </cfRule>
    <cfRule type="expression" dxfId="4759" priority="1449">
      <formula>#REF!=1</formula>
    </cfRule>
    <cfRule type="expression" dxfId="4758" priority="1448">
      <formula>#REF!=1</formula>
    </cfRule>
    <cfRule type="expression" dxfId="4757" priority="1447">
      <formula>AND(#REF!=1,#REF!=1)</formula>
    </cfRule>
    <cfRule type="expression" dxfId="4756" priority="1444">
      <formula>#REF!=1</formula>
    </cfRule>
    <cfRule type="expression" dxfId="4755" priority="1446">
      <formula>AND($L30="X",OR($B30&lt;&gt;"",$C30&lt;&gt;""))</formula>
    </cfRule>
    <cfRule type="expression" dxfId="4754" priority="1441">
      <formula>#REF!=1</formula>
    </cfRule>
    <cfRule type="expression" dxfId="4753" priority="1442">
      <formula>AND($L30="X",OR($B30&lt;&gt;"",$C30&lt;&gt;""))</formula>
    </cfRule>
    <cfRule type="expression" dxfId="4752" priority="1443">
      <formula>AND(#REF!=1,#REF!=1)</formula>
    </cfRule>
    <cfRule type="expression" dxfId="4751" priority="1453">
      <formula>#REF!=1</formula>
    </cfRule>
    <cfRule type="expression" dxfId="4750" priority="1427">
      <formula>AND(#REF!=1,#REF!=1)</formula>
    </cfRule>
    <cfRule type="expression" dxfId="4749" priority="1437">
      <formula>#REF!=1</formula>
    </cfRule>
    <cfRule type="expression" dxfId="4748" priority="1428">
      <formula>#REF!=1</formula>
    </cfRule>
    <cfRule type="expression" dxfId="4747" priority="1431">
      <formula>AND(#REF!=1,#REF!=1)</formula>
    </cfRule>
    <cfRule type="expression" dxfId="4746" priority="1454">
      <formula>AND(NOT(ISBLANK($P30)),ISBLANK(#REF!),ISBLANK(#REF!))</formula>
    </cfRule>
    <cfRule type="expression" dxfId="4745" priority="1445">
      <formula>#REF!=1</formula>
    </cfRule>
    <cfRule type="expression" dxfId="4744" priority="1452">
      <formula>#REF!=1</formula>
    </cfRule>
    <cfRule type="expression" dxfId="4743" priority="1451">
      <formula>AND(#REF!=1,#REF!=1)</formula>
    </cfRule>
    <cfRule type="expression" dxfId="4742" priority="1450">
      <formula>AND($L30="X",OR($B30&lt;&gt;"",$C30&lt;&gt;""))</formula>
    </cfRule>
    <cfRule type="expression" dxfId="4741" priority="1430">
      <formula>AND($L30="X",OR($B30&lt;&gt;"",$C30&lt;&gt;""))</formula>
    </cfRule>
    <cfRule type="expression" dxfId="4740" priority="1432">
      <formula>#REF!=1</formula>
    </cfRule>
    <cfRule type="expression" dxfId="4739" priority="1433">
      <formula>#REF!=1</formula>
    </cfRule>
    <cfRule type="expression" dxfId="4738" priority="1434">
      <formula>AND($L30="X",OR($B30&lt;&gt;"",$C30&lt;&gt;""))</formula>
    </cfRule>
    <cfRule type="expression" dxfId="4737" priority="1435">
      <formula>AND(#REF!=1,#REF!=1)</formula>
    </cfRule>
    <cfRule type="expression" dxfId="4736" priority="1436">
      <formula>#REF!=1</formula>
    </cfRule>
    <cfRule type="expression" dxfId="4735" priority="1438">
      <formula>AND($L30="X",OR($B30&lt;&gt;"",$C30&lt;&gt;""))</formula>
    </cfRule>
    <cfRule type="expression" dxfId="4734" priority="1439">
      <formula>AND(#REF!=1,#REF!=1)</formula>
    </cfRule>
    <cfRule type="expression" dxfId="4733" priority="1440">
      <formula>#REF!=1</formula>
    </cfRule>
  </conditionalFormatting>
  <conditionalFormatting sqref="D38:G38">
    <cfRule type="expression" dxfId="4732" priority="893">
      <formula>OR(#REF!="X",#REF!="X")</formula>
    </cfRule>
    <cfRule type="expression" dxfId="4731" priority="892">
      <formula>#REF!=1</formula>
    </cfRule>
    <cfRule type="expression" dxfId="4730" priority="891">
      <formula>AND(#REF!=1,#REF!=1)</formula>
    </cfRule>
    <cfRule type="expression" dxfId="4729" priority="890">
      <formula>AND($L38="X",OR($B38&lt;&gt;"",$C38&lt;&gt;"",$D38&lt;&gt;"",$E38&lt;&gt;"",$F38&lt;&gt;""))</formula>
    </cfRule>
  </conditionalFormatting>
  <conditionalFormatting sqref="D90:G92 D126:D134 D137:D139 D141 D143:D156">
    <cfRule type="expression" dxfId="4728" priority="292">
      <formula>#REF!=1</formula>
    </cfRule>
  </conditionalFormatting>
  <conditionalFormatting sqref="D90:G92 D137:D139 D141 D143:D156 D126:D134">
    <cfRule type="expression" dxfId="4727" priority="291">
      <formula>AND(#REF!=1,#REF!=1)</formula>
    </cfRule>
  </conditionalFormatting>
  <conditionalFormatting sqref="D90:G92 D137:D139 D141 D143:D156">
    <cfRule type="expression" dxfId="4726" priority="290">
      <formula>OR(#REF!="X",#REF!="X")</formula>
    </cfRule>
  </conditionalFormatting>
  <conditionalFormatting sqref="D92:G92">
    <cfRule type="expression" dxfId="4725" priority="1478">
      <formula>AND(#REF!=1,#REF!=1)</formula>
    </cfRule>
    <cfRule type="expression" dxfId="4724" priority="1479">
      <formula>#REF!=1</formula>
    </cfRule>
    <cfRule type="expression" dxfId="4723" priority="1480">
      <formula>#REF!=1</formula>
    </cfRule>
    <cfRule type="expression" dxfId="4722" priority="1483">
      <formula>#REF!=1</formula>
    </cfRule>
    <cfRule type="expression" dxfId="4721" priority="1467">
      <formula>#REF!=1</formula>
    </cfRule>
    <cfRule type="expression" dxfId="4720" priority="1497">
      <formula>#REF!=1</formula>
    </cfRule>
    <cfRule type="expression" dxfId="4719" priority="1495">
      <formula>AND(#REF!=1,#REF!=1)</formula>
    </cfRule>
    <cfRule type="expression" dxfId="4718" priority="1494">
      <formula>OR(#REF!="X",#REF!="X")</formula>
    </cfRule>
    <cfRule type="expression" dxfId="4717" priority="1493">
      <formula>AND(NOT(ISBLANK($P92)),ISBLANK(#REF!),ISBLANK(#REF!))</formula>
    </cfRule>
    <cfRule type="expression" dxfId="4716" priority="1492">
      <formula>#REF!=1</formula>
    </cfRule>
    <cfRule type="expression" dxfId="4715" priority="1491">
      <formula>#REF!=1</formula>
    </cfRule>
    <cfRule type="expression" dxfId="4714" priority="1490">
      <formula>AND(#REF!=1,#REF!=1)</formula>
    </cfRule>
    <cfRule type="expression" dxfId="4713" priority="1489">
      <formula>AND($L92="X",OR($B92&lt;&gt;"",$C92&lt;&gt;""))</formula>
    </cfRule>
    <cfRule type="expression" dxfId="4712" priority="1488">
      <formula>#REF!=1</formula>
    </cfRule>
    <cfRule type="expression" dxfId="4711" priority="1487">
      <formula>#REF!=1</formula>
    </cfRule>
    <cfRule type="expression" dxfId="4710" priority="1486">
      <formula>AND(#REF!=1,#REF!=1)</formula>
    </cfRule>
    <cfRule type="expression" dxfId="4709" priority="1485">
      <formula>AND($L92="X",OR($B92&lt;&gt;"",$C92&lt;&gt;""))</formula>
    </cfRule>
    <cfRule type="expression" dxfId="4708" priority="1484">
      <formula>#REF!=1</formula>
    </cfRule>
    <cfRule type="expression" dxfId="4707" priority="1481">
      <formula>AND($L92="X",OR($B92&lt;&gt;"",$C92&lt;&gt;""))</formula>
    </cfRule>
    <cfRule type="expression" dxfId="4706" priority="1464">
      <formula>AND($L92="X",OR($B92&lt;&gt;"",$C92&lt;&gt;"",$D92&lt;&gt;"",$E92&lt;&gt;""))</formula>
    </cfRule>
    <cfRule type="expression" dxfId="4705" priority="1496">
      <formula>#REF!=1</formula>
    </cfRule>
    <cfRule type="expression" dxfId="4704" priority="1465">
      <formula>AND($L92="X",OR($B92&lt;&gt;"",#REF!&lt;&gt;"",$C92&lt;&gt;"",$D92&lt;&gt;""))</formula>
    </cfRule>
    <cfRule type="expression" dxfId="4703" priority="1466">
      <formula>AND(#REF!=1,#REF!=1)</formula>
    </cfRule>
    <cfRule type="expression" dxfId="4702" priority="1468">
      <formula>#REF!=1</formula>
    </cfRule>
    <cfRule type="expression" dxfId="4701" priority="1469">
      <formula>AND($L92="X",OR($B92&lt;&gt;"",$C92&lt;&gt;""))</formula>
    </cfRule>
    <cfRule type="expression" dxfId="4700" priority="1470">
      <formula>AND(#REF!=1,#REF!=1)</formula>
    </cfRule>
    <cfRule type="expression" dxfId="4699" priority="1471">
      <formula>#REF!=1</formula>
    </cfRule>
    <cfRule type="expression" dxfId="4698" priority="1472">
      <formula>#REF!=1</formula>
    </cfRule>
    <cfRule type="expression" dxfId="4697" priority="1473">
      <formula>AND($L92="X",OR($B92&lt;&gt;"",$C92&lt;&gt;""))</formula>
    </cfRule>
    <cfRule type="expression" dxfId="4696" priority="1474">
      <formula>AND(#REF!=1,#REF!=1)</formula>
    </cfRule>
    <cfRule type="expression" dxfId="4695" priority="1475">
      <formula>#REF!=1</formula>
    </cfRule>
    <cfRule type="expression" dxfId="4694" priority="1476">
      <formula>#REF!=1</formula>
    </cfRule>
    <cfRule type="expression" dxfId="4693" priority="1477">
      <formula>AND($L92="X",OR($B92&lt;&gt;"",$C92&lt;&gt;""))</formula>
    </cfRule>
    <cfRule type="expression" dxfId="4692" priority="1482">
      <formula>AND(#REF!=1,#REF!=1)</formula>
    </cfRule>
  </conditionalFormatting>
  <conditionalFormatting sqref="D106:G106">
    <cfRule type="expression" dxfId="4691" priority="1513">
      <formula>AND($L106="X",OR($B106&lt;&gt;"",$C106&lt;&gt;""))</formula>
    </cfRule>
    <cfRule type="expression" dxfId="4690" priority="1514">
      <formula>AND(#REF!=1,#REF!=1)</formula>
    </cfRule>
    <cfRule type="expression" dxfId="4689" priority="1515">
      <formula>#REF!=1</formula>
    </cfRule>
    <cfRule type="expression" dxfId="4688" priority="1523">
      <formula>AND(NOT(ISBLANK($P106)),ISBLANK(#REF!),ISBLANK(#REF!))</formula>
    </cfRule>
    <cfRule type="expression" dxfId="4687" priority="1516">
      <formula>#REF!=1</formula>
    </cfRule>
    <cfRule type="expression" dxfId="4686" priority="1524">
      <formula>OR(#REF!="X",#REF!="X")</formula>
    </cfRule>
    <cfRule type="expression" dxfId="4685" priority="1519">
      <formula>#REF!=1</formula>
    </cfRule>
    <cfRule type="expression" dxfId="4684" priority="1518">
      <formula>AND(#REF!=1,#REF!=1)</formula>
    </cfRule>
    <cfRule type="expression" dxfId="4683" priority="1506">
      <formula>AND(#REF!=1,#REF!=1)</formula>
    </cfRule>
    <cfRule type="expression" dxfId="4682" priority="1505">
      <formula>AND($L106="X",OR($B106&lt;&gt;"",$C106&lt;&gt;""))</formula>
    </cfRule>
    <cfRule type="expression" dxfId="4681" priority="1504">
      <formula>#REF!=1</formula>
    </cfRule>
    <cfRule type="expression" dxfId="4680" priority="1503">
      <formula>#REF!=1</formula>
    </cfRule>
    <cfRule type="expression" dxfId="4679" priority="1502">
      <formula>AND(#REF!=1,#REF!=1)</formula>
    </cfRule>
    <cfRule type="expression" dxfId="4678" priority="1501">
      <formula>AND($L106="X",OR($B106&lt;&gt;"",$C106&lt;&gt;""))</formula>
    </cfRule>
    <cfRule type="expression" dxfId="4677" priority="1500">
      <formula>#REF!=1</formula>
    </cfRule>
    <cfRule type="expression" dxfId="4676" priority="1499">
      <formula>#REF!=1</formula>
    </cfRule>
    <cfRule type="expression" dxfId="4675" priority="1498">
      <formula>AND(#REF!=1,#REF!=1)</formula>
    </cfRule>
    <cfRule type="expression" dxfId="4674" priority="1508">
      <formula>#REF!=1</formula>
    </cfRule>
    <cfRule type="expression" dxfId="4673" priority="1509">
      <formula>AND($L106="X",OR($B106&lt;&gt;"",$C106&lt;&gt;""))</formula>
    </cfRule>
    <cfRule type="expression" dxfId="4672" priority="1510">
      <formula>AND(#REF!=1,#REF!=1)</formula>
    </cfRule>
    <cfRule type="expression" dxfId="4671" priority="1507">
      <formula>#REF!=1</formula>
    </cfRule>
    <cfRule type="expression" dxfId="4670" priority="1511">
      <formula>#REF!=1</formula>
    </cfRule>
    <cfRule type="expression" dxfId="4669" priority="1512">
      <formula>#REF!=1</formula>
    </cfRule>
  </conditionalFormatting>
  <conditionalFormatting sqref="D106:G107">
    <cfRule type="expression" dxfId="4668" priority="1517">
      <formula>AND($L106="X",OR($B106&lt;&gt;"",$C106&lt;&gt;""))</formula>
    </cfRule>
    <cfRule type="expression" dxfId="4667" priority="1521">
      <formula>#REF!=1</formula>
    </cfRule>
    <cfRule type="expression" dxfId="4666" priority="1522">
      <formula>#REF!=1</formula>
    </cfRule>
    <cfRule type="expression" dxfId="4665" priority="898">
      <formula>#REF!=1</formula>
    </cfRule>
    <cfRule type="expression" dxfId="4664" priority="1520">
      <formula>AND(#REF!=1,#REF!=1)</formula>
    </cfRule>
    <cfRule type="expression" dxfId="4663" priority="894">
      <formula>#REF!=1</formula>
    </cfRule>
    <cfRule type="expression" dxfId="4662" priority="895">
      <formula>AND($L106="X",OR($B106&lt;&gt;"",$C106&lt;&gt;""))</formula>
    </cfRule>
    <cfRule type="expression" dxfId="4661" priority="896">
      <formula>AND(#REF!=1,#REF!=1)</formula>
    </cfRule>
    <cfRule type="expression" dxfId="4660" priority="897">
      <formula>#REF!=1</formula>
    </cfRule>
  </conditionalFormatting>
  <conditionalFormatting sqref="D106:G108 D157:G158 D182:G182">
    <cfRule type="expression" dxfId="4659" priority="106">
      <formula>AND($L106="X",OR($B106&lt;&gt;"",$C106&lt;&gt;"",$D106&lt;&gt;"",$E106&lt;&gt;""))</formula>
    </cfRule>
    <cfRule type="expression" dxfId="4658" priority="107">
      <formula>AND($L106="X",OR($B106&lt;&gt;"",#REF!&lt;&gt;"",$C106&lt;&gt;"",$D106&lt;&gt;""))</formula>
    </cfRule>
  </conditionalFormatting>
  <conditionalFormatting sqref="D107:G107">
    <cfRule type="expression" dxfId="4657" priority="1525">
      <formula>AND($L107="X",OR($B107&lt;&gt;"",$C107&lt;&gt;""))</formula>
    </cfRule>
    <cfRule type="expression" dxfId="4656" priority="1526">
      <formula>AND(#REF!=1,#REF!=1)</formula>
    </cfRule>
    <cfRule type="expression" dxfId="4655" priority="1527">
      <formula>#REF!=1</formula>
    </cfRule>
    <cfRule type="expression" dxfId="4654" priority="1528">
      <formula>#REF!=1</formula>
    </cfRule>
    <cfRule type="expression" dxfId="4653" priority="1529">
      <formula>AND($L107="X",OR($B107&lt;&gt;"",$C107&lt;&gt;""))</formula>
    </cfRule>
    <cfRule type="expression" dxfId="4652" priority="1530">
      <formula>AND(#REF!=1,#REF!=1)</formula>
    </cfRule>
    <cfRule type="expression" dxfId="4651" priority="1531">
      <formula>#REF!=1</formula>
    </cfRule>
    <cfRule type="expression" dxfId="4650" priority="1541">
      <formula>AND(NOT(ISBLANK($P107)),ISBLANK(#REF!),ISBLANK(#REF!))</formula>
    </cfRule>
    <cfRule type="expression" dxfId="4649" priority="1539">
      <formula>#REF!=1</formula>
    </cfRule>
    <cfRule type="expression" dxfId="4648" priority="1537">
      <formula>AND($L107="X",OR($B107&lt;&gt;"",$C107&lt;&gt;""))</formula>
    </cfRule>
    <cfRule type="expression" dxfId="4647" priority="1548">
      <formula>#REF!=1</formula>
    </cfRule>
    <cfRule type="expression" dxfId="4646" priority="1547">
      <formula>AND(#REF!=1,#REF!=1)</formula>
    </cfRule>
    <cfRule type="expression" dxfId="4645" priority="1546">
      <formula>OR(#REF!="X",#REF!="X")</formula>
    </cfRule>
    <cfRule type="expression" dxfId="4644" priority="1540">
      <formula>#REF!=1</formula>
    </cfRule>
    <cfRule type="expression" dxfId="4643" priority="1545">
      <formula>#REF!=1</formula>
    </cfRule>
    <cfRule type="expression" dxfId="4642" priority="1544">
      <formula>#REF!=1</formula>
    </cfRule>
    <cfRule type="expression" dxfId="4641" priority="1543">
      <formula>AND(#REF!=1,#REF!=1)</formula>
    </cfRule>
    <cfRule type="expression" dxfId="4640" priority="1542">
      <formula>OR(#REF!="X",#REF!="X")</formula>
    </cfRule>
    <cfRule type="expression" dxfId="4639" priority="1538">
      <formula>AND(#REF!=1,#REF!=1)</formula>
    </cfRule>
    <cfRule type="expression" dxfId="4638" priority="1536">
      <formula>#REF!=1</formula>
    </cfRule>
    <cfRule type="expression" dxfId="4637" priority="1535">
      <formula>#REF!=1</formula>
    </cfRule>
    <cfRule type="expression" dxfId="4636" priority="1534">
      <formula>AND(#REF!=1,#REF!=1)</formula>
    </cfRule>
    <cfRule type="expression" dxfId="4635" priority="1533">
      <formula>AND($L107="X",OR($B107&lt;&gt;"",$C107&lt;&gt;""))</formula>
    </cfRule>
    <cfRule type="expression" dxfId="4634" priority="1532">
      <formula>#REF!=1</formula>
    </cfRule>
  </conditionalFormatting>
  <conditionalFormatting sqref="D114:G114 D124:G124">
    <cfRule type="expression" dxfId="4633" priority="1581">
      <formula>#REF!=1</formula>
    </cfRule>
    <cfRule type="expression" dxfId="4632" priority="1580">
      <formula>AND(#REF!=1,#REF!=1)</formula>
    </cfRule>
    <cfRule type="expression" dxfId="4631" priority="1579">
      <formula>OR(#REF!="X",#REF!="X")</formula>
    </cfRule>
    <cfRule type="expression" dxfId="4630" priority="1578">
      <formula>AND(NOT(ISBLANK($P114)),ISBLANK(#REF!),ISBLANK(#REF!))</formula>
    </cfRule>
    <cfRule type="expression" dxfId="4629" priority="1576">
      <formula>#REF!=1</formula>
    </cfRule>
    <cfRule type="expression" dxfId="4628" priority="1575">
      <formula>AND(#REF!=1,#REF!=1)</formula>
    </cfRule>
    <cfRule type="expression" dxfId="4627" priority="1574">
      <formula>AND($L114="X",OR($B114&lt;&gt;"",$C114&lt;&gt;""))</formula>
    </cfRule>
    <cfRule type="expression" dxfId="4626" priority="1573">
      <formula>#REF!=1</formula>
    </cfRule>
    <cfRule type="expression" dxfId="4625" priority="1572">
      <formula>#REF!=1</formula>
    </cfRule>
    <cfRule type="expression" dxfId="4624" priority="1571">
      <formula>AND(#REF!=1,#REF!=1)</formula>
    </cfRule>
    <cfRule type="expression" dxfId="4623" priority="1570">
      <formula>AND($L114="X",OR($B114&lt;&gt;"",$C114&lt;&gt;""))</formula>
    </cfRule>
    <cfRule type="expression" dxfId="4622" priority="1569">
      <formula>#REF!=1</formula>
    </cfRule>
    <cfRule type="expression" dxfId="4621" priority="1568">
      <formula>#REF!=1</formula>
    </cfRule>
    <cfRule type="expression" dxfId="4620" priority="1577">
      <formula>#REF!=1</formula>
    </cfRule>
    <cfRule type="expression" dxfId="4619" priority="1567">
      <formula>AND(#REF!=1,#REF!=1)</formula>
    </cfRule>
    <cfRule type="expression" dxfId="4618" priority="1566">
      <formula>AND($L114="X",OR($B114&lt;&gt;"",$C114&lt;&gt;""))</formula>
    </cfRule>
    <cfRule type="expression" dxfId="4617" priority="1565">
      <formula>#REF!=1</formula>
    </cfRule>
    <cfRule type="expression" dxfId="4616" priority="1564">
      <formula>#REF!=1</formula>
    </cfRule>
    <cfRule type="expression" dxfId="4615" priority="1563">
      <formula>AND(#REF!=1,#REF!=1)</formula>
    </cfRule>
    <cfRule type="expression" dxfId="4614" priority="1562">
      <formula>AND($L114="X",OR($B114&lt;&gt;"",$C114&lt;&gt;""))</formula>
    </cfRule>
    <cfRule type="expression" dxfId="4613" priority="1561">
      <formula>#REF!=1</formula>
    </cfRule>
    <cfRule type="expression" dxfId="4612" priority="1560">
      <formula>#REF!=1</formula>
    </cfRule>
    <cfRule type="expression" dxfId="4611" priority="1559">
      <formula>AND(#REF!=1,#REF!=1)</formula>
    </cfRule>
    <cfRule type="expression" dxfId="4610" priority="1558">
      <formula>AND($L114="X",OR($B114&lt;&gt;"",$C114&lt;&gt;""))</formula>
    </cfRule>
    <cfRule type="expression" dxfId="4609" priority="1557">
      <formula>#REF!=1</formula>
    </cfRule>
    <cfRule type="expression" dxfId="4608" priority="1556">
      <formula>#REF!=1</formula>
    </cfRule>
    <cfRule type="expression" dxfId="4607" priority="1555">
      <formula>AND(#REF!=1,#REF!=1)</formula>
    </cfRule>
    <cfRule type="expression" dxfId="4606" priority="1553">
      <formula>#REF!=1</formula>
    </cfRule>
    <cfRule type="expression" dxfId="4605" priority="1552">
      <formula>#REF!=1</formula>
    </cfRule>
    <cfRule type="expression" dxfId="4604" priority="1551">
      <formula>AND(#REF!=1,#REF!=1)</formula>
    </cfRule>
    <cfRule type="expression" dxfId="4603" priority="1550">
      <formula>AND($L114="X",OR($B114&lt;&gt;"",#REF!&lt;&gt;"",$C114&lt;&gt;"",$D114&lt;&gt;""))</formula>
    </cfRule>
    <cfRule type="expression" dxfId="4602" priority="1549">
      <formula>#REF!=1</formula>
    </cfRule>
    <cfRule type="expression" dxfId="4601" priority="1554">
      <formula>AND($L114="X",OR($B114&lt;&gt;"",$C114&lt;&gt;""))</formula>
    </cfRule>
    <cfRule type="expression" dxfId="4600" priority="1589">
      <formula>AND($L114="X",OR($B114&lt;&gt;"",$C114&lt;&gt;"",$D114&lt;&gt;""))</formula>
    </cfRule>
    <cfRule type="expression" dxfId="4599" priority="1588">
      <formula>#REF!=1</formula>
    </cfRule>
    <cfRule type="expression" dxfId="4598" priority="1587">
      <formula>AND($L114="X",OR($B114&lt;&gt;"",$C114&lt;&gt;"",$E114&lt;&gt;"",#REF!&lt;&gt;""))</formula>
    </cfRule>
    <cfRule type="expression" dxfId="4597" priority="1586">
      <formula>AND($L114="X",OR($B114&lt;&gt;"",$C114&lt;&gt;"",$D114&lt;&gt;"",$E114&lt;&gt;""))</formula>
    </cfRule>
    <cfRule type="expression" dxfId="4596" priority="1585">
      <formula>#REF!=1</formula>
    </cfRule>
    <cfRule type="expression" dxfId="4595" priority="1584">
      <formula>AND(#REF!=1,#REF!=1)</formula>
    </cfRule>
    <cfRule type="expression" dxfId="4594" priority="1583">
      <formula>OR(#REF!="X",#REF!="X")</formula>
    </cfRule>
    <cfRule type="expression" dxfId="4593" priority="1582">
      <formula>#REF!=1</formula>
    </cfRule>
    <cfRule type="expression" dxfId="4592" priority="1590">
      <formula>AND(#REF!=1,#REF!=1)</formula>
    </cfRule>
  </conditionalFormatting>
  <conditionalFormatting sqref="D114:G114">
    <cfRule type="expression" dxfId="4591" priority="940">
      <formula>AND(#REF!=1,#REF!=1)</formula>
    </cfRule>
    <cfRule type="expression" dxfId="4590" priority="938">
      <formula>#REF!=1</formula>
    </cfRule>
    <cfRule type="expression" dxfId="4589" priority="941">
      <formula>#REF!=1</formula>
    </cfRule>
    <cfRule type="expression" dxfId="4588" priority="942">
      <formula>AND($L114="X",$B114&lt;&gt;"")</formula>
    </cfRule>
    <cfRule type="expression" dxfId="4587" priority="943">
      <formula>AND($L114="X",OR($B114&lt;&gt;"",$C114&lt;&gt;""))</formula>
    </cfRule>
    <cfRule type="expression" dxfId="4586" priority="1591">
      <formula>AND($L114="X",OR($B114&lt;&gt;"",$C114&lt;&gt;""))</formula>
    </cfRule>
    <cfRule type="expression" dxfId="4585" priority="904">
      <formula>AND($L114="X",OR($B114&lt;&gt;"",$C114&lt;&gt;""))</formula>
    </cfRule>
    <cfRule type="expression" dxfId="4584" priority="899">
      <formula>AND($L114="X",OR($B114&lt;&gt;"",$C114&lt;&gt;"",$D114&lt;&gt;"",$E114&lt;&gt;""))</formula>
    </cfRule>
    <cfRule type="expression" dxfId="4583" priority="900">
      <formula>AND($L114="X",OR($B114&lt;&gt;"",#REF!&lt;&gt;"",$C114&lt;&gt;"",$D114&lt;&gt;""))</formula>
    </cfRule>
    <cfRule type="expression" dxfId="4582" priority="901">
      <formula>AND(#REF!=1,#REF!=1)</formula>
    </cfRule>
    <cfRule type="expression" dxfId="4581" priority="902">
      <formula>#REF!=1</formula>
    </cfRule>
    <cfRule type="expression" dxfId="4580" priority="903">
      <formula>#REF!=1</formula>
    </cfRule>
    <cfRule type="expression" dxfId="4579" priority="939">
      <formula>AND($L114="X",OR($B114&lt;&gt;"",$C114&lt;&gt;"",$D114&lt;&gt;""))</formula>
    </cfRule>
    <cfRule type="expression" dxfId="4578" priority="905">
      <formula>AND(#REF!=1,#REF!=1)</formula>
    </cfRule>
    <cfRule type="expression" dxfId="4577" priority="906">
      <formula>#REF!=1</formula>
    </cfRule>
    <cfRule type="expression" dxfId="4576" priority="907">
      <formula>#REF!=1</formula>
    </cfRule>
    <cfRule type="expression" dxfId="4575" priority="908">
      <formula>AND($L114="X",OR($B114&lt;&gt;"",$C114&lt;&gt;""))</formula>
    </cfRule>
    <cfRule type="expression" dxfId="4574" priority="909">
      <formula>AND(#REF!=1,#REF!=1)</formula>
    </cfRule>
    <cfRule type="expression" dxfId="4573" priority="910">
      <formula>#REF!=1</formula>
    </cfRule>
    <cfRule type="expression" dxfId="4572" priority="911">
      <formula>#REF!=1</formula>
    </cfRule>
    <cfRule type="expression" dxfId="4571" priority="912">
      <formula>AND($L114="X",OR($B114&lt;&gt;"",$C114&lt;&gt;""))</formula>
    </cfRule>
    <cfRule type="expression" dxfId="4570" priority="913">
      <formula>AND(#REF!=1,#REF!=1)</formula>
    </cfRule>
    <cfRule type="expression" dxfId="4569" priority="914">
      <formula>#REF!=1</formula>
    </cfRule>
    <cfRule type="expression" dxfId="4568" priority="915">
      <formula>#REF!=1</formula>
    </cfRule>
    <cfRule type="expression" dxfId="4567" priority="916">
      <formula>AND($L114="X",OR($B114&lt;&gt;"",$C114&lt;&gt;""))</formula>
    </cfRule>
    <cfRule type="expression" dxfId="4566" priority="917">
      <formula>AND(#REF!=1,#REF!=1)</formula>
    </cfRule>
    <cfRule type="expression" dxfId="4565" priority="918">
      <formula>#REF!=1</formula>
    </cfRule>
    <cfRule type="expression" dxfId="4564" priority="919">
      <formula>#REF!=1</formula>
    </cfRule>
    <cfRule type="expression" dxfId="4563" priority="920">
      <formula>AND($L114="X",OR($B114&lt;&gt;"",$C114&lt;&gt;""))</formula>
    </cfRule>
    <cfRule type="expression" dxfId="4562" priority="921">
      <formula>AND(#REF!=1,#REF!=1)</formula>
    </cfRule>
    <cfRule type="expression" dxfId="4561" priority="922">
      <formula>#REF!=1</formula>
    </cfRule>
    <cfRule type="expression" dxfId="4560" priority="923">
      <formula>#REF!=1</formula>
    </cfRule>
    <cfRule type="expression" dxfId="4559" priority="924">
      <formula>AND($L114="X",OR($B114&lt;&gt;"",$C114&lt;&gt;""))</formula>
    </cfRule>
    <cfRule type="expression" dxfId="4558" priority="925">
      <formula>AND(#REF!=1,#REF!=1)</formula>
    </cfRule>
    <cfRule type="expression" dxfId="4557" priority="926">
      <formula>#REF!=1</formula>
    </cfRule>
    <cfRule type="expression" dxfId="4556" priority="927">
      <formula>#REF!=1</formula>
    </cfRule>
    <cfRule type="expression" dxfId="4555" priority="928">
      <formula>AND(NOT(ISBLANK($Q114)),ISBLANK(#REF!),ISBLANK(#REF!))</formula>
    </cfRule>
    <cfRule type="expression" dxfId="4554" priority="929">
      <formula>OR(#REF!="X",#REF!="X")</formula>
    </cfRule>
    <cfRule type="expression" dxfId="4553" priority="930">
      <formula>AND(#REF!=1,#REF!=1)</formula>
    </cfRule>
    <cfRule type="expression" dxfId="4552" priority="931">
      <formula>#REF!=1</formula>
    </cfRule>
    <cfRule type="expression" dxfId="4551" priority="932">
      <formula>#REF!=1</formula>
    </cfRule>
    <cfRule type="expression" dxfId="4550" priority="933">
      <formula>OR(#REF!="X",#REF!="X")</formula>
    </cfRule>
    <cfRule type="expression" dxfId="4549" priority="934">
      <formula>AND(#REF!=1,#REF!=1)</formula>
    </cfRule>
    <cfRule type="expression" dxfId="4548" priority="935">
      <formula>#REF!=1</formula>
    </cfRule>
    <cfRule type="expression" dxfId="4547" priority="936">
      <formula>AND($L114="X",OR($B114&lt;&gt;"",$C114&lt;&gt;"",$D114&lt;&gt;"",$E114&lt;&gt;""))</formula>
    </cfRule>
    <cfRule type="expression" dxfId="4546" priority="937">
      <formula>AND($L114="X",OR($B114&lt;&gt;"",$C114&lt;&gt;"",$E114&lt;&gt;"",#REF!&lt;&gt;""))</formula>
    </cfRule>
  </conditionalFormatting>
  <conditionalFormatting sqref="D124:G124 D114:E114">
    <cfRule type="expression" dxfId="4545" priority="884">
      <formula>AND($L114="X",OR($B114&lt;&gt;"",$C114&lt;&gt;"",$D114&lt;&gt;"",$E114&lt;&gt;""))</formula>
    </cfRule>
    <cfRule type="expression" dxfId="4544" priority="885">
      <formula>AND($L114="X",OR($B114&lt;&gt;"",$C114&lt;&gt;"",$E114&lt;&gt;"",#REF!&lt;&gt;""))</formula>
    </cfRule>
  </conditionalFormatting>
  <conditionalFormatting sqref="D124:G124">
    <cfRule type="expression" dxfId="4543" priority="985">
      <formula>AND(#REF!=1,#REF!=1)</formula>
    </cfRule>
    <cfRule type="expression" dxfId="4542" priority="986">
      <formula>#REF!=1</formula>
    </cfRule>
    <cfRule type="expression" dxfId="4541" priority="987">
      <formula>AND($L124="X",$B124&lt;&gt;"")</formula>
    </cfRule>
    <cfRule type="expression" dxfId="4540" priority="988">
      <formula>AND($L124="X",OR($B124&lt;&gt;"",$C124&lt;&gt;""))</formula>
    </cfRule>
    <cfRule type="expression" dxfId="4539" priority="944">
      <formula>AND($L124="X",OR($B124&lt;&gt;"",$C124&lt;&gt;"",$D124&lt;&gt;"",$E124&lt;&gt;""))</formula>
    </cfRule>
    <cfRule type="expression" dxfId="4538" priority="945">
      <formula>AND($L124="X",OR($B124&lt;&gt;"",#REF!&lt;&gt;"",$C124&lt;&gt;"",$D124&lt;&gt;""))</formula>
    </cfRule>
    <cfRule type="expression" dxfId="4537" priority="946">
      <formula>AND(#REF!=1,#REF!=1)</formula>
    </cfRule>
    <cfRule type="expression" dxfId="4536" priority="947">
      <formula>#REF!=1</formula>
    </cfRule>
    <cfRule type="expression" dxfId="4535" priority="948">
      <formula>#REF!=1</formula>
    </cfRule>
    <cfRule type="expression" dxfId="4534" priority="949">
      <formula>AND($L124="X",OR($B124&lt;&gt;"",$C124&lt;&gt;""))</formula>
    </cfRule>
    <cfRule type="expression" dxfId="4533" priority="950">
      <formula>AND(#REF!=1,#REF!=1)</formula>
    </cfRule>
    <cfRule type="expression" dxfId="4532" priority="951">
      <formula>#REF!=1</formula>
    </cfRule>
    <cfRule type="expression" dxfId="4531" priority="952">
      <formula>#REF!=1</formula>
    </cfRule>
    <cfRule type="expression" dxfId="4530" priority="953">
      <formula>AND($L124="X",OR($B124&lt;&gt;"",$C124&lt;&gt;""))</formula>
    </cfRule>
    <cfRule type="expression" dxfId="4529" priority="954">
      <formula>AND(#REF!=1,#REF!=1)</formula>
    </cfRule>
    <cfRule type="expression" dxfId="4528" priority="955">
      <formula>#REF!=1</formula>
    </cfRule>
    <cfRule type="expression" dxfId="4527" priority="956">
      <formula>#REF!=1</formula>
    </cfRule>
    <cfRule type="expression" dxfId="4526" priority="957">
      <formula>AND($L124="X",OR($B124&lt;&gt;"",$C124&lt;&gt;""))</formula>
    </cfRule>
    <cfRule type="expression" dxfId="4525" priority="958">
      <formula>AND(#REF!=1,#REF!=1)</formula>
    </cfRule>
    <cfRule type="expression" dxfId="4524" priority="959">
      <formula>#REF!=1</formula>
    </cfRule>
    <cfRule type="expression" dxfId="4523" priority="960">
      <formula>#REF!=1</formula>
    </cfRule>
    <cfRule type="expression" dxfId="4522" priority="961">
      <formula>AND($L124="X",OR($B124&lt;&gt;"",$C124&lt;&gt;""))</formula>
    </cfRule>
    <cfRule type="expression" dxfId="4521" priority="962">
      <formula>AND(#REF!=1,#REF!=1)</formula>
    </cfRule>
    <cfRule type="expression" dxfId="4520" priority="963">
      <formula>#REF!=1</formula>
    </cfRule>
    <cfRule type="expression" dxfId="4519" priority="964">
      <formula>#REF!=1</formula>
    </cfRule>
    <cfRule type="expression" dxfId="4518" priority="965">
      <formula>AND($L124="X",OR($B124&lt;&gt;"",$C124&lt;&gt;""))</formula>
    </cfRule>
    <cfRule type="expression" dxfId="4517" priority="966">
      <formula>AND(#REF!=1,#REF!=1)</formula>
    </cfRule>
    <cfRule type="expression" dxfId="4516" priority="967">
      <formula>#REF!=1</formula>
    </cfRule>
    <cfRule type="expression" dxfId="4515" priority="968">
      <formula>#REF!=1</formula>
    </cfRule>
    <cfRule type="expression" dxfId="4514" priority="969">
      <formula>AND($L124="X",OR($B124&lt;&gt;"",$C124&lt;&gt;""))</formula>
    </cfRule>
    <cfRule type="expression" dxfId="4513" priority="970">
      <formula>AND(#REF!=1,#REF!=1)</formula>
    </cfRule>
    <cfRule type="expression" dxfId="4512" priority="971">
      <formula>#REF!=1</formula>
    </cfRule>
    <cfRule type="expression" dxfId="4511" priority="972">
      <formula>#REF!=1</formula>
    </cfRule>
    <cfRule type="expression" dxfId="4510" priority="973">
      <formula>AND(NOT(ISBLANK($Q124)),ISBLANK(#REF!),ISBLANK(#REF!))</formula>
    </cfRule>
    <cfRule type="expression" dxfId="4509" priority="974">
      <formula>OR(#REF!="X",#REF!="X")</formula>
    </cfRule>
    <cfRule type="expression" dxfId="4508" priority="975">
      <formula>AND(#REF!=1,#REF!=1)</formula>
    </cfRule>
    <cfRule type="expression" dxfId="4507" priority="976">
      <formula>#REF!=1</formula>
    </cfRule>
    <cfRule type="expression" dxfId="4506" priority="977">
      <formula>#REF!=1</formula>
    </cfRule>
    <cfRule type="expression" dxfId="4505" priority="978">
      <formula>OR(#REF!="X",#REF!="X")</formula>
    </cfRule>
    <cfRule type="expression" dxfId="4504" priority="979">
      <formula>AND(#REF!=1,#REF!=1)</formula>
    </cfRule>
    <cfRule type="expression" dxfId="4503" priority="980">
      <formula>#REF!=1</formula>
    </cfRule>
    <cfRule type="expression" dxfId="4502" priority="981">
      <formula>AND($L124="X",OR($B124&lt;&gt;"",$C124&lt;&gt;"",$D124&lt;&gt;"",$E124&lt;&gt;""))</formula>
    </cfRule>
    <cfRule type="expression" dxfId="4501" priority="982">
      <formula>AND($L124="X",OR($B124&lt;&gt;"",$C124&lt;&gt;"",$E124&lt;&gt;"",#REF!&lt;&gt;""))</formula>
    </cfRule>
    <cfRule type="expression" dxfId="4500" priority="983">
      <formula>#REF!=1</formula>
    </cfRule>
    <cfRule type="expression" dxfId="4499" priority="984">
      <formula>AND($L124="X",OR($B124&lt;&gt;"",$C124&lt;&gt;"",$D124&lt;&gt;""))</formula>
    </cfRule>
  </conditionalFormatting>
  <conditionalFormatting sqref="D169:G169">
    <cfRule type="expression" dxfId="4498" priority="990">
      <formula>AND($L169="X",OR($B169&lt;&gt;"",#REF!&lt;&gt;"",$C169&lt;&gt;"",$D169&lt;&gt;""))</formula>
    </cfRule>
    <cfRule type="expression" dxfId="4497" priority="989">
      <formula>AND($L169="X",OR($B169&lt;&gt;"",$C169&lt;&gt;"",$D169&lt;&gt;"",$E169&lt;&gt;""))</formula>
    </cfRule>
    <cfRule type="expression" dxfId="4496" priority="995">
      <formula>AND(#REF!=1,#REF!=1)</formula>
    </cfRule>
    <cfRule type="expression" dxfId="4495" priority="991">
      <formula>AND(#REF!=1,#REF!=1)</formula>
    </cfRule>
    <cfRule type="expression" dxfId="4494" priority="992">
      <formula>#REF!=1</formula>
    </cfRule>
    <cfRule type="expression" dxfId="4493" priority="993">
      <formula>#REF!=1</formula>
    </cfRule>
    <cfRule type="expression" dxfId="4492" priority="994">
      <formula>AND($L169="X",OR($B169&lt;&gt;"",#REF!&lt;&gt;"",$C169&lt;&gt;""))</formula>
    </cfRule>
    <cfRule type="expression" dxfId="4491" priority="996">
      <formula>#REF!=1</formula>
    </cfRule>
    <cfRule type="expression" dxfId="4490" priority="997">
      <formula>#REF!=1</formula>
    </cfRule>
    <cfRule type="expression" dxfId="4489" priority="998">
      <formula>AND($L169="X",OR($B169&lt;&gt;"",$C169&lt;&gt;"",$D169&lt;&gt;""))</formula>
    </cfRule>
  </conditionalFormatting>
  <conditionalFormatting sqref="D197:G198">
    <cfRule type="expression" dxfId="4488" priority="108">
      <formula>AND($L197="X",OR($B197&lt;&gt;"",#REF!&lt;&gt;"",$C197&lt;&gt;""))</formula>
    </cfRule>
    <cfRule type="expression" dxfId="4487" priority="109">
      <formula>AND($L197="X",OR($B197&lt;&gt;"",$C197&lt;&gt;"",$D197&lt;&gt;"",$E197&lt;&gt;""))</formula>
    </cfRule>
    <cfRule type="expression" dxfId="4486"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4485" priority="111">
      <formula>AND($L29="X",OR($B29&lt;&gt;"",#REF!&lt;&gt;"",$D29&lt;&gt;""))</formula>
    </cfRule>
  </conditionalFormatting>
  <conditionalFormatting sqref="E30">
    <cfRule type="expression" dxfId="4484" priority="112">
      <formula>AND($L30="X",OR($B30&lt;&gt;"",$C30&lt;&gt;""))</formula>
    </cfRule>
  </conditionalFormatting>
  <conditionalFormatting sqref="E39:E40">
    <cfRule type="expression" dxfId="4483" priority="44">
      <formula>AND($L39="X",OR($B39&lt;&gt;"",#REF!&lt;&gt;""))</formula>
    </cfRule>
  </conditionalFormatting>
  <conditionalFormatting sqref="E41:E42 D56 G56">
    <cfRule type="expression" dxfId="4482" priority="737">
      <formula>AND($L41="X",OR($B41&lt;&gt;"",$C41&lt;&gt;"",$D41&lt;&gt;""))</formula>
    </cfRule>
    <cfRule type="expression" dxfId="4481" priority="736">
      <formula>AND($L41="X",$B41&lt;&gt;"")</formula>
    </cfRule>
    <cfRule type="expression" dxfId="4480" priority="735">
      <formula>AND($L41="X",OR($B41&lt;&gt;"",$C41&lt;&gt;""))</formula>
    </cfRule>
    <cfRule type="expression" dxfId="4479" priority="716">
      <formula>#REF!=1</formula>
    </cfRule>
    <cfRule type="expression" dxfId="4478" priority="734">
      <formula>AND($L41="X",OR($B41&lt;&gt;"",$C41&lt;&gt;"",$E41&lt;&gt;"",#REF!&lt;&gt;""))</formula>
    </cfRule>
    <cfRule type="expression" dxfId="4477" priority="733">
      <formula>#REF!=1</formula>
    </cfRule>
    <cfRule type="expression" dxfId="4476" priority="732">
      <formula>AND(#REF!=1,#REF!=1)</formula>
    </cfRule>
    <cfRule type="expression" dxfId="4475" priority="730">
      <formula>AND($L41="X",OR($B41&lt;&gt;"",$C41&lt;&gt;"",$D41&lt;&gt;""))</formula>
    </cfRule>
    <cfRule type="expression" dxfId="4474" priority="729">
      <formula>#REF!=1</formula>
    </cfRule>
    <cfRule type="expression" dxfId="4473" priority="728">
      <formula>AND($L41="X",OR($B41&lt;&gt;"",$C41&lt;&gt;"",$E41&lt;&gt;"",#REF!&lt;&gt;""))</formula>
    </cfRule>
    <cfRule type="expression" dxfId="4472" priority="727">
      <formula>#REF!=1</formula>
    </cfRule>
    <cfRule type="expression" dxfId="4471" priority="725">
      <formula>AND(#REF!=1,#REF!=1)</formula>
    </cfRule>
    <cfRule type="expression" dxfId="4470" priority="724">
      <formula>AND($L41="X",OR($B41&lt;&gt;"",$C41&lt;&gt;"",$D41&lt;&gt;"",$E41&lt;&gt;""))</formula>
    </cfRule>
    <cfRule type="expression" dxfId="4469" priority="723">
      <formula>AND($L41="X",OR($B41&lt;&gt;"",$C41&lt;&gt;""))</formula>
    </cfRule>
    <cfRule type="expression" dxfId="4468" priority="722">
      <formula>AND($L41="X",OR($B41&lt;&gt;"",$C41&lt;&gt;"",$E41&lt;&gt;"",#REF!&lt;&gt;""))</formula>
    </cfRule>
    <cfRule type="expression" dxfId="4467" priority="721">
      <formula>#REF!=1</formula>
    </cfRule>
    <cfRule type="expression" dxfId="4466" priority="720">
      <formula>#REF!=1</formula>
    </cfRule>
    <cfRule type="expression" dxfId="4465" priority="719">
      <formula>AND(#REF!=1,#REF!=1)</formula>
    </cfRule>
    <cfRule type="expression" dxfId="4464" priority="718">
      <formula>AND($L41="X",OR($B41&lt;&gt;"",$C41&lt;&gt;"",$D41&lt;&gt;"",$E41&lt;&gt;""))</formula>
    </cfRule>
    <cfRule type="expression" dxfId="4463" priority="717">
      <formula>AND($L41="X",OR($B41&lt;&gt;"",$C41&lt;&gt;"",$D41&lt;&gt;""))</formula>
    </cfRule>
    <cfRule type="expression" dxfId="4462" priority="715">
      <formula>AND($L41="X",OR($B41&lt;&gt;"",$C41&lt;&gt;"",$E41&lt;&gt;"",#REF!&lt;&gt;""))</formula>
    </cfRule>
    <cfRule type="expression" dxfId="4461" priority="714">
      <formula>AND($L41="X",OR($B41&lt;&gt;"",$C41&lt;&gt;"",$D41&lt;&gt;"",$E41&lt;&gt;""))</formula>
    </cfRule>
    <cfRule type="expression" dxfId="4460" priority="713">
      <formula>AND($L41="X",OR($B41&lt;&gt;"",$C41&lt;&gt;"",$D41&lt;&gt;""))</formula>
    </cfRule>
    <cfRule type="expression" dxfId="4459" priority="712">
      <formula>AND($L41="X",OR($B41&lt;&gt;"",#REF!&lt;&gt;"",$C41&lt;&gt;""))</formula>
    </cfRule>
    <cfRule type="expression" dxfId="4458" priority="731">
      <formula>AND($L41="X",OR($B41&lt;&gt;"",$C41&lt;&gt;"",$D41&lt;&gt;"",$E41&lt;&gt;""))</formula>
    </cfRule>
    <cfRule type="expression" dxfId="4457" priority="726">
      <formula>#REF!=1</formula>
    </cfRule>
  </conditionalFormatting>
  <conditionalFormatting sqref="E48">
    <cfRule type="expression" dxfId="4456" priority="1015">
      <formula>AND($L48="X",OR($B48&lt;&gt;"",$C48&lt;&gt;"",$E48&lt;&gt;"",#REF!&lt;&gt;""))</formula>
    </cfRule>
    <cfRule type="expression" dxfId="4455" priority="1022">
      <formula>AND($L48="X",OR($B48&lt;&gt;"",$C48&lt;&gt;""))</formula>
    </cfRule>
    <cfRule type="expression" dxfId="4454" priority="1023">
      <formula>AND($L48="X",$B48&lt;&gt;"")</formula>
    </cfRule>
    <cfRule type="expression" dxfId="4453" priority="1024">
      <formula>AND($L48="X",OR($B48&lt;&gt;"",$C48&lt;&gt;"",$D48&lt;&gt;""))</formula>
    </cfRule>
    <cfRule type="expression" dxfId="4452" priority="999">
      <formula>AND($L48="X",OR($B48&lt;&gt;"",#REF!&lt;&gt;"",$C48&lt;&gt;""))</formula>
    </cfRule>
    <cfRule type="expression" dxfId="4451" priority="1000">
      <formula>AND($L48="X",OR($B48&lt;&gt;"",$C48&lt;&gt;"",$D48&lt;&gt;""))</formula>
    </cfRule>
    <cfRule type="expression" dxfId="4450" priority="1001">
      <formula>AND($L48="X",OR($B48&lt;&gt;"",$C48&lt;&gt;"",$D48&lt;&gt;"",$E48&lt;&gt;""))</formula>
    </cfRule>
    <cfRule type="expression" dxfId="4449" priority="1002">
      <formula>AND($L48="X",OR($B48&lt;&gt;"",$C48&lt;&gt;"",$E48&lt;&gt;"",#REF!&lt;&gt;""))</formula>
    </cfRule>
    <cfRule type="expression" dxfId="4448" priority="1004">
      <formula>AND($L48="X",OR($B48&lt;&gt;"",$C48&lt;&gt;"",$D48&lt;&gt;""))</formula>
    </cfRule>
    <cfRule type="expression" dxfId="4447" priority="1005">
      <formula>AND($L48="X",OR($B48&lt;&gt;"",$C48&lt;&gt;"",$D48&lt;&gt;"",$E48&lt;&gt;""))</formula>
    </cfRule>
    <cfRule type="expression" dxfId="4446" priority="1006">
      <formula>AND(#REF!=1,#REF!=1)</formula>
    </cfRule>
    <cfRule type="expression" dxfId="4445" priority="1007">
      <formula>#REF!=1</formula>
    </cfRule>
    <cfRule type="expression" dxfId="4444" priority="1008">
      <formula>#REF!=1</formula>
    </cfRule>
    <cfRule type="expression" dxfId="4443" priority="1009">
      <formula>AND($L48="X",OR($B48&lt;&gt;"",$C48&lt;&gt;"",$E48&lt;&gt;"",#REF!&lt;&gt;""))</formula>
    </cfRule>
    <cfRule type="expression" dxfId="4442" priority="1010">
      <formula>AND($L48="X",OR($B48&lt;&gt;"",$C48&lt;&gt;""))</formula>
    </cfRule>
    <cfRule type="expression" dxfId="4441" priority="1011">
      <formula>AND($L48="X",OR($B48&lt;&gt;"",$C48&lt;&gt;"",$D48&lt;&gt;"",$E48&lt;&gt;""))</formula>
    </cfRule>
    <cfRule type="expression" dxfId="4440" priority="1012">
      <formula>AND(#REF!=1,#REF!=1)</formula>
    </cfRule>
    <cfRule type="expression" dxfId="4439" priority="1013">
      <formula>#REF!=1</formula>
    </cfRule>
    <cfRule type="expression" dxfId="4438" priority="1014">
      <formula>#REF!=1</formula>
    </cfRule>
    <cfRule type="expression" dxfId="4437" priority="1003">
      <formula>#REF!=1</formula>
    </cfRule>
    <cfRule type="expression" dxfId="4436" priority="1016">
      <formula>#REF!=1</formula>
    </cfRule>
    <cfRule type="expression" dxfId="4435" priority="1017">
      <formula>AND($L48="X",OR($B48&lt;&gt;"",$C48&lt;&gt;"",$D48&lt;&gt;""))</formula>
    </cfRule>
    <cfRule type="expression" dxfId="4434" priority="1018">
      <formula>AND($L48="X",OR($B48&lt;&gt;"",$C48&lt;&gt;"",$D48&lt;&gt;"",$E48&lt;&gt;""))</formula>
    </cfRule>
    <cfRule type="expression" dxfId="4433" priority="1019">
      <formula>AND(#REF!=1,#REF!=1)</formula>
    </cfRule>
    <cfRule type="expression" dxfId="4432" priority="1020">
      <formula>#REF!=1</formula>
    </cfRule>
    <cfRule type="expression" dxfId="4431" priority="1021">
      <formula>AND($L48="X",OR($B48&lt;&gt;"",$C48&lt;&gt;"",$E48&lt;&gt;"",#REF!&lt;&gt;""))</formula>
    </cfRule>
  </conditionalFormatting>
  <conditionalFormatting sqref="E52 E56 E66">
    <cfRule type="expression" dxfId="4430" priority="115">
      <formula>AND($L52="X",OR($B52&lt;&gt;"",$C52&lt;&gt;"",$D52&lt;&gt;"",$E52&lt;&gt;""))</formula>
    </cfRule>
  </conditionalFormatting>
  <conditionalFormatting sqref="E68">
    <cfRule type="expression" dxfId="4429" priority="1036">
      <formula>AND($L68="X",OR($B68&lt;&gt;"",$C68&lt;&gt;""))</formula>
    </cfRule>
    <cfRule type="expression" dxfId="4428" priority="1029">
      <formula>#REF!=1</formula>
    </cfRule>
    <cfRule type="expression" dxfId="4427" priority="1030">
      <formula>AND($L68="X",OR($B68&lt;&gt;"",$C68&lt;&gt;"",$D68&lt;&gt;""))</formula>
    </cfRule>
    <cfRule type="expression" dxfId="4426" priority="1044">
      <formula>AND($L68="X",OR($B68&lt;&gt;"",$C68&lt;&gt;"",$D68&lt;&gt;"",$E68&lt;&gt;""))</formula>
    </cfRule>
    <cfRule type="expression" dxfId="4425" priority="1025">
      <formula>AND($L68="X",OR($B68&lt;&gt;"",#REF!&lt;&gt;"",$C68&lt;&gt;""))</formula>
    </cfRule>
    <cfRule type="expression" dxfId="4424" priority="1026">
      <formula>AND($L68="X",OR($B68&lt;&gt;"",$C68&lt;&gt;"",$D68&lt;&gt;""))</formula>
    </cfRule>
    <cfRule type="expression" dxfId="4423" priority="1027">
      <formula>AND($L68="X",OR($B68&lt;&gt;"",$C68&lt;&gt;"",$D68&lt;&gt;"",$E68&lt;&gt;""))</formula>
    </cfRule>
    <cfRule type="expression" dxfId="4422" priority="1038">
      <formula>AND(#REF!=1,#REF!=1)</formula>
    </cfRule>
    <cfRule type="expression" dxfId="4421" priority="1039">
      <formula>#REF!=1</formula>
    </cfRule>
    <cfRule type="expression" dxfId="4420" priority="1037">
      <formula>AND($L68="X",OR($B68&lt;&gt;"",$C68&lt;&gt;"",$D68&lt;&gt;"",$E68&lt;&gt;""))</formula>
    </cfRule>
    <cfRule type="expression" dxfId="4419" priority="1040">
      <formula>#REF!=1</formula>
    </cfRule>
    <cfRule type="expression" dxfId="4418" priority="1050">
      <formula>AND($L68="X",OR($B68&lt;&gt;"",$C68&lt;&gt;"",$D68&lt;&gt;""))</formula>
    </cfRule>
    <cfRule type="expression" dxfId="4417" priority="1041">
      <formula>AND($L68="X",OR($B68&lt;&gt;"",$C68&lt;&gt;"",$E68&lt;&gt;"",#REF!&lt;&gt;""))</formula>
    </cfRule>
    <cfRule type="expression" dxfId="4416" priority="1042">
      <formula>#REF!=1</formula>
    </cfRule>
    <cfRule type="expression" dxfId="4415" priority="1043">
      <formula>AND($L68="X",OR($B68&lt;&gt;"",$C68&lt;&gt;"",$D68&lt;&gt;""))</formula>
    </cfRule>
    <cfRule type="expression" dxfId="4414" priority="1045">
      <formula>AND(#REF!=1,#REF!=1)</formula>
    </cfRule>
    <cfRule type="expression" dxfId="4413" priority="1046">
      <formula>#REF!=1</formula>
    </cfRule>
    <cfRule type="expression" dxfId="4412" priority="1047">
      <formula>AND($L68="X",OR($B68&lt;&gt;"",$C68&lt;&gt;"",$E68&lt;&gt;"",#REF!&lt;&gt;""))</formula>
    </cfRule>
    <cfRule type="expression" dxfId="4411" priority="1048">
      <formula>AND($L68="X",OR($B68&lt;&gt;"",$C68&lt;&gt;""))</formula>
    </cfRule>
    <cfRule type="expression" dxfId="4410" priority="1031">
      <formula>AND($L68="X",OR($B68&lt;&gt;"",$C68&lt;&gt;"",$D68&lt;&gt;"",$E68&lt;&gt;""))</formula>
    </cfRule>
    <cfRule type="expression" dxfId="4409" priority="1049">
      <formula>AND($L68="X",$B68&lt;&gt;"")</formula>
    </cfRule>
    <cfRule type="expression" dxfId="4408" priority="1032">
      <formula>AND(#REF!=1,#REF!=1)</formula>
    </cfRule>
    <cfRule type="expression" dxfId="4407" priority="1033">
      <formula>#REF!=1</formula>
    </cfRule>
    <cfRule type="expression" dxfId="4406" priority="1034">
      <formula>#REF!=1</formula>
    </cfRule>
    <cfRule type="expression" dxfId="4405" priority="1035">
      <formula>AND($L68="X",OR($B68&lt;&gt;"",$C68&lt;&gt;"",$E68&lt;&gt;"",#REF!&lt;&gt;""))</formula>
    </cfRule>
    <cfRule type="expression" dxfId="4404" priority="1028">
      <formula>AND($L68="X",OR($B68&lt;&gt;"",$C68&lt;&gt;"",$E68&lt;&gt;"",#REF!&lt;&gt;""))</formula>
    </cfRule>
  </conditionalFormatting>
  <conditionalFormatting sqref="E79">
    <cfRule type="expression" dxfId="4403" priority="1061">
      <formula>AND($L79="X",OR($B79&lt;&gt;"",$C79&lt;&gt;"",$E79&lt;&gt;"",#REF!&lt;&gt;""))</formula>
    </cfRule>
    <cfRule type="expression" dxfId="4402" priority="1062">
      <formula>AND($L79="X",OR($B79&lt;&gt;"",$C79&lt;&gt;""))</formula>
    </cfRule>
    <cfRule type="expression" dxfId="4401" priority="1063">
      <formula>AND($L79="X",OR($B79&lt;&gt;"",$C79&lt;&gt;"",$D79&lt;&gt;"",$E79&lt;&gt;""))</formula>
    </cfRule>
    <cfRule type="expression" dxfId="4400" priority="1065">
      <formula>#REF!=1</formula>
    </cfRule>
    <cfRule type="expression" dxfId="4399" priority="1066">
      <formula>#REF!=1</formula>
    </cfRule>
    <cfRule type="expression" dxfId="4398" priority="1067">
      <formula>AND($L79="X",OR($B79&lt;&gt;"",$C79&lt;&gt;"",$E79&lt;&gt;"",#REF!&lt;&gt;""))</formula>
    </cfRule>
    <cfRule type="expression" dxfId="4397" priority="1068">
      <formula>#REF!=1</formula>
    </cfRule>
    <cfRule type="expression" dxfId="4396" priority="1069">
      <formula>AND($L79="X",OR($B79&lt;&gt;"",$C79&lt;&gt;"",$D79&lt;&gt;""))</formula>
    </cfRule>
    <cfRule type="expression" dxfId="4395" priority="1070">
      <formula>AND($L79="X",OR($B79&lt;&gt;"",$C79&lt;&gt;"",$D79&lt;&gt;"",$E79&lt;&gt;""))</formula>
    </cfRule>
    <cfRule type="expression" dxfId="4394" priority="1071">
      <formula>AND(#REF!=1,#REF!=1)</formula>
    </cfRule>
    <cfRule type="expression" dxfId="4393" priority="1072">
      <formula>#REF!=1</formula>
    </cfRule>
    <cfRule type="expression" dxfId="4392" priority="1073">
      <formula>AND($L79="X",OR($B79&lt;&gt;"",$C79&lt;&gt;"",$E79&lt;&gt;"",#REF!&lt;&gt;""))</formula>
    </cfRule>
    <cfRule type="expression" dxfId="4391" priority="1075">
      <formula>AND($L79="X",$B79&lt;&gt;"")</formula>
    </cfRule>
    <cfRule type="expression" dxfId="4390" priority="1052">
      <formula>AND($L79="X",OR($B79&lt;&gt;"",$C79&lt;&gt;"",$D79&lt;&gt;""))</formula>
    </cfRule>
    <cfRule type="expression" dxfId="4389" priority="1074">
      <formula>AND($L79="X",OR($B79&lt;&gt;"",$C79&lt;&gt;""))</formula>
    </cfRule>
    <cfRule type="expression" dxfId="4388" priority="1059">
      <formula>#REF!=1</formula>
    </cfRule>
    <cfRule type="expression" dxfId="4387" priority="1058">
      <formula>AND(#REF!=1,#REF!=1)</formula>
    </cfRule>
    <cfRule type="expression" dxfId="4386" priority="1057">
      <formula>AND($L79="X",OR($B79&lt;&gt;"",$C79&lt;&gt;"",$D79&lt;&gt;"",$E79&lt;&gt;""))</formula>
    </cfRule>
    <cfRule type="expression" dxfId="4385" priority="1056">
      <formula>AND($L79="X",OR($B79&lt;&gt;"",$C79&lt;&gt;"",$D79&lt;&gt;""))</formula>
    </cfRule>
    <cfRule type="expression" dxfId="4384" priority="1055">
      <formula>#REF!=1</formula>
    </cfRule>
    <cfRule type="expression" dxfId="4383" priority="1054">
      <formula>AND($L79="X",OR($B79&lt;&gt;"",$C79&lt;&gt;"",$E79&lt;&gt;"",#REF!&lt;&gt;""))</formula>
    </cfRule>
    <cfRule type="expression" dxfId="4382" priority="1053">
      <formula>AND($L79="X",OR($B79&lt;&gt;"",$C79&lt;&gt;"",$D79&lt;&gt;"",$E79&lt;&gt;""))</formula>
    </cfRule>
    <cfRule type="expression" dxfId="4381" priority="1051">
      <formula>AND($L79="X",OR($B79&lt;&gt;"",#REF!&lt;&gt;"",$C79&lt;&gt;""))</formula>
    </cfRule>
    <cfRule type="expression" dxfId="4380" priority="1060">
      <formula>#REF!=1</formula>
    </cfRule>
    <cfRule type="expression" dxfId="4379" priority="1064">
      <formula>AND(#REF!=1,#REF!=1)</formula>
    </cfRule>
  </conditionalFormatting>
  <conditionalFormatting sqref="E85 G89">
    <cfRule type="expression" dxfId="4378" priority="121">
      <formula>AND($L85="X",OR($B85&lt;&gt;"",$C85&lt;&gt;"",$D85&lt;&gt;"",$E85&lt;&gt;""))</formula>
    </cfRule>
    <cfRule type="expression" dxfId="4377" priority="119">
      <formula>AND($L85="X",OR($B85&lt;&gt;"",#REF!&lt;&gt;"",$C85&lt;&gt;"",$D85&lt;&gt;""))</formula>
    </cfRule>
    <cfRule type="expression" dxfId="4376" priority="118">
      <formula>AND($L85="X",OR($B85&lt;&gt;"",#REF!&lt;&gt;"",$C85&lt;&gt;"",$D85&lt;&gt;"",$F85&lt;&gt;""))</formula>
    </cfRule>
  </conditionalFormatting>
  <conditionalFormatting sqref="E89">
    <cfRule type="expression" dxfId="4375" priority="1096">
      <formula>AND(#REF!=1,#REF!=1)</formula>
    </cfRule>
    <cfRule type="expression" dxfId="4374" priority="1094">
      <formula>AND($L89="X",OR($B89&lt;&gt;"",$C89&lt;&gt;"",$D89&lt;&gt;""))</formula>
    </cfRule>
    <cfRule type="expression" dxfId="4373" priority="1093">
      <formula>#REF!=1</formula>
    </cfRule>
    <cfRule type="expression" dxfId="4372" priority="1092">
      <formula>AND($L89="X",OR($B89&lt;&gt;"",$C89&lt;&gt;"",$E89&lt;&gt;"",#REF!&lt;&gt;""))</formula>
    </cfRule>
    <cfRule type="expression" dxfId="4371" priority="1091">
      <formula>#REF!=1</formula>
    </cfRule>
    <cfRule type="expression" dxfId="4370" priority="1090">
      <formula>#REF!=1</formula>
    </cfRule>
    <cfRule type="expression" dxfId="4369" priority="1089">
      <formula>AND(#REF!=1,#REF!=1)</formula>
    </cfRule>
    <cfRule type="expression" dxfId="4368" priority="1097">
      <formula>#REF!=1</formula>
    </cfRule>
    <cfRule type="expression" dxfId="4367" priority="1088">
      <formula>AND($L89="X",OR($B89&lt;&gt;"",$C89&lt;&gt;"",$D89&lt;&gt;"",$E89&lt;&gt;""))</formula>
    </cfRule>
    <cfRule type="expression" dxfId="4366" priority="1087">
      <formula>AND($L89="X",OR($B89&lt;&gt;"",$C89&lt;&gt;""))</formula>
    </cfRule>
    <cfRule type="expression" dxfId="4365" priority="1086">
      <formula>AND($L89="X",OR($B89&lt;&gt;"",$C89&lt;&gt;"",$E89&lt;&gt;"",#REF!&lt;&gt;""))</formula>
    </cfRule>
    <cfRule type="expression" dxfId="4364" priority="1098">
      <formula>AND($L89="X",OR($B89&lt;&gt;"",$C89&lt;&gt;"",$E89&lt;&gt;"",#REF!&lt;&gt;""))</formula>
    </cfRule>
    <cfRule type="expression" dxfId="4363" priority="1084">
      <formula>#REF!=1</formula>
    </cfRule>
    <cfRule type="expression" dxfId="4362" priority="1083">
      <formula>AND(#REF!=1,#REF!=1)</formula>
    </cfRule>
    <cfRule type="expression" dxfId="4361" priority="1082">
      <formula>AND($L89="X",OR($B89&lt;&gt;"",$C89&lt;&gt;"",$D89&lt;&gt;"",$E89&lt;&gt;""))</formula>
    </cfRule>
    <cfRule type="expression" dxfId="4360" priority="1081">
      <formula>AND($L89="X",OR($B89&lt;&gt;"",$C89&lt;&gt;"",$D89&lt;&gt;""))</formula>
    </cfRule>
    <cfRule type="expression" dxfId="4359" priority="1085">
      <formula>#REF!=1</formula>
    </cfRule>
    <cfRule type="expression" dxfId="4358" priority="1080">
      <formula>#REF!=1</formula>
    </cfRule>
    <cfRule type="expression" dxfId="4357" priority="1079">
      <formula>AND($L89="X",OR($B89&lt;&gt;"",$C89&lt;&gt;"",$E89&lt;&gt;"",#REF!&lt;&gt;""))</formula>
    </cfRule>
    <cfRule type="expression" dxfId="4356" priority="1078">
      <formula>AND($L89="X",OR($B89&lt;&gt;"",$C89&lt;&gt;"",$D89&lt;&gt;"",$E89&lt;&gt;""))</formula>
    </cfRule>
    <cfRule type="expression" dxfId="4355" priority="1077">
      <formula>AND($L89="X",OR($B89&lt;&gt;"",$C89&lt;&gt;"",$D89&lt;&gt;""))</formula>
    </cfRule>
    <cfRule type="expression" dxfId="4354" priority="1076">
      <formula>AND($L89="X",OR($B89&lt;&gt;"",#REF!&lt;&gt;"",$C89&lt;&gt;""))</formula>
    </cfRule>
    <cfRule type="expression" dxfId="4353" priority="1095">
      <formula>AND($L89="X",OR($B89&lt;&gt;"",$C89&lt;&gt;"",$D89&lt;&gt;"",$E89&lt;&gt;""))</formula>
    </cfRule>
    <cfRule type="expression" dxfId="4352" priority="1099">
      <formula>AND($L89="X",OR($B89&lt;&gt;"",$C89&lt;&gt;""))</formula>
    </cfRule>
  </conditionalFormatting>
  <conditionalFormatting sqref="E90:E91 E174">
    <cfRule type="expression" dxfId="4351" priority="122">
      <formula>AND($L90="X",OR($B90&lt;&gt;"",$D90&lt;&gt;"",#REF!&lt;&gt;""))</formula>
    </cfRule>
  </conditionalFormatting>
  <conditionalFormatting sqref="E92">
    <cfRule type="expression" dxfId="4350" priority="124">
      <formula>AND($L92="X",OR($B92&lt;&gt;"",$C92&lt;&gt;"",$D92&lt;&gt;"",$E92&lt;&gt;""))</formula>
    </cfRule>
    <cfRule type="expression" dxfId="4349" priority="123">
      <formula>AND($L92="X",OR($B92&lt;&gt;"",#REF!&lt;&gt;"",$C92&lt;&gt;"",$D92&lt;&gt;""))</formula>
    </cfRule>
  </conditionalFormatting>
  <conditionalFormatting sqref="E93">
    <cfRule type="expression" dxfId="4348" priority="1114">
      <formula>#REF!=1</formula>
    </cfRule>
    <cfRule type="expression" dxfId="4347" priority="1115">
      <formula>#REF!=1</formula>
    </cfRule>
    <cfRule type="expression" dxfId="4346" priority="1116">
      <formula>AND($L93="X",OR($B93&lt;&gt;"",$C93&lt;&gt;"",$E93&lt;&gt;"",#REF!&lt;&gt;""))</formula>
    </cfRule>
    <cfRule type="expression" dxfId="4345" priority="1117">
      <formula>#REF!=1</formula>
    </cfRule>
    <cfRule type="expression" dxfId="4344" priority="1118">
      <formula>AND($L93="X",OR($B93&lt;&gt;"",$C93&lt;&gt;"",$D93&lt;&gt;"",$E93&lt;&gt;""))</formula>
    </cfRule>
    <cfRule type="expression" dxfId="4343" priority="1119">
      <formula>AND(#REF!=1,#REF!=1)</formula>
    </cfRule>
    <cfRule type="expression" dxfId="4342" priority="1120">
      <formula>#REF!=1</formula>
    </cfRule>
    <cfRule type="expression" dxfId="4341" priority="1121">
      <formula>AND($L93="X",OR($B93&lt;&gt;"",$C93&lt;&gt;"",$E93&lt;&gt;"",#REF!&lt;&gt;""))</formula>
    </cfRule>
    <cfRule type="expression" dxfId="4340" priority="1100">
      <formula>AND($L93="X",OR($B93&lt;&gt;"",#REF!&lt;&gt;"",$C93&lt;&gt;""))</formula>
    </cfRule>
    <cfRule type="expression" dxfId="4339" priority="1101">
      <formula>AND($L93="X",OR($B93&lt;&gt;"",$C93&lt;&gt;"",$D93&lt;&gt;""))</formula>
    </cfRule>
    <cfRule type="expression" dxfId="4338" priority="1102">
      <formula>AND($L93="X",OR($B93&lt;&gt;"",$C93&lt;&gt;"",$D93&lt;&gt;"",$E93&lt;&gt;""))</formula>
    </cfRule>
    <cfRule type="expression" dxfId="4337" priority="1103">
      <formula>AND($L93="X",OR($B93&lt;&gt;"",$C93&lt;&gt;"",$E93&lt;&gt;"",#REF!&lt;&gt;""))</formula>
    </cfRule>
    <cfRule type="expression" dxfId="4336" priority="1104">
      <formula>#REF!=1</formula>
    </cfRule>
    <cfRule type="expression" dxfId="4335" priority="1105">
      <formula>AND($L93="X",OR($B93&lt;&gt;"",$C93&lt;&gt;"",$D93&lt;&gt;""))</formula>
    </cfRule>
    <cfRule type="expression" dxfId="4334" priority="1106">
      <formula>AND($L93="X",OR($B93&lt;&gt;"",$C93&lt;&gt;"",$D93&lt;&gt;"",$E93&lt;&gt;""))</formula>
    </cfRule>
    <cfRule type="expression" dxfId="4333" priority="1107">
      <formula>AND(#REF!=1,#REF!=1)</formula>
    </cfRule>
    <cfRule type="expression" dxfId="4332" priority="1108">
      <formula>#REF!=1</formula>
    </cfRule>
    <cfRule type="expression" dxfId="4331" priority="1109">
      <formula>#REF!=1</formula>
    </cfRule>
    <cfRule type="expression" dxfId="4330" priority="1110">
      <formula>AND($L93="X",OR($B93&lt;&gt;"",$C93&lt;&gt;"",$E93&lt;&gt;"",#REF!&lt;&gt;""))</formula>
    </cfRule>
    <cfRule type="expression" dxfId="4329" priority="1111">
      <formula>AND($L93="X",OR($B93&lt;&gt;"",$C93&lt;&gt;""))</formula>
    </cfRule>
    <cfRule type="expression" dxfId="4328" priority="1112">
      <formula>AND($L93="X",OR($B93&lt;&gt;"",$C93&lt;&gt;"",$D93&lt;&gt;"",$E93&lt;&gt;""))</formula>
    </cfRule>
    <cfRule type="expression" dxfId="4327" priority="1113">
      <formula>AND(#REF!=1,#REF!=1)</formula>
    </cfRule>
  </conditionalFormatting>
  <conditionalFormatting sqref="E97">
    <cfRule type="expression" dxfId="4326" priority="1128">
      <formula>AND($L97="X",OR($B97&lt;&gt;"",$C97&lt;&gt;"",$D97&lt;&gt;"",$E97&lt;&gt;""))</formula>
    </cfRule>
    <cfRule type="expression" dxfId="4325" priority="1129">
      <formula>AND(#REF!=1,#REF!=1)</formula>
    </cfRule>
    <cfRule type="expression" dxfId="4324" priority="1130">
      <formula>#REF!=1</formula>
    </cfRule>
    <cfRule type="expression" dxfId="4323" priority="1131">
      <formula>#REF!=1</formula>
    </cfRule>
    <cfRule type="expression" dxfId="4322" priority="1132">
      <formula>AND($L97="X",OR($B97&lt;&gt;"",$C97&lt;&gt;"",$E97&lt;&gt;"",#REF!&lt;&gt;""))</formula>
    </cfRule>
    <cfRule type="expression" dxfId="4321" priority="1139">
      <formula>#REF!=1</formula>
    </cfRule>
    <cfRule type="expression" dxfId="4320" priority="1138">
      <formula>AND($L97="X",OR($B97&lt;&gt;"",$C97&lt;&gt;"",$E97&lt;&gt;"",#REF!&lt;&gt;""))</formula>
    </cfRule>
    <cfRule type="expression" dxfId="4319" priority="1137">
      <formula>#REF!=1</formula>
    </cfRule>
    <cfRule type="expression" dxfId="4318" priority="1136">
      <formula>#REF!=1</formula>
    </cfRule>
    <cfRule type="expression" dxfId="4317" priority="1135">
      <formula>AND(#REF!=1,#REF!=1)</formula>
    </cfRule>
    <cfRule type="expression" dxfId="4316" priority="1134">
      <formula>AND($L97="X",OR($B97&lt;&gt;"",$C97&lt;&gt;"",$D97&lt;&gt;"",$E97&lt;&gt;""))</formula>
    </cfRule>
    <cfRule type="expression" dxfId="4315" priority="1133">
      <formula>AND($L97="X",OR($B97&lt;&gt;"",$C97&lt;&gt;""))</formula>
    </cfRule>
    <cfRule type="expression" dxfId="4314" priority="1122">
      <formula>AND($L97="X",OR($B97&lt;&gt;"",#REF!&lt;&gt;"",$C97&lt;&gt;""))</formula>
    </cfRule>
    <cfRule type="expression" dxfId="4313" priority="1123">
      <formula>AND($L97="X",OR($B97&lt;&gt;"",$C97&lt;&gt;"",$D97&lt;&gt;""))</formula>
    </cfRule>
    <cfRule type="expression" dxfId="4312" priority="1124">
      <formula>AND($L97="X",OR($B97&lt;&gt;"",$C97&lt;&gt;"",$D97&lt;&gt;"",$E97&lt;&gt;""))</formula>
    </cfRule>
    <cfRule type="expression" dxfId="4311" priority="1125">
      <formula>AND($L97="X",OR($B97&lt;&gt;"",$C97&lt;&gt;"",$E97&lt;&gt;"",#REF!&lt;&gt;""))</formula>
    </cfRule>
    <cfRule type="expression" dxfId="4310" priority="1126">
      <formula>#REF!=1</formula>
    </cfRule>
    <cfRule type="expression" dxfId="4309" priority="1127">
      <formula>AND($L97="X",OR($B97&lt;&gt;"",$C97&lt;&gt;"",$D97&lt;&gt;""))</formula>
    </cfRule>
  </conditionalFormatting>
  <conditionalFormatting sqref="E102">
    <cfRule type="expression" dxfId="4308" priority="1149">
      <formula>#REF!=1</formula>
    </cfRule>
    <cfRule type="expression" dxfId="4307" priority="1148">
      <formula>#REF!=1</formula>
    </cfRule>
    <cfRule type="expression" dxfId="4306" priority="1147">
      <formula>AND(#REF!=1,#REF!=1)</formula>
    </cfRule>
    <cfRule type="expression" dxfId="4305" priority="1146">
      <formula>AND($L102="X",OR($B102&lt;&gt;"",$C102&lt;&gt;"",$D102&lt;&gt;"",$E102&lt;&gt;""))</formula>
    </cfRule>
    <cfRule type="expression" dxfId="4304" priority="1145">
      <formula>AND($L102="X",OR($B102&lt;&gt;"",$C102&lt;&gt;"",$D102&lt;&gt;""))</formula>
    </cfRule>
    <cfRule type="expression" dxfId="4303" priority="1144">
      <formula>#REF!=1</formula>
    </cfRule>
    <cfRule type="expression" dxfId="4302" priority="1143">
      <formula>AND($L102="X",OR($B102&lt;&gt;"",$C102&lt;&gt;"",$E102&lt;&gt;"",#REF!&lt;&gt;""))</formula>
    </cfRule>
    <cfRule type="expression" dxfId="4301" priority="1142">
      <formula>AND($L102="X",OR($B102&lt;&gt;"",$C102&lt;&gt;"",$D102&lt;&gt;"",$E102&lt;&gt;""))</formula>
    </cfRule>
    <cfRule type="expression" dxfId="4300" priority="1141">
      <formula>AND($L102="X",OR($B102&lt;&gt;"",$C102&lt;&gt;"",$D102&lt;&gt;""))</formula>
    </cfRule>
    <cfRule type="expression" dxfId="4299" priority="1140">
      <formula>AND($L102="X",OR($B102&lt;&gt;"",#REF!&lt;&gt;"",$C102&lt;&gt;""))</formula>
    </cfRule>
    <cfRule type="expression" dxfId="4298" priority="1150">
      <formula>AND($L102="X",OR($B102&lt;&gt;"",$C102&lt;&gt;"",$E102&lt;&gt;"",#REF!&lt;&gt;""))</formula>
    </cfRule>
    <cfRule type="expression" dxfId="4297" priority="1151">
      <formula>AND($L102="X",OR($B102&lt;&gt;"",$C102&lt;&gt;""))</formula>
    </cfRule>
  </conditionalFormatting>
  <conditionalFormatting sqref="E106:E108">
    <cfRule type="expression" dxfId="4296" priority="126">
      <formula>AND($L106="X",OR($B106&lt;&gt;"",$C106&lt;&gt;"",$D106&lt;&gt;"",$E106&lt;&gt;""))</formula>
    </cfRule>
    <cfRule type="expression" dxfId="4295" priority="125">
      <formula>AND($L106="X",OR($B106&lt;&gt;"",#REF!&lt;&gt;"",$C106&lt;&gt;"",$D106&lt;&gt;""))</formula>
    </cfRule>
  </conditionalFormatting>
  <conditionalFormatting sqref="E112">
    <cfRule type="expression" dxfId="4294" priority="1160">
      <formula>#REF!=1</formula>
    </cfRule>
    <cfRule type="expression" dxfId="4293" priority="1161">
      <formula>AND($L112="X",OR($B112&lt;&gt;"",$C112&lt;&gt;"",$E112&lt;&gt;"",#REF!&lt;&gt;""))</formula>
    </cfRule>
    <cfRule type="expression" dxfId="4292" priority="1155">
      <formula>AND($L112="X",OR($B112&lt;&gt;"",$C112&lt;&gt;"",$E112&lt;&gt;"",#REF!&lt;&gt;""))</formula>
    </cfRule>
    <cfRule type="expression" dxfId="4291" priority="1158">
      <formula>AND(#REF!=1,#REF!=1)</formula>
    </cfRule>
    <cfRule type="expression" dxfId="4290" priority="1159">
      <formula>#REF!=1</formula>
    </cfRule>
    <cfRule type="expression" dxfId="4289" priority="1152">
      <formula>AND($L112="X",OR($B112&lt;&gt;"",#REF!&lt;&gt;"",$C112&lt;&gt;""))</formula>
    </cfRule>
    <cfRule type="expression" dxfId="4288" priority="1153">
      <formula>AND($L112="X",OR($B112&lt;&gt;"",$C112&lt;&gt;"",$D112&lt;&gt;""))</formula>
    </cfRule>
    <cfRule type="expression" dxfId="4287" priority="1154">
      <formula>AND($L112="X",OR($B112&lt;&gt;"",$C112&lt;&gt;"",$D112&lt;&gt;"",$E112&lt;&gt;""))</formula>
    </cfRule>
    <cfRule type="expression" dxfId="4286" priority="1156">
      <formula>#REF!=1</formula>
    </cfRule>
    <cfRule type="expression" dxfId="4285" priority="1157">
      <formula>AND($L112="X",OR($B112&lt;&gt;"",$C112&lt;&gt;"",$D112&lt;&gt;"",$E112&lt;&gt;""))</formula>
    </cfRule>
  </conditionalFormatting>
  <conditionalFormatting sqref="E114">
    <cfRule type="expression" dxfId="4284" priority="130">
      <formula>AND($L114="X",OR(#REF!&lt;&gt;"",$B114&lt;&gt;"",$C114&lt;&gt;""))</formula>
    </cfRule>
    <cfRule type="expression" dxfId="4283" priority="127">
      <formula>AND($L114="X",OR($B114&lt;&gt;"",#REF!&lt;&gt;"",$C114&lt;&gt;"",$D114&lt;&gt;""))</formula>
    </cfRule>
    <cfRule type="expression" dxfId="4282" priority="129">
      <formula>AND($L114="X",OR($B114&lt;&gt;"",$C114&lt;&gt;"",$E114&lt;&gt;"",#REF!&lt;&gt;""))</formula>
    </cfRule>
    <cfRule type="expression" dxfId="4281" priority="128">
      <formula>AND($L114="X",OR($B114&lt;&gt;"",$C114&lt;&gt;"",$D114&lt;&gt;"",$E114&lt;&gt;""))</formula>
    </cfRule>
  </conditionalFormatting>
  <conditionalFormatting sqref="E122">
    <cfRule type="expression" dxfId="4280" priority="131">
      <formula>AND($L122="X",OR($B122&lt;&gt;"",#REF!&lt;&gt;"",$C122&lt;&gt;"",$D122&lt;&gt;"",$F122&lt;&gt;""))</formula>
    </cfRule>
    <cfRule type="expression" dxfId="4279" priority="132">
      <formula>AND($L122="X",OR($B122&lt;&gt;"",#REF!&lt;&gt;"",$C122&lt;&gt;"",$D122&lt;&gt;""))</formula>
    </cfRule>
    <cfRule type="expression" dxfId="4278" priority="133">
      <formula>AND($L122="X",OR($B122&lt;&gt;"",$C122&lt;&gt;"",$D122&lt;&gt;"",$E122&lt;&gt;"",$F122&lt;&gt;""))</formula>
    </cfRule>
    <cfRule type="expression" dxfId="4277" priority="136">
      <formula>AND($L122="X",OR($B122&lt;&gt;"",$C122&lt;&gt;"",$D122&lt;&gt;"",$E122&lt;&gt;""))</formula>
    </cfRule>
    <cfRule type="expression" dxfId="4276" priority="135">
      <formula>AND($L122="X",OR($B122&lt;&gt;"",$C122&lt;&gt;"",$E122&lt;&gt;"",#REF!&lt;&gt;""))</formula>
    </cfRule>
    <cfRule type="expression" dxfId="4275" priority="134">
      <formula>AND($L122="X",OR($B122&lt;&gt;"",$C122&lt;&gt;"",$E122&lt;&gt;"",#REF!&lt;&gt;"",$F122&lt;&gt;""))</formula>
    </cfRule>
  </conditionalFormatting>
  <conditionalFormatting sqref="E123">
    <cfRule type="expression" dxfId="4274" priority="1164">
      <formula>#REF!=1</formula>
    </cfRule>
    <cfRule type="expression" dxfId="4273" priority="1163">
      <formula>AND($L123="X",OR($B123&lt;&gt;"",$C123&lt;&gt;"",$E123&lt;&gt;"",#REF!&lt;&gt;""))</formula>
    </cfRule>
    <cfRule type="expression" dxfId="4272" priority="1162">
      <formula>AND($L123="X",OR($B123&lt;&gt;"",$C123&lt;&gt;"",$D123&lt;&gt;"",$E123&lt;&gt;""))</formula>
    </cfRule>
    <cfRule type="expression" dxfId="4271" priority="1165">
      <formula>AND($L123="X",OR($B123&lt;&gt;"",$C123&lt;&gt;"",$D123&lt;&gt;""))</formula>
    </cfRule>
  </conditionalFormatting>
  <conditionalFormatting sqref="E124">
    <cfRule type="expression" dxfId="4270" priority="137">
      <formula>AND($L124="X",OR($B124&lt;&gt;"",#REF!&lt;&gt;"",$C124&lt;&gt;"",$D124&lt;&gt;""))</formula>
    </cfRule>
    <cfRule type="expression" dxfId="4269" priority="138">
      <formula>AND($L124="X",OR($B124&lt;&gt;"",$C124&lt;&gt;"",$D124&lt;&gt;"",$E124&lt;&gt;""))</formula>
    </cfRule>
    <cfRule type="expression" dxfId="4268" priority="139">
      <formula>AND($L124="X",OR($B124&lt;&gt;"",$C124&lt;&gt;"",$E124&lt;&gt;"",#REF!&lt;&gt;""))</formula>
    </cfRule>
  </conditionalFormatting>
  <conditionalFormatting sqref="E125">
    <cfRule type="expression" dxfId="4267" priority="1170">
      <formula>#REF!=1</formula>
    </cfRule>
    <cfRule type="expression" dxfId="4266" priority="1169">
      <formula>AND($L125="X",OR($B125&lt;&gt;"",$C125&lt;&gt;"",$E125&lt;&gt;"",#REF!&lt;&gt;""))</formula>
    </cfRule>
    <cfRule type="expression" dxfId="4265" priority="1168">
      <formula>AND($L125="X",OR($B125&lt;&gt;"",$C125&lt;&gt;"",$D125&lt;&gt;"",$E125&lt;&gt;""))</formula>
    </cfRule>
    <cfRule type="expression" dxfId="4264" priority="1167">
      <formula>AND($L125="X",OR($B125&lt;&gt;"",$C125&lt;&gt;"",$D125&lt;&gt;""))</formula>
    </cfRule>
    <cfRule type="expression" dxfId="4263" priority="1166">
      <formula>AND($L125="X",OR($B125&lt;&gt;"",#REF!&lt;&gt;"",$C125&lt;&gt;""))</formula>
    </cfRule>
  </conditionalFormatting>
  <conditionalFormatting sqref="E128 D157">
    <cfRule type="expression" dxfId="4262" priority="91">
      <formula>AND($L128="X",OR($B128&lt;&gt;"",#REF!&lt;&gt;"",$C128&lt;&gt;""))</formula>
    </cfRule>
  </conditionalFormatting>
  <conditionalFormatting sqref="E129">
    <cfRule type="expression" dxfId="4261" priority="26">
      <formula>#REF!=1</formula>
    </cfRule>
    <cfRule type="expression" dxfId="4260" priority="25">
      <formula>AND(#REF!=1,#REF!=1)</formula>
    </cfRule>
    <cfRule type="expression" dxfId="4259" priority="24">
      <formula>AND($L129="X",OR($B129&lt;&gt;"",$C129&lt;&gt;""))</formula>
    </cfRule>
  </conditionalFormatting>
  <conditionalFormatting sqref="E140">
    <cfRule type="expression" dxfId="4258" priority="1629">
      <formula>AND($L140="X",OR($B140&lt;&gt;"",$C140&lt;&gt;"",$D140&lt;&gt;"",$E140&lt;&gt;""))</formula>
    </cfRule>
    <cfRule type="expression" dxfId="4257" priority="1628">
      <formula>AND(#REF!=1,#REF!=1)</formula>
    </cfRule>
    <cfRule type="expression" dxfId="4256" priority="1627">
      <formula>OR(#REF!="X",#REF!="X")</formula>
    </cfRule>
    <cfRule type="expression" dxfId="4255" priority="1626">
      <formula>AND($L140="X",OR($B140&lt;&gt;"",$C140&lt;&gt;"",$D140&lt;&gt;""))</formula>
    </cfRule>
    <cfRule type="expression" dxfId="4254" priority="1625">
      <formula>#REF!=1</formula>
    </cfRule>
    <cfRule type="expression" dxfId="4253" priority="1624">
      <formula>#REF!=1</formula>
    </cfRule>
    <cfRule type="expression" dxfId="4252" priority="1623">
      <formula>AND(#REF!=1,#REF!=1)</formula>
    </cfRule>
    <cfRule type="expression" dxfId="4251" priority="1622">
      <formula>OR(#REF!="X",#REF!="X")</formula>
    </cfRule>
    <cfRule type="expression" dxfId="4250" priority="1621">
      <formula>AND(NOT(ISBLANK($P140)),ISBLANK(#REF!),ISBLANK(#REF!))</formula>
    </cfRule>
    <cfRule type="expression" dxfId="4249" priority="1620">
      <formula>#REF!=1</formula>
    </cfRule>
    <cfRule type="expression" dxfId="4248" priority="1619">
      <formula>#REF!=1</formula>
    </cfRule>
    <cfRule type="expression" dxfId="4247" priority="1618">
      <formula>AND(#REF!=1,#REF!=1)</formula>
    </cfRule>
    <cfRule type="expression" dxfId="4246" priority="1617">
      <formula>AND($L140="X",OR($B140&lt;&gt;"",$C140&lt;&gt;""))</formula>
    </cfRule>
    <cfRule type="expression" dxfId="4245" priority="1616">
      <formula>#REF!=1</formula>
    </cfRule>
    <cfRule type="expression" dxfId="4244" priority="1615">
      <formula>#REF!=1</formula>
    </cfRule>
    <cfRule type="expression" dxfId="4243" priority="1614">
      <formula>AND(#REF!=1,#REF!=1)</formula>
    </cfRule>
    <cfRule type="expression" dxfId="4242" priority="1613">
      <formula>AND($L140="X",OR($B140&lt;&gt;"",$C140&lt;&gt;""))</formula>
    </cfRule>
    <cfRule type="expression" dxfId="4241" priority="1612">
      <formula>#REF!=1</formula>
    </cfRule>
    <cfRule type="expression" dxfId="4240" priority="1611">
      <formula>#REF!=1</formula>
    </cfRule>
    <cfRule type="expression" dxfId="4239" priority="1610">
      <formula>AND(#REF!=1,#REF!=1)</formula>
    </cfRule>
    <cfRule type="expression" dxfId="4238" priority="1609">
      <formula>AND($L140="X",OR($B140&lt;&gt;"",$C140&lt;&gt;""))</formula>
    </cfRule>
    <cfRule type="expression" dxfId="4237" priority="1608">
      <formula>#REF!=1</formula>
    </cfRule>
    <cfRule type="expression" dxfId="4236" priority="1607">
      <formula>#REF!=1</formula>
    </cfRule>
    <cfRule type="expression" dxfId="4235" priority="1606">
      <formula>AND(#REF!=1,#REF!=1)</formula>
    </cfRule>
    <cfRule type="expression" dxfId="4234" priority="1605">
      <formula>AND($L140="X",OR($B140&lt;&gt;"",$C140&lt;&gt;""))</formula>
    </cfRule>
    <cfRule type="expression" dxfId="4233" priority="1604">
      <formula>#REF!=1</formula>
    </cfRule>
    <cfRule type="expression" dxfId="4232" priority="1603">
      <formula>#REF!=1</formula>
    </cfRule>
    <cfRule type="expression" dxfId="4231" priority="1602">
      <formula>AND(#REF!=1,#REF!=1)</formula>
    </cfRule>
    <cfRule type="expression" dxfId="4230" priority="1601">
      <formula>AND($L140="X",OR($B140&lt;&gt;"",$C140&lt;&gt;""))</formula>
    </cfRule>
    <cfRule type="expression" dxfId="4229" priority="1600">
      <formula>#REF!=1</formula>
    </cfRule>
    <cfRule type="expression" dxfId="4228" priority="1599">
      <formula>#REF!=1</formula>
    </cfRule>
    <cfRule type="expression" dxfId="4227" priority="1598">
      <formula>AND(#REF!=1,#REF!=1)</formula>
    </cfRule>
    <cfRule type="expression" dxfId="4226" priority="1597">
      <formula>AND($L140="X",OR($B140&lt;&gt;"",$C140&lt;&gt;""))</formula>
    </cfRule>
    <cfRule type="expression" dxfId="4225" priority="1596">
      <formula>#REF!=1</formula>
    </cfRule>
    <cfRule type="expression" dxfId="4224" priority="1595">
      <formula>#REF!=1</formula>
    </cfRule>
    <cfRule type="expression" dxfId="4223" priority="1594">
      <formula>AND(#REF!=1,#REF!=1)</formula>
    </cfRule>
    <cfRule type="expression" dxfId="4222" priority="1592">
      <formula>AND($L140="X",OR($B140&lt;&gt;"",$C140&lt;&gt;"",$D140&lt;&gt;"",$E140&lt;&gt;""))</formula>
    </cfRule>
    <cfRule type="expression" dxfId="4221" priority="1593">
      <formula>AND($L140="X",OR($B140&lt;&gt;"",#REF!&lt;&gt;"",$C140&lt;&gt;"",$D140&lt;&gt;""))</formula>
    </cfRule>
    <cfRule type="expression" dxfId="4220" priority="1631">
      <formula>#REF!=1</formula>
    </cfRule>
    <cfRule type="expression" dxfId="4219" priority="1630">
      <formula>AND($L140="X",OR($B140&lt;&gt;"",$C140&lt;&gt;"",$E140&lt;&gt;"",#REF!&lt;&gt;""))</formula>
    </cfRule>
  </conditionalFormatting>
  <conditionalFormatting sqref="E140:E141 E128:E133 E9:E28 F135:F136 E137 G138:G139 E143:E161 D157">
    <cfRule type="expression" dxfId="4218" priority="92">
      <formula>AND($L9="X",OR($B9&lt;&gt;"",$C9&lt;&gt;"",$D9&lt;&gt;""))</formula>
    </cfRule>
  </conditionalFormatting>
  <conditionalFormatting sqref="E140:E141">
    <cfRule type="expression" dxfId="4217" priority="28">
      <formula>AND(#REF!=1,#REF!=1)</formula>
    </cfRule>
    <cfRule type="expression" dxfId="4216" priority="27">
      <formula>OR(#REF!="X",#REF!="X")</formula>
    </cfRule>
  </conditionalFormatting>
  <conditionalFormatting sqref="E141">
    <cfRule type="expression" dxfId="4215" priority="1171">
      <formula>AND($L141="X",OR($B141&lt;&gt;"",$C141&lt;&gt;"",$D141&lt;&gt;"",$E141&lt;&gt;""))</formula>
    </cfRule>
    <cfRule type="expression" dxfId="4214" priority="1172">
      <formula>AND($L141="X",OR($B141&lt;&gt;"",$C141&lt;&gt;"",$E141&lt;&gt;"",#REF!&lt;&gt;""))</formula>
    </cfRule>
    <cfRule type="expression" dxfId="4213" priority="1173">
      <formula>#REF!=1</formula>
    </cfRule>
  </conditionalFormatting>
  <conditionalFormatting sqref="E163:E165">
    <cfRule type="expression" dxfId="4212" priority="1637">
      <formula>AND($L163="X",OR(#REF!&lt;&gt;"",$B163&lt;&gt;"",$D163&lt;&gt;"",#REF!&lt;&gt;""))</formula>
    </cfRule>
    <cfRule type="expression" dxfId="4211" priority="1636">
      <formula>AND(NOT(ISBLANK($P163)),ISBLANK(#REF!),ISBLANK(#REF!))</formula>
    </cfRule>
    <cfRule type="expression" dxfId="4210" priority="1635">
      <formula>#REF!=1</formula>
    </cfRule>
    <cfRule type="expression" dxfId="4209" priority="1634">
      <formula>#REF!=1</formula>
    </cfRule>
    <cfRule type="expression" dxfId="4208" priority="1633">
      <formula>AND(#REF!=1,#REF!=1)</formula>
    </cfRule>
    <cfRule type="expression" dxfId="4207" priority="1632">
      <formula>OR(#REF!="X",#REF!="X")</formula>
    </cfRule>
  </conditionalFormatting>
  <conditionalFormatting sqref="E168">
    <cfRule type="expression" dxfId="4206" priority="1174">
      <formula>#REF!=1</formula>
    </cfRule>
    <cfRule type="expression" dxfId="4205" priority="1175">
      <formula>AND($L168="X",OR($B168&lt;&gt;"",$C168&lt;&gt;"",$D168&lt;&gt;"",$E168&lt;&gt;""))</formula>
    </cfRule>
    <cfRule type="expression" dxfId="4204" priority="1176">
      <formula>AND(#REF!=1,#REF!=1)</formula>
    </cfRule>
    <cfRule type="expression" dxfId="4203" priority="1177">
      <formula>#REF!=1</formula>
    </cfRule>
  </conditionalFormatting>
  <conditionalFormatting sqref="E174:E175">
    <cfRule type="expression" dxfId="4202" priority="142">
      <formula>AND($L174="X",OR(#REF!&lt;&gt;"",$B174&lt;&gt;"",$D174&lt;&gt;""))</formula>
    </cfRule>
  </conditionalFormatting>
  <conditionalFormatting sqref="E177:E178">
    <cfRule type="expression" dxfId="4201" priority="43">
      <formula>AND($L177="X",OR(#REF!&lt;&gt;"",$B177&lt;&gt;"",$C177&lt;&gt;""))</formula>
    </cfRule>
  </conditionalFormatting>
  <conditionalFormatting sqref="E179">
    <cfRule type="expression" dxfId="4200" priority="40">
      <formula>AND($L179="X",OR($B179&lt;&gt;"",#REF!&lt;&gt;"",$C179&lt;&gt;"",$D179&lt;&gt;""))</formula>
    </cfRule>
    <cfRule type="expression" dxfId="4199" priority="39">
      <formula>AND($L179="X",OR($B179&lt;&gt;"",#REF!&lt;&gt;"",$C179&lt;&gt;"",$D179&lt;&gt;"",$F179&lt;&gt;""))</formula>
    </cfRule>
  </conditionalFormatting>
  <conditionalFormatting sqref="E179:E181">
    <cfRule type="expression" dxfId="4198" priority="1377">
      <formula>AND(#REF!="X",OR(#REF!&lt;&gt;"",$B179&lt;&gt;"",$C179&lt;&gt;""))</formula>
    </cfRule>
  </conditionalFormatting>
  <conditionalFormatting sqref="E182">
    <cfRule type="expression" dxfId="4197" priority="143">
      <formula>AND($L182="X",OR($B182&lt;&gt;"",#REF!&lt;&gt;"",$C182&lt;&gt;"",$D182&lt;&gt;""))</formula>
    </cfRule>
  </conditionalFormatting>
  <conditionalFormatting sqref="E188">
    <cfRule type="expression" dxfId="4196" priority="2">
      <formula>AND($L188="X",OR($B188&lt;&gt;"",#REF!&lt;&gt;"",#REF!&lt;&gt;"",$C188&lt;&gt;""))</formula>
    </cfRule>
  </conditionalFormatting>
  <conditionalFormatting sqref="E189">
    <cfRule type="expression" dxfId="4195" priority="9">
      <formula>AND($L189="X",OR($B189&lt;&gt;"",#REF!&lt;&gt;"",$C189&lt;&gt;""))</formula>
    </cfRule>
    <cfRule type="expression" dxfId="4194" priority="6">
      <formula>AND($L189="X",OR($B189&lt;&gt;"",$C189&lt;&gt;"",#REF!&lt;&gt;""))</formula>
    </cfRule>
    <cfRule type="expression" dxfId="4193" priority="7">
      <formula>AND($L189="X",OR($B189&lt;&gt;"",$C189&lt;&gt;"",$D189&lt;&gt;"",$E189&lt;&gt;""))</formula>
    </cfRule>
    <cfRule type="expression" dxfId="4192" priority="8">
      <formula>AND($L189="X",OR($B189&lt;&gt;"",#REF!&lt;&gt;"",$C189&lt;&gt;"",$D189&lt;&gt;""))</formula>
    </cfRule>
  </conditionalFormatting>
  <conditionalFormatting sqref="E192">
    <cfRule type="expression" dxfId="4191" priority="11">
      <formula>AND($L192="X",OR($B192&lt;&gt;"",$C192&lt;&gt;"",$D192&lt;&gt;""))</formula>
    </cfRule>
  </conditionalFormatting>
  <conditionalFormatting sqref="E18:F24 E30:E37 D34 E41:E88 E92:E93 E95:E125 F114:G114 D122 F122 F124:G125 F158 E166:E172 F167:G168 G173 E176 E194:E202">
    <cfRule type="expression" dxfId="4190" priority="80">
      <formula>AND($L18="X",OR($B18&lt;&gt;"",$C18&lt;&gt;"",$D18&lt;&gt;""))</formula>
    </cfRule>
  </conditionalFormatting>
  <conditionalFormatting sqref="E18:F24 E30:F30 D34:E34">
    <cfRule type="expression" dxfId="4189" priority="99">
      <formula>AND($L18="X",OR($B18&lt;&gt;"",$C18&lt;&gt;""))</formula>
    </cfRule>
    <cfRule type="expression" dxfId="4188" priority="97">
      <formula>AND($L18="X",OR($B18&lt;&gt;"",$C18&lt;&gt;"",$D18&lt;&gt;"",$E18&lt;&gt;""))</formula>
    </cfRule>
    <cfRule type="expression" dxfId="4187" priority="96">
      <formula>AND($L18="X",OR($B18&lt;&gt;"",#REF!&lt;&gt;"",$C18&lt;&gt;"",$D18&lt;&gt;""))</formula>
    </cfRule>
  </conditionalFormatting>
  <conditionalFormatting sqref="E30:F30 D34:E34">
    <cfRule type="expression" dxfId="4186" priority="98">
      <formula>AND($L30="X",OR($B30&lt;&gt;"",$C30&lt;&gt;"",$D30&lt;&gt;""))</formula>
    </cfRule>
  </conditionalFormatting>
  <conditionalFormatting sqref="E114:F114">
    <cfRule type="expression" dxfId="4185" priority="149">
      <formula>AND($L114="X",OR($B114&lt;&gt;"",#REF!&lt;&gt;"",$C114&lt;&gt;""))</formula>
    </cfRule>
    <cfRule type="expression" dxfId="4184" priority="150">
      <formula>AND($L114="X",OR($B114&lt;&gt;"",$C114&lt;&gt;""))</formula>
    </cfRule>
    <cfRule type="expression" dxfId="4183" priority="151">
      <formula>AND($L114="X",OR($B114&lt;&gt;"",$C114&lt;&gt;"",$D114&lt;&gt;""))</formula>
    </cfRule>
  </conditionalFormatting>
  <conditionalFormatting sqref="E122:F122">
    <cfRule type="expression" dxfId="4182" priority="1183">
      <formula>#REF!=1</formula>
    </cfRule>
    <cfRule type="expression" dxfId="4181" priority="1184">
      <formula>AND($L122="X",OR($B122&lt;&gt;"",$C122&lt;&gt;"",$D122&lt;&gt;"",$E122&lt;&gt;"",$F122&lt;&gt;""))</formula>
    </cfRule>
    <cfRule type="expression" dxfId="4180" priority="1178">
      <formula>AND($L122="X",OR($B122&lt;&gt;"",$C122&lt;&gt;"",$D122&lt;&gt;"",$E122&lt;&gt;""))</formula>
    </cfRule>
    <cfRule type="expression" dxfId="4179" priority="1179">
      <formula>AND($L122="X",OR($B122&lt;&gt;"",$C122&lt;&gt;"",$E122&lt;&gt;"",#REF!&lt;&gt;""))</formula>
    </cfRule>
    <cfRule type="expression" dxfId="4178" priority="1180">
      <formula>#REF!=1</formula>
    </cfRule>
    <cfRule type="expression" dxfId="4177" priority="1181">
      <formula>AND($L122="X",OR($B122&lt;&gt;"",$C122&lt;&gt;"",$D122&lt;&gt;""))</formula>
    </cfRule>
    <cfRule type="expression" dxfId="4176" priority="1182">
      <formula>AND(#REF!=1,#REF!=1)</formula>
    </cfRule>
  </conditionalFormatting>
  <conditionalFormatting sqref="E140:F140 F141 F128:F133 F9:F28 G129 F134:G134 F137 E142 F143:F161 E157">
    <cfRule type="expression" dxfId="4175" priority="141">
      <formula>AND($L9="X",OR($B9&lt;&gt;"",$C9&lt;&gt;"",$D9&lt;&gt;"",$E9&lt;&gt;""))</formula>
    </cfRule>
  </conditionalFormatting>
  <conditionalFormatting sqref="E172:F172 E176:F176">
    <cfRule type="expression" dxfId="4174"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3" priority="100">
      <formula>AND($L18="X",OR($B18&lt;&gt;"",#REF!&lt;&gt;"",$C18&lt;&gt;""))</formula>
    </cfRule>
  </conditionalFormatting>
  <conditionalFormatting sqref="E79:G79 D30:G30 E42:G42 D52:G52">
    <cfRule type="expression" dxfId="4172" priority="1425">
      <formula>AND($L30="X",OR($B30&lt;&gt;"",$C30&lt;&gt;"",$D30&lt;&gt;"",$E30&lt;&gt;""))</formula>
    </cfRule>
    <cfRule type="expression" dxfId="4171" priority="1426">
      <formula>AND($L30="X",OR($B30&lt;&gt;"",#REF!&lt;&gt;"",$C30&lt;&gt;"",$D30&lt;&gt;""))</formula>
    </cfRule>
  </conditionalFormatting>
  <conditionalFormatting sqref="E93:G93 E97:G97 E102:G102 E112:G112">
    <cfRule type="expression" dxfId="4170" priority="1655">
      <formula>#REF!=1</formula>
    </cfRule>
    <cfRule type="expression" dxfId="4169" priority="1653">
      <formula>AND($L93="X",OR($B93&lt;&gt;"",$C93&lt;&gt;""))</formula>
    </cfRule>
    <cfRule type="expression" dxfId="4168" priority="1652">
      <formula>#REF!=1</formula>
    </cfRule>
    <cfRule type="expression" dxfId="4167" priority="1651">
      <formula>#REF!=1</formula>
    </cfRule>
    <cfRule type="expression" dxfId="4166" priority="1650">
      <formula>AND(#REF!=1,#REF!=1)</formula>
    </cfRule>
    <cfRule type="expression" dxfId="4165" priority="1649">
      <formula>AND($L93="X",OR($B93&lt;&gt;"",$C93&lt;&gt;""))</formula>
    </cfRule>
    <cfRule type="expression" dxfId="4164" priority="1648">
      <formula>#REF!=1</formula>
    </cfRule>
    <cfRule type="expression" dxfId="4163" priority="1647">
      <formula>#REF!=1</formula>
    </cfRule>
    <cfRule type="expression" dxfId="4162" priority="1646">
      <formula>AND(#REF!=1,#REF!=1)</formula>
    </cfRule>
    <cfRule type="expression" dxfId="4161" priority="1645">
      <formula>AND($L93="X",OR($B93&lt;&gt;"",$C93&lt;&gt;""))</formula>
    </cfRule>
    <cfRule type="expression" dxfId="4160" priority="1644">
      <formula>#REF!=1</formula>
    </cfRule>
    <cfRule type="expression" dxfId="4159" priority="1643">
      <formula>#REF!=1</formula>
    </cfRule>
    <cfRule type="expression" dxfId="4158" priority="1642">
      <formula>AND(#REF!=1,#REF!=1)</formula>
    </cfRule>
    <cfRule type="expression" dxfId="4157" priority="1641">
      <formula>AND($L93="X",OR($B93&lt;&gt;"",$C93&lt;&gt;""))</formula>
    </cfRule>
    <cfRule type="expression" dxfId="4156" priority="1640">
      <formula>#REF!=1</formula>
    </cfRule>
    <cfRule type="expression" dxfId="4155" priority="1639">
      <formula>#REF!=1</formula>
    </cfRule>
    <cfRule type="expression" dxfId="4154" priority="1638">
      <formula>AND(#REF!=1,#REF!=1)</formula>
    </cfRule>
    <cfRule type="expression" dxfId="4153" priority="1654">
      <formula>AND(#REF!=1,#REF!=1)</formula>
    </cfRule>
    <cfRule type="expression" dxfId="4152" priority="1670">
      <formula>OR(#REF!="X",#REF!="X")</formula>
    </cfRule>
    <cfRule type="expression" dxfId="4151" priority="1669">
      <formula>#REF!=1</formula>
    </cfRule>
    <cfRule type="expression" dxfId="4150" priority="1668">
      <formula>#REF!=1</formula>
    </cfRule>
    <cfRule type="expression" dxfId="4149" priority="1667">
      <formula>AND(#REF!=1,#REF!=1)</formula>
    </cfRule>
    <cfRule type="expression" dxfId="4148" priority="1666">
      <formula>OR(#REF!="X",#REF!="X")</formula>
    </cfRule>
    <cfRule type="expression" dxfId="4147" priority="1665">
      <formula>AND(NOT(ISBLANK($P93)),ISBLANK(#REF!),ISBLANK(#REF!))</formula>
    </cfRule>
    <cfRule type="expression" dxfId="4146" priority="1664">
      <formula>#REF!=1</formula>
    </cfRule>
    <cfRule type="expression" dxfId="4145" priority="1663">
      <formula>#REF!=1</formula>
    </cfRule>
    <cfRule type="expression" dxfId="4144" priority="1672">
      <formula>#REF!=1</formula>
    </cfRule>
    <cfRule type="expression" dxfId="4143" priority="1671">
      <formula>AND(#REF!=1,#REF!=1)</formula>
    </cfRule>
    <cfRule type="expression" dxfId="4142" priority="1662">
      <formula>AND(#REF!=1,#REF!=1)</formula>
    </cfRule>
    <cfRule type="expression" dxfId="4141" priority="1661">
      <formula>AND($L93="X",OR($B93&lt;&gt;"",$C93&lt;&gt;""))</formula>
    </cfRule>
    <cfRule type="expression" dxfId="4140" priority="1660">
      <formula>#REF!=1</formula>
    </cfRule>
    <cfRule type="expression" dxfId="4139" priority="1659">
      <formula>#REF!=1</formula>
    </cfRule>
    <cfRule type="expression" dxfId="4138" priority="1658">
      <formula>AND(#REF!=1,#REF!=1)</formula>
    </cfRule>
    <cfRule type="expression" dxfId="4137" priority="1657">
      <formula>AND($L93="X",OR($B93&lt;&gt;"",$C93&lt;&gt;""))</formula>
    </cfRule>
    <cfRule type="expression" dxfId="4136" priority="1656">
      <formula>#REF!=1</formula>
    </cfRule>
  </conditionalFormatting>
  <conditionalFormatting sqref="E112:G112 E102:G102 E97:G97 E93:G93">
    <cfRule type="expression" dxfId="4135" priority="1186">
      <formula>AND($L93="X",OR($B93&lt;&gt;"",#REF!&lt;&gt;"",$C93&lt;&gt;"",$D93&lt;&gt;""))</formula>
    </cfRule>
    <cfRule type="expression" dxfId="4134" priority="1185">
      <formula>AND($L93="X",OR($B93&lt;&gt;"",$C93&lt;&gt;"",$D93&lt;&gt;"",$E93&lt;&gt;""))</formula>
    </cfRule>
  </conditionalFormatting>
  <conditionalFormatting sqref="E125:G125">
    <cfRule type="expression" dxfId="4133" priority="1691">
      <formula>AND(#REF!=1,#REF!=1)</formula>
    </cfRule>
    <cfRule type="expression" dxfId="4132" priority="1692">
      <formula>#REF!=1</formula>
    </cfRule>
    <cfRule type="expression" dxfId="4131" priority="1693">
      <formula>#REF!=1</formula>
    </cfRule>
    <cfRule type="expression" dxfId="4130" priority="1694">
      <formula>AND($L125="X",OR($B125&lt;&gt;"",$C125&lt;&gt;""))</formula>
    </cfRule>
    <cfRule type="expression" dxfId="4129" priority="1695">
      <formula>AND(#REF!=1,#REF!=1)</formula>
    </cfRule>
    <cfRule type="expression" dxfId="4128" priority="1696">
      <formula>#REF!=1</formula>
    </cfRule>
    <cfRule type="expression" dxfId="4127" priority="1697">
      <formula>#REF!=1</formula>
    </cfRule>
    <cfRule type="expression" dxfId="4126" priority="1698">
      <formula>AND($L125="X",OR($B125&lt;&gt;"",$C125&lt;&gt;""))</formula>
    </cfRule>
    <cfRule type="expression" dxfId="4125" priority="1699">
      <formula>AND(#REF!=1,#REF!=1)</formula>
    </cfRule>
    <cfRule type="expression" dxfId="4124" priority="1700">
      <formula>#REF!=1</formula>
    </cfRule>
    <cfRule type="expression" dxfId="4123" priority="1701">
      <formula>#REF!=1</formula>
    </cfRule>
    <cfRule type="expression" dxfId="4122" priority="1702">
      <formula>AND(NOT(ISBLANK($P125)),ISBLANK(#REF!),ISBLANK(#REF!))</formula>
    </cfRule>
    <cfRule type="expression" dxfId="4121" priority="1704">
      <formula>AND(#REF!=1,#REF!=1)</formula>
    </cfRule>
    <cfRule type="expression" dxfId="4120" priority="1705">
      <formula>#REF!=1</formula>
    </cfRule>
    <cfRule type="expression" dxfId="4119" priority="1686">
      <formula>AND($L125="X",OR($B125&lt;&gt;"",$C125&lt;&gt;""))</formula>
    </cfRule>
    <cfRule type="expression" dxfId="4118" priority="1706">
      <formula>#REF!=1</formula>
    </cfRule>
    <cfRule type="expression" dxfId="4117" priority="1707">
      <formula>AND($L125="X",OR($B125&lt;&gt;"",$C125&lt;&gt;"",$D125&lt;&gt;"",$E125&lt;&gt;""))</formula>
    </cfRule>
    <cfRule type="expression" dxfId="4116" priority="1708">
      <formula>AND($L125="X",OR($B125&lt;&gt;"",$C125&lt;&gt;"",$E125&lt;&gt;"",#REF!&lt;&gt;""))</formula>
    </cfRule>
    <cfRule type="expression" dxfId="4115" priority="1709">
      <formula>#REF!=1</formula>
    </cfRule>
    <cfRule type="expression" dxfId="4114" priority="1689">
      <formula>#REF!=1</formula>
    </cfRule>
    <cfRule type="expression" dxfId="4113" priority="1690">
      <formula>AND($L125="X",OR($B125&lt;&gt;"",$C125&lt;&gt;""))</formula>
    </cfRule>
    <cfRule type="expression" dxfId="4112" priority="1710">
      <formula>AND($L125="X",OR($B125&lt;&gt;"",$C125&lt;&gt;"",$D125&lt;&gt;""))</formula>
    </cfRule>
    <cfRule type="expression" dxfId="4111" priority="1711">
      <formula>AND(#REF!=1,#REF!=1)</formula>
    </cfRule>
    <cfRule type="expression" dxfId="4110" priority="1712">
      <formula>#REF!=1</formula>
    </cfRule>
    <cfRule type="expression" dxfId="4109" priority="1713">
      <formula>AND($L125="X",$B125&lt;&gt;"")</formula>
    </cfRule>
    <cfRule type="expression" dxfId="4108" priority="1685">
      <formula>#REF!=1</formula>
    </cfRule>
    <cfRule type="expression" dxfId="4107" priority="1684">
      <formula>#REF!=1</formula>
    </cfRule>
    <cfRule type="expression" dxfId="4106" priority="1703">
      <formula>OR(#REF!="X",#REF!="X")</formula>
    </cfRule>
    <cfRule type="expression" dxfId="4105" priority="1683">
      <formula>AND(#REF!=1,#REF!=1)</formula>
    </cfRule>
    <cfRule type="expression" dxfId="4104" priority="1682">
      <formula>AND($L125="X",OR($B125&lt;&gt;"",$C125&lt;&gt;""))</formula>
    </cfRule>
    <cfRule type="expression" dxfId="4103" priority="1681">
      <formula>#REF!=1</formula>
    </cfRule>
    <cfRule type="expression" dxfId="4102" priority="1680">
      <formula>#REF!=1</formula>
    </cfRule>
    <cfRule type="expression" dxfId="4101" priority="1673">
      <formula>AND($L125="X",OR($B125&lt;&gt;"",$C125&lt;&gt;"",$D125&lt;&gt;"",$E125&lt;&gt;""))</formula>
    </cfRule>
    <cfRule type="expression" dxfId="4100" priority="1679">
      <formula>AND(#REF!=1,#REF!=1)</formula>
    </cfRule>
    <cfRule type="expression" dxfId="4099" priority="1678">
      <formula>AND($L125="X",OR($B125&lt;&gt;"",$C125&lt;&gt;""))</formula>
    </cfRule>
    <cfRule type="expression" dxfId="4098" priority="1677">
      <formula>#REF!=1</formula>
    </cfRule>
    <cfRule type="expression" dxfId="4097" priority="1676">
      <formula>#REF!=1</formula>
    </cfRule>
    <cfRule type="expression" dxfId="4096" priority="1675">
      <formula>AND(#REF!=1,#REF!=1)</formula>
    </cfRule>
    <cfRule type="expression" dxfId="4095" priority="1714">
      <formula>AND($L125="X",OR($B125&lt;&gt;"",$C125&lt;&gt;""))</formula>
    </cfRule>
    <cfRule type="expression" dxfId="4094" priority="1674">
      <formula>AND($L125="X",OR($B125&lt;&gt;"",#REF!&lt;&gt;"",$C125&lt;&gt;"",$D125&lt;&gt;""))</formula>
    </cfRule>
    <cfRule type="expression" dxfId="4093" priority="1688">
      <formula>#REF!=1</formula>
    </cfRule>
    <cfRule type="expression" dxfId="4092" priority="1687">
      <formula>AND(#REF!=1,#REF!=1)</formula>
    </cfRule>
  </conditionalFormatting>
  <conditionalFormatting sqref="E125:G127 E141:G141">
    <cfRule type="expression" dxfId="4091" priority="295">
      <formula>AND(#REF!=1,#REF!=1)</formula>
    </cfRule>
    <cfRule type="expression" dxfId="4090" priority="294">
      <formula>OR(#REF!="X",#REF!="X")</formula>
    </cfRule>
  </conditionalFormatting>
  <conditionalFormatting sqref="E128:G128 D142:G142">
    <cfRule type="expression" dxfId="4089" priority="1715">
      <formula>AND($L128="X",OR($B128&lt;&gt;"",$C128&lt;&gt;"",$D128&lt;&gt;"",$E128&lt;&gt;""))</formula>
    </cfRule>
    <cfRule type="expression" dxfId="4088" priority="1716">
      <formula>AND($L128="X",OR($B128&lt;&gt;"",#REF!&lt;&gt;"",$C128&lt;&gt;"",$D128&lt;&gt;""))</formula>
    </cfRule>
    <cfRule type="expression" dxfId="4087" priority="1717">
      <formula>AND(#REF!=1,#REF!=1)</formula>
    </cfRule>
    <cfRule type="expression" dxfId="4086" priority="1721">
      <formula>AND(#REF!=1,#REF!=1)</formula>
    </cfRule>
    <cfRule type="expression" dxfId="4085" priority="1722">
      <formula>#REF!=1</formula>
    </cfRule>
    <cfRule type="expression" dxfId="4084" priority="1723">
      <formula>#REF!=1</formula>
    </cfRule>
    <cfRule type="expression" dxfId="4083" priority="1724">
      <formula>AND($L128="X",OR($B128&lt;&gt;"",$C128&lt;&gt;""))</formula>
    </cfRule>
    <cfRule type="expression" dxfId="4082" priority="1725">
      <formula>AND(#REF!=1,#REF!=1)</formula>
    </cfRule>
    <cfRule type="expression" dxfId="4081" priority="1726">
      <formula>#REF!=1</formula>
    </cfRule>
    <cfRule type="expression" dxfId="4080" priority="1718">
      <formula>#REF!=1</formula>
    </cfRule>
    <cfRule type="expression" dxfId="4079" priority="1727">
      <formula>#REF!=1</formula>
    </cfRule>
    <cfRule type="expression" dxfId="4078" priority="1728">
      <formula>AND($L128="X",OR($B128&lt;&gt;"",$C128&lt;&gt;""))</formula>
    </cfRule>
    <cfRule type="expression" dxfId="4077" priority="1729">
      <formula>AND(#REF!=1,#REF!=1)</formula>
    </cfRule>
    <cfRule type="expression" dxfId="4076" priority="1730">
      <formula>#REF!=1</formula>
    </cfRule>
    <cfRule type="expression" dxfId="4075" priority="1731">
      <formula>#REF!=1</formula>
    </cfRule>
    <cfRule type="expression" dxfId="4074" priority="1732">
      <formula>AND($L128="X",OR($B128&lt;&gt;"",$C128&lt;&gt;""))</formula>
    </cfRule>
    <cfRule type="expression" dxfId="4073" priority="1733">
      <formula>AND(#REF!=1,#REF!=1)</formula>
    </cfRule>
    <cfRule type="expression" dxfId="4072" priority="1734">
      <formula>#REF!=1</formula>
    </cfRule>
    <cfRule type="expression" dxfId="4071" priority="1735">
      <formula>#REF!=1</formula>
    </cfRule>
    <cfRule type="expression" dxfId="4070" priority="1736">
      <formula>AND($L128="X",OR($B128&lt;&gt;"",$C128&lt;&gt;""))</formula>
    </cfRule>
    <cfRule type="expression" dxfId="4069" priority="1737">
      <formula>AND(#REF!=1,#REF!=1)</formula>
    </cfRule>
    <cfRule type="expression" dxfId="4068" priority="1738">
      <formula>#REF!=1</formula>
    </cfRule>
    <cfRule type="expression" dxfId="4067" priority="1739">
      <formula>#REF!=1</formula>
    </cfRule>
    <cfRule type="expression" dxfId="4066" priority="1740">
      <formula>AND($L128="X",OR($B128&lt;&gt;"",$C128&lt;&gt;""))</formula>
    </cfRule>
    <cfRule type="expression" dxfId="4065" priority="1741">
      <formula>AND(#REF!=1,#REF!=1)</formula>
    </cfRule>
    <cfRule type="expression" dxfId="4064" priority="1742">
      <formula>#REF!=1</formula>
    </cfRule>
    <cfRule type="expression" dxfId="4063" priority="1743">
      <formula>#REF!=1</formula>
    </cfRule>
    <cfRule type="expression" dxfId="4062" priority="1744">
      <formula>AND(NOT(ISBLANK($P128)),ISBLANK(#REF!),ISBLANK(#REF!))</formula>
    </cfRule>
    <cfRule type="expression" dxfId="4061" priority="1719">
      <formula>#REF!=1</formula>
    </cfRule>
    <cfRule type="expression" dxfId="4060" priority="1720">
      <formula>AND($L128="X",OR($B128&lt;&gt;"",$C128&lt;&gt;""))</formula>
    </cfRule>
  </conditionalFormatting>
  <conditionalFormatting sqref="E140:G140">
    <cfRule type="expression" dxfId="4059" priority="1755">
      <formula>#REF!=1</formula>
    </cfRule>
    <cfRule type="expression" dxfId="4058" priority="1751">
      <formula>#REF!=1</formula>
    </cfRule>
    <cfRule type="expression" dxfId="4057" priority="1752">
      <formula>#REF!=1</formula>
    </cfRule>
    <cfRule type="expression" dxfId="4056" priority="1758">
      <formula>AND(#REF!=1,#REF!=1)</formula>
    </cfRule>
    <cfRule type="expression" dxfId="4055" priority="1757">
      <formula>AND($L140="X",OR($B140&lt;&gt;"",$C140&lt;&gt;""))</formula>
    </cfRule>
    <cfRule type="expression" dxfId="4054" priority="1756">
      <formula>#REF!=1</formula>
    </cfRule>
    <cfRule type="expression" dxfId="4053" priority="1753">
      <formula>AND($L140="X",OR($B140&lt;&gt;"",$C140&lt;&gt;""))</formula>
    </cfRule>
    <cfRule type="expression" dxfId="4052" priority="1745">
      <formula>AND($L140="X",OR($B140&lt;&gt;"",$C140&lt;&gt;""))</formula>
    </cfRule>
    <cfRule type="expression" dxfId="4051" priority="1746">
      <formula>AND(#REF!=1,#REF!=1)</formula>
    </cfRule>
    <cfRule type="expression" dxfId="4050" priority="1747">
      <formula>#REF!=1</formula>
    </cfRule>
    <cfRule type="expression" dxfId="4049" priority="1754">
      <formula>AND(#REF!=1,#REF!=1)</formula>
    </cfRule>
    <cfRule type="expression" dxfId="4048" priority="1748">
      <formula>#REF!=1</formula>
    </cfRule>
    <cfRule type="expression" dxfId="4047" priority="1749">
      <formula>AND($L140="X",OR($B140&lt;&gt;"",$C140&lt;&gt;""))</formula>
    </cfRule>
    <cfRule type="expression" dxfId="4046" priority="1750">
      <formula>AND(#REF!=1,#REF!=1)</formula>
    </cfRule>
    <cfRule type="expression" dxfId="4045" priority="1759">
      <formula>#REF!=1</formula>
    </cfRule>
    <cfRule type="expression" dxfId="4044" priority="1760">
      <formula>#REF!=1</formula>
    </cfRule>
    <cfRule type="expression" dxfId="4043" priority="1761">
      <formula>AND($L140="X",OR($B140&lt;&gt;"",$C140&lt;&gt;""))</formula>
    </cfRule>
    <cfRule type="expression" dxfId="4042" priority="1762">
      <formula>AND(#REF!=1,#REF!=1)</formula>
    </cfRule>
    <cfRule type="expression" dxfId="4041" priority="1763">
      <formula>#REF!=1</formula>
    </cfRule>
    <cfRule type="expression" dxfId="4040" priority="1764">
      <formula>#REF!=1</formula>
    </cfRule>
    <cfRule type="expression" dxfId="4039" priority="1765">
      <formula>AND($L140="X",OR($B140&lt;&gt;"",$C140&lt;&gt;""))</formula>
    </cfRule>
    <cfRule type="expression" dxfId="4038" priority="1766">
      <formula>AND(#REF!=1,#REF!=1)</formula>
    </cfRule>
    <cfRule type="expression" dxfId="4037" priority="1767">
      <formula>#REF!=1</formula>
    </cfRule>
    <cfRule type="expression" dxfId="4036" priority="1768">
      <formula>#REF!=1</formula>
    </cfRule>
    <cfRule type="expression" dxfId="4035" priority="1769">
      <formula>AND(NOT(ISBLANK($P140)),ISBLANK(#REF!),ISBLANK(#REF!))</formula>
    </cfRule>
    <cfRule type="expression" dxfId="4034" priority="1770">
      <formula>OR(#REF!="X",#REF!="X")</formula>
    </cfRule>
  </conditionalFormatting>
  <conditionalFormatting sqref="E140:G141 E156:G156">
    <cfRule type="expression" dxfId="4033" priority="1191">
      <formula>#REF!=1</formula>
    </cfRule>
    <cfRule type="expression" dxfId="4032" priority="1190">
      <formula>#REF!=1</formula>
    </cfRule>
    <cfRule type="expression" dxfId="4031" priority="1189">
      <formula>AND(#REF!=1,#REF!=1)</formula>
    </cfRule>
    <cfRule type="expression" dxfId="4030" priority="1188">
      <formula>AND($L140="X",OR($B140&lt;&gt;"",#REF!&lt;&gt;"",$C140&lt;&gt;"",$D140&lt;&gt;""))</formula>
    </cfRule>
    <cfRule type="expression" dxfId="4029" priority="1187">
      <formula>AND($L140="X",OR($B140&lt;&gt;"",$C140&lt;&gt;"",$D140&lt;&gt;"",$E140&lt;&gt;""))</formula>
    </cfRule>
  </conditionalFormatting>
  <conditionalFormatting sqref="E140:G141 F128:G129 G138:G139 D179:F179">
    <cfRule type="expression" dxfId="4028" priority="35">
      <formula>AND($L128="X",OR($B128&lt;&gt;"",#REF!&lt;&gt;"",$C128&lt;&gt;""))</formula>
    </cfRule>
  </conditionalFormatting>
  <conditionalFormatting sqref="E140:G141">
    <cfRule type="expression" dxfId="4027" priority="32">
      <formula>OR(#REF!="X",#REF!="X")</formula>
    </cfRule>
    <cfRule type="expression" dxfId="4026" priority="33">
      <formula>AND(#REF!=1,#REF!=1)</formula>
    </cfRule>
    <cfRule type="expression" dxfId="4025" priority="1771">
      <formula>AND(#REF!=1,#REF!=1)</formula>
    </cfRule>
    <cfRule type="expression" dxfId="4024" priority="1772">
      <formula>#REF!=1</formula>
    </cfRule>
    <cfRule type="expression" dxfId="4023" priority="1773">
      <formula>#REF!=1</formula>
    </cfRule>
  </conditionalFormatting>
  <conditionalFormatting sqref="E141:G141">
    <cfRule type="expression" dxfId="4022" priority="1775">
      <formula>AND(#REF!=1,#REF!=1)</formula>
    </cfRule>
    <cfRule type="expression" dxfId="4021" priority="1774">
      <formula>AND($L141="X",OR($B141&lt;&gt;"",$C141&lt;&gt;""))</formula>
    </cfRule>
    <cfRule type="expression" dxfId="4020" priority="1776">
      <formula>#REF!=1</formula>
    </cfRule>
    <cfRule type="expression" dxfId="4019" priority="1777">
      <formula>#REF!=1</formula>
    </cfRule>
    <cfRule type="expression" dxfId="4018" priority="1778">
      <formula>AND($L141="X",OR($B141&lt;&gt;"",$C141&lt;&gt;""))</formula>
    </cfRule>
    <cfRule type="expression" dxfId="4017" priority="1779">
      <formula>AND(#REF!=1,#REF!=1)</formula>
    </cfRule>
    <cfRule type="expression" dxfId="4016" priority="1780">
      <formula>#REF!=1</formula>
    </cfRule>
    <cfRule type="expression" dxfId="4015" priority="1781">
      <formula>#REF!=1</formula>
    </cfRule>
    <cfRule type="expression" dxfId="4014" priority="1782">
      <formula>AND($L141="X",OR($B141&lt;&gt;"",$C141&lt;&gt;""))</formula>
    </cfRule>
    <cfRule type="expression" dxfId="4013" priority="1783">
      <formula>AND(#REF!=1,#REF!=1)</formula>
    </cfRule>
    <cfRule type="expression" dxfId="4012" priority="1784">
      <formula>#REF!=1</formula>
    </cfRule>
    <cfRule type="expression" dxfId="4011" priority="1785">
      <formula>#REF!=1</formula>
    </cfRule>
    <cfRule type="expression" dxfId="4010" priority="1786">
      <formula>AND($L141="X",OR($B141&lt;&gt;"",$C141&lt;&gt;""))</formula>
    </cfRule>
    <cfRule type="expression" dxfId="4009" priority="1787">
      <formula>AND(#REF!=1,#REF!=1)</formula>
    </cfRule>
    <cfRule type="expression" dxfId="4008" priority="1788">
      <formula>#REF!=1</formula>
    </cfRule>
    <cfRule type="expression" dxfId="4007" priority="1789">
      <formula>#REF!=1</formula>
    </cfRule>
    <cfRule type="expression" dxfId="4006" priority="1790">
      <formula>AND($L141="X",OR($B141&lt;&gt;"",$C141&lt;&gt;""))</formula>
    </cfRule>
    <cfRule type="expression" dxfId="4005" priority="1791">
      <formula>AND(#REF!=1,#REF!=1)</formula>
    </cfRule>
    <cfRule type="expression" dxfId="4004" priority="1792">
      <formula>#REF!=1</formula>
    </cfRule>
    <cfRule type="expression" dxfId="4003" priority="1793">
      <formula>#REF!=1</formula>
    </cfRule>
    <cfRule type="expression" dxfId="4002" priority="1794">
      <formula>AND($L141="X",OR($B141&lt;&gt;"",$C141&lt;&gt;""))</formula>
    </cfRule>
    <cfRule type="expression" dxfId="4001" priority="1795">
      <formula>AND(#REF!=1,#REF!=1)</formula>
    </cfRule>
    <cfRule type="expression" dxfId="4000" priority="1796">
      <formula>#REF!=1</formula>
    </cfRule>
    <cfRule type="expression" dxfId="3999" priority="1797">
      <formula>#REF!=1</formula>
    </cfRule>
    <cfRule type="expression" dxfId="3998" priority="1798">
      <formula>AND(NOT(ISBLANK($P141)),ISBLANK(#REF!),ISBLANK(#REF!))</formula>
    </cfRule>
    <cfRule type="expression" dxfId="3997" priority="1799">
      <formula>OR(#REF!="X",#REF!="X")</formula>
    </cfRule>
  </conditionalFormatting>
  <conditionalFormatting sqref="E143:G143">
    <cfRule type="expression" dxfId="3996" priority="1208">
      <formula>#REF!=1</formula>
    </cfRule>
    <cfRule type="expression" dxfId="3995" priority="1213">
      <formula>AND($L143="X",OR($B143&lt;&gt;"",$C143&lt;&gt;""))</formula>
    </cfRule>
    <cfRule type="expression" dxfId="3994" priority="1192">
      <formula>AND($L143="X",OR($B143&lt;&gt;"",$C143&lt;&gt;"",$D143&lt;&gt;"",$E143&lt;&gt;""))</formula>
    </cfRule>
    <cfRule type="expression" dxfId="3993" priority="1193">
      <formula>AND($L143="X",OR($B143&lt;&gt;"",#REF!&lt;&gt;"",$C143&lt;&gt;"",$D143&lt;&gt;""))</formula>
    </cfRule>
    <cfRule type="expression" dxfId="3992" priority="1194">
      <formula>AND(#REF!=1,#REF!=1)</formula>
    </cfRule>
    <cfRule type="expression" dxfId="3991" priority="1195">
      <formula>#REF!=1</formula>
    </cfRule>
    <cfRule type="expression" dxfId="3990" priority="1214">
      <formula>AND(#REF!=1,#REF!=1)</formula>
    </cfRule>
    <cfRule type="expression" dxfId="3989" priority="1215">
      <formula>#REF!=1</formula>
    </cfRule>
    <cfRule type="expression" dxfId="3988" priority="1216">
      <formula>#REF!=1</formula>
    </cfRule>
    <cfRule type="expression" dxfId="3987" priority="1198">
      <formula>AND(#REF!=1,#REF!=1)</formula>
    </cfRule>
    <cfRule type="expression" dxfId="3986" priority="1204">
      <formula>#REF!=1</formula>
    </cfRule>
    <cfRule type="expression" dxfId="3985" priority="1196">
      <formula>#REF!=1</formula>
    </cfRule>
    <cfRule type="expression" dxfId="3984" priority="1197">
      <formula>AND($L143="X",OR($B143&lt;&gt;"",$C143&lt;&gt;""))</formula>
    </cfRule>
    <cfRule type="expression" dxfId="3983" priority="1217">
      <formula>AND($L143="X",OR($B143&lt;&gt;"",$C143&lt;&gt;""))</formula>
    </cfRule>
    <cfRule type="expression" dxfId="3982" priority="1218">
      <formula>AND(#REF!=1,#REF!=1)</formula>
    </cfRule>
    <cfRule type="expression" dxfId="3981" priority="1199">
      <formula>#REF!=1</formula>
    </cfRule>
    <cfRule type="expression" dxfId="3980" priority="1200">
      <formula>#REF!=1</formula>
    </cfRule>
    <cfRule type="expression" dxfId="3979" priority="1201">
      <formula>AND($L143="X",OR($B143&lt;&gt;"",$C143&lt;&gt;""))</formula>
    </cfRule>
    <cfRule type="expression" dxfId="3978" priority="1202">
      <formula>AND(#REF!=1,#REF!=1)</formula>
    </cfRule>
    <cfRule type="expression" dxfId="3977" priority="1203">
      <formula>#REF!=1</formula>
    </cfRule>
    <cfRule type="expression" dxfId="3976" priority="1220">
      <formula>#REF!=1</formula>
    </cfRule>
    <cfRule type="expression" dxfId="3975" priority="1205">
      <formula>AND($L143="X",OR($B143&lt;&gt;"",$C143&lt;&gt;""))</formula>
    </cfRule>
    <cfRule type="expression" dxfId="3974" priority="1206">
      <formula>AND(#REF!=1,#REF!=1)</formula>
    </cfRule>
    <cfRule type="expression" dxfId="3973" priority="1207">
      <formula>#REF!=1</formula>
    </cfRule>
    <cfRule type="expression" dxfId="3972" priority="1219">
      <formula>#REF!=1</formula>
    </cfRule>
    <cfRule type="expression" dxfId="3971" priority="1209">
      <formula>AND($L143="X",OR($B143&lt;&gt;"",$C143&lt;&gt;""))</formula>
    </cfRule>
    <cfRule type="expression" dxfId="3970" priority="1210">
      <formula>AND(#REF!=1,#REF!=1)</formula>
    </cfRule>
    <cfRule type="expression" dxfId="3969" priority="1211">
      <formula>#REF!=1</formula>
    </cfRule>
    <cfRule type="expression" dxfId="3968" priority="1212">
      <formula>#REF!=1</formula>
    </cfRule>
  </conditionalFormatting>
  <conditionalFormatting sqref="E146:G146">
    <cfRule type="expression" dxfId="3967" priority="1229">
      <formula>#REF!=1</formula>
    </cfRule>
    <cfRule type="expression" dxfId="3966" priority="1230">
      <formula>AND($L146="X",OR($B146&lt;&gt;"",$C146&lt;&gt;""))</formula>
    </cfRule>
    <cfRule type="expression" dxfId="3965" priority="1231">
      <formula>AND(#REF!=1,#REF!=1)</formula>
    </cfRule>
    <cfRule type="expression" dxfId="3964" priority="1232">
      <formula>#REF!=1</formula>
    </cfRule>
    <cfRule type="expression" dxfId="3963" priority="1233">
      <formula>#REF!=1</formula>
    </cfRule>
    <cfRule type="expression" dxfId="3962" priority="1234">
      <formula>AND($L146="X",OR($B146&lt;&gt;"",$C146&lt;&gt;""))</formula>
    </cfRule>
    <cfRule type="expression" dxfId="3961" priority="1235">
      <formula>AND(#REF!=1,#REF!=1)</formula>
    </cfRule>
    <cfRule type="expression" dxfId="3960" priority="1236">
      <formula>#REF!=1</formula>
    </cfRule>
    <cfRule type="expression" dxfId="3959" priority="1237">
      <formula>#REF!=1</formula>
    </cfRule>
    <cfRule type="expression" dxfId="3958" priority="1239">
      <formula>AND(#REF!=1,#REF!=1)</formula>
    </cfRule>
    <cfRule type="expression" dxfId="3957" priority="1240">
      <formula>#REF!=1</formula>
    </cfRule>
    <cfRule type="expression" dxfId="3956" priority="1241">
      <formula>#REF!=1</formula>
    </cfRule>
    <cfRule type="expression" dxfId="3955" priority="1238">
      <formula>AND($L146="X",OR($B146&lt;&gt;"",$C146&lt;&gt;""))</formula>
    </cfRule>
    <cfRule type="expression" dxfId="3954" priority="1221">
      <formula>AND($L146="X",OR($B146&lt;&gt;"",$C146&lt;&gt;"",$D146&lt;&gt;"",$E146&lt;&gt;""))</formula>
    </cfRule>
    <cfRule type="expression" dxfId="3953" priority="1222">
      <formula>AND($L146="X",OR($B146&lt;&gt;"",#REF!&lt;&gt;"",$C146&lt;&gt;"",$D146&lt;&gt;""))</formula>
    </cfRule>
    <cfRule type="expression" dxfId="3952" priority="1223">
      <formula>AND(#REF!=1,#REF!=1)</formula>
    </cfRule>
    <cfRule type="expression" dxfId="3951" priority="1224">
      <formula>#REF!=1</formula>
    </cfRule>
    <cfRule type="expression" dxfId="3950" priority="1225">
      <formula>#REF!=1</formula>
    </cfRule>
    <cfRule type="expression" dxfId="3949" priority="1226">
      <formula>AND($L146="X",OR($B146&lt;&gt;"",$C146&lt;&gt;""))</formula>
    </cfRule>
    <cfRule type="expression" dxfId="3948" priority="1227">
      <formula>AND(#REF!=1,#REF!=1)</formula>
    </cfRule>
    <cfRule type="expression" dxfId="3947" priority="1228">
      <formula>#REF!=1</formula>
    </cfRule>
  </conditionalFormatting>
  <conditionalFormatting sqref="E149:G149">
    <cfRule type="expression" dxfId="3946" priority="1253">
      <formula>#REF!=1</formula>
    </cfRule>
    <cfRule type="expression" dxfId="3945" priority="1250">
      <formula>#REF!=1</formula>
    </cfRule>
    <cfRule type="expression" dxfId="3944" priority="1251">
      <formula>AND($L149="X",OR($B149&lt;&gt;"",$C149&lt;&gt;""))</formula>
    </cfRule>
    <cfRule type="expression" dxfId="3943" priority="1249">
      <formula>#REF!=1</formula>
    </cfRule>
    <cfRule type="expression" dxfId="3942" priority="1245">
      <formula>#REF!=1</formula>
    </cfRule>
    <cfRule type="expression" dxfId="3941" priority="1252">
      <formula>AND(#REF!=1,#REF!=1)</formula>
    </cfRule>
    <cfRule type="expression" dxfId="3940" priority="1254">
      <formula>#REF!=1</formula>
    </cfRule>
    <cfRule type="expression" dxfId="3939" priority="1247">
      <formula>AND($L149="X",OR($B149&lt;&gt;"",$C149&lt;&gt;""))</formula>
    </cfRule>
    <cfRule type="expression" dxfId="3938" priority="1246">
      <formula>#REF!=1</formula>
    </cfRule>
    <cfRule type="expression" dxfId="3937" priority="1248">
      <formula>AND(#REF!=1,#REF!=1)</formula>
    </cfRule>
    <cfRule type="expression" dxfId="3936" priority="1242">
      <formula>AND($L149="X",OR($B149&lt;&gt;"",$C149&lt;&gt;"",$D149&lt;&gt;"",$E149&lt;&gt;""))</formula>
    </cfRule>
    <cfRule type="expression" dxfId="3935" priority="1243">
      <formula>AND($L149="X",OR($B149&lt;&gt;"",#REF!&lt;&gt;"",$C149&lt;&gt;"",$D149&lt;&gt;""))</formula>
    </cfRule>
    <cfRule type="expression" dxfId="3934" priority="1244">
      <formula>AND(#REF!=1,#REF!=1)</formula>
    </cfRule>
  </conditionalFormatting>
  <conditionalFormatting sqref="E167:G168">
    <cfRule type="expression" dxfId="3933" priority="1262">
      <formula>#REF!=1</formula>
    </cfRule>
    <cfRule type="expression" dxfId="3932" priority="1256">
      <formula>AND($L167="X",OR($B167&lt;&gt;"",#REF!&lt;&gt;"",$C167&lt;&gt;"",$D167&lt;&gt;""))</formula>
    </cfRule>
    <cfRule type="expression" dxfId="3931" priority="1255">
      <formula>AND($L167="X",OR($B167&lt;&gt;"",$C167&lt;&gt;"",$D167&lt;&gt;"",$E167&lt;&gt;""))</formula>
    </cfRule>
    <cfRule type="expression" dxfId="3930" priority="1259">
      <formula>#REF!=1</formula>
    </cfRule>
    <cfRule type="expression" dxfId="3929" priority="1261">
      <formula>AND(#REF!=1,#REF!=1)</formula>
    </cfRule>
    <cfRule type="expression" dxfId="3928" priority="1257">
      <formula>AND(#REF!=1,#REF!=1)</formula>
    </cfRule>
    <cfRule type="expression" dxfId="3927" priority="1258">
      <formula>#REF!=1</formula>
    </cfRule>
    <cfRule type="expression" dxfId="3926" priority="1260">
      <formula>AND($L167="X",OR($B167&lt;&gt;"",#REF!&lt;&gt;"",$C167&lt;&gt;""))</formula>
    </cfRule>
    <cfRule type="expression" dxfId="3925" priority="1263">
      <formula>#REF!=1</formula>
    </cfRule>
  </conditionalFormatting>
  <conditionalFormatting sqref="E173:G173">
    <cfRule type="expression" dxfId="3924" priority="153">
      <formula>AND($L173="X",OR($B173&lt;&gt;"",$C173&lt;&gt;"",$D173&lt;&gt;"",$E173&lt;&gt;""))</formula>
    </cfRule>
    <cfRule type="expression" dxfId="3923" priority="154">
      <formula>AND($L173="X",OR($B173&lt;&gt;"",#REF!&lt;&gt;"",$C173&lt;&gt;"",$D173&lt;&gt;""))</formula>
    </cfRule>
    <cfRule type="expression" dxfId="3922" priority="156">
      <formula>AND($L173="X",OR($B173&lt;&gt;"",$C173&lt;&gt;""))</formula>
    </cfRule>
    <cfRule type="expression" dxfId="3921"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3920" priority="157">
      <formula>AND($L29="X",OR($B29&lt;&gt;"",#REF!&lt;&gt;"",$D29&lt;&gt;"",$E29&lt;&gt;""))</formula>
    </cfRule>
  </conditionalFormatting>
  <conditionalFormatting sqref="F30">
    <cfRule type="expression" dxfId="3919" priority="158">
      <formula>AND($L30="X",OR($B30&lt;&gt;"",$C30&lt;&gt;"",$D30&lt;&gt;""))</formula>
    </cfRule>
  </conditionalFormatting>
  <conditionalFormatting sqref="F39:F40">
    <cfRule type="expression" dxfId="3918" priority="160">
      <formula>AND($L39="X",OR($B39&lt;&gt;"",#REF!&lt;&gt;"",$D39&lt;&gt;"",#REF!&lt;&gt;""))</formula>
    </cfRule>
  </conditionalFormatting>
  <conditionalFormatting sqref="F41:F42 F48 E52 E56 E66 F68">
    <cfRule type="expression" dxfId="3917" priority="117">
      <formula>AND($L41="X",OR($B41&lt;&gt;"",$C41&lt;&gt;""))</formula>
    </cfRule>
    <cfRule type="expression" dxfId="3916" priority="114">
      <formula>AND($L41="X",OR($B41&lt;&gt;"",#REF!&lt;&gt;"",$C41&lt;&gt;"",$D41&lt;&gt;""))</formula>
    </cfRule>
  </conditionalFormatting>
  <conditionalFormatting sqref="F41:F42 F48 F68">
    <cfRule type="expression" dxfId="3915" priority="116">
      <formula>AND($L41="X",OR($B41&lt;&gt;"",$C41&lt;&gt;"",$D41&lt;&gt;""))</formula>
    </cfRule>
  </conditionalFormatting>
  <conditionalFormatting sqref="F69">
    <cfRule type="expression" dxfId="3914" priority="1287">
      <formula>AND($L69="X",OR($B69&lt;&gt;"",$C69&lt;&gt;""))</formula>
    </cfRule>
    <cfRule type="expression" dxfId="3913" priority="1286">
      <formula>AND($L69="X",OR($B69&lt;&gt;"",$C69&lt;&gt;"",$E69&lt;&gt;"",#REF!&lt;&gt;""))</formula>
    </cfRule>
    <cfRule type="expression" dxfId="3912" priority="1285">
      <formula>#REF!=1</formula>
    </cfRule>
    <cfRule type="expression" dxfId="3911" priority="1284">
      <formula>AND(#REF!=1,#REF!=1)</formula>
    </cfRule>
    <cfRule type="expression" dxfId="3910" priority="1283">
      <formula>AND($L69="X",OR($B69&lt;&gt;"",$C69&lt;&gt;"",$D69&lt;&gt;"",$E69&lt;&gt;""))</formula>
    </cfRule>
    <cfRule type="expression" dxfId="3909" priority="1282">
      <formula>AND($L69="X",OR($B69&lt;&gt;"",$C69&lt;&gt;"",$D69&lt;&gt;""))</formula>
    </cfRule>
    <cfRule type="expression" dxfId="3908" priority="1281">
      <formula>#REF!=1</formula>
    </cfRule>
    <cfRule type="expression" dxfId="3907" priority="1280">
      <formula>AND($L69="X",OR($B69&lt;&gt;"",$C69&lt;&gt;"",$E69&lt;&gt;"",#REF!&lt;&gt;""))</formula>
    </cfRule>
    <cfRule type="expression" dxfId="3906" priority="1279">
      <formula>#REF!=1</formula>
    </cfRule>
    <cfRule type="expression" dxfId="3905" priority="1278">
      <formula>#REF!=1</formula>
    </cfRule>
    <cfRule type="expression" dxfId="3904" priority="1277">
      <formula>AND(#REF!=1,#REF!=1)</formula>
    </cfRule>
    <cfRule type="expression" dxfId="3903" priority="1276">
      <formula>AND($L69="X",OR($B69&lt;&gt;"",$C69&lt;&gt;"",$D69&lt;&gt;"",$E69&lt;&gt;""))</formula>
    </cfRule>
    <cfRule type="expression" dxfId="3902" priority="1275">
      <formula>AND($L69="X",OR($B69&lt;&gt;"",$C69&lt;&gt;""))</formula>
    </cfRule>
    <cfRule type="expression" dxfId="3901" priority="1274">
      <formula>AND($L69="X",OR($B69&lt;&gt;"",$C69&lt;&gt;"",$E69&lt;&gt;"",#REF!&lt;&gt;""))</formula>
    </cfRule>
    <cfRule type="expression" dxfId="3900" priority="1273">
      <formula>#REF!=1</formula>
    </cfRule>
    <cfRule type="expression" dxfId="3899" priority="1272">
      <formula>#REF!=1</formula>
    </cfRule>
    <cfRule type="expression" dxfId="3898" priority="1271">
      <formula>AND(#REF!=1,#REF!=1)</formula>
    </cfRule>
    <cfRule type="expression" dxfId="3897" priority="1270">
      <formula>AND($L69="X",OR($B69&lt;&gt;"",$C69&lt;&gt;"",$D69&lt;&gt;"",$E69&lt;&gt;""))</formula>
    </cfRule>
    <cfRule type="expression" dxfId="3896" priority="1269">
      <formula>AND($L69="X",OR($B69&lt;&gt;"",$C69&lt;&gt;"",$D69&lt;&gt;""))</formula>
    </cfRule>
    <cfRule type="expression" dxfId="3895" priority="1268">
      <formula>#REF!=1</formula>
    </cfRule>
    <cfRule type="expression" dxfId="3894" priority="1267">
      <formula>AND($L69="X",OR($B69&lt;&gt;"",$C69&lt;&gt;"",$E69&lt;&gt;"",#REF!&lt;&gt;""))</formula>
    </cfRule>
    <cfRule type="expression" dxfId="3893" priority="1266">
      <formula>AND($L69="X",OR($B69&lt;&gt;"",$C69&lt;&gt;"",$D69&lt;&gt;"",$E69&lt;&gt;""))</formula>
    </cfRule>
    <cfRule type="expression" dxfId="3892" priority="1265">
      <formula>AND($L69="X",OR($B69&lt;&gt;"",$C69&lt;&gt;"",$D69&lt;&gt;""))</formula>
    </cfRule>
    <cfRule type="expression" dxfId="3891" priority="1264">
      <formula>AND($L69="X",OR($B69&lt;&gt;"",#REF!&lt;&gt;"",$C69&lt;&gt;""))</formula>
    </cfRule>
    <cfRule type="expression" dxfId="3890" priority="1289">
      <formula>AND($L69="X",OR($B69&lt;&gt;"",$C69&lt;&gt;"",$D69&lt;&gt;""))</formula>
    </cfRule>
    <cfRule type="expression" dxfId="3889" priority="1288">
      <formula>AND($L69="X",$B69&lt;&gt;"")</formula>
    </cfRule>
  </conditionalFormatting>
  <conditionalFormatting sqref="F70:F89 D85">
    <cfRule type="expression" dxfId="3888" priority="82">
      <formula>AND($L70="X",OR($B70&lt;&gt;"",$C70&lt;&gt;"",$D70&lt;&gt;"",$E70&lt;&gt;""))</formula>
    </cfRule>
  </conditionalFormatting>
  <conditionalFormatting sqref="F79">
    <cfRule type="expression" dxfId="3887" priority="167">
      <formula>AND($L79="X",OR($B79&lt;&gt;"",$C79&lt;&gt;"",$D79&lt;&gt;""))</formula>
    </cfRule>
    <cfRule type="expression" dxfId="3886" priority="168">
      <formula>AND($L79="X",OR($B79&lt;&gt;"",$C79&lt;&gt;""))</formula>
    </cfRule>
    <cfRule type="expression" dxfId="3885" priority="166">
      <formula>AND($L79="X",OR($B79&lt;&gt;"",#REF!&lt;&gt;"",$C79&lt;&gt;"",$D79&lt;&gt;""))</formula>
    </cfRule>
  </conditionalFormatting>
  <conditionalFormatting sqref="F90:F91 F174">
    <cfRule type="expression" dxfId="3884" priority="169">
      <formula>AND($L90="X",OR($B90&lt;&gt;"",$D90&lt;&gt;"",#REF!&lt;&gt;"",$E90&lt;&gt;""))</formula>
    </cfRule>
  </conditionalFormatting>
  <conditionalFormatting sqref="F92">
    <cfRule type="expression" dxfId="3883" priority="170">
      <formula>AND($L92="X",OR($B92&lt;&gt;"",#REF!&lt;&gt;"",$C92&lt;&gt;"",$D92&lt;&gt;"",$F92&lt;&gt;""))</formula>
    </cfRule>
    <cfRule type="expression" dxfId="3882" priority="172">
      <formula>AND($L92="X",OR($B92&lt;&gt;"",$C92&lt;&gt;"",$D92&lt;&gt;"",$E92&lt;&gt;"",$F92&lt;&gt;""))</formula>
    </cfRule>
  </conditionalFormatting>
  <conditionalFormatting sqref="F92:F93">
    <cfRule type="expression" dxfId="3881" priority="171">
      <formula>AND($L92="X",OR($B92&lt;&gt;"",#REF!&lt;&gt;"",$C92&lt;&gt;"",$D92&lt;&gt;""))</formula>
    </cfRule>
  </conditionalFormatting>
  <conditionalFormatting sqref="F93 F97 F102">
    <cfRule type="expression" dxfId="3880" priority="174">
      <formula>AND($L93="X",OR($B93&lt;&gt;"",$C93&lt;&gt;"",$D93&lt;&gt;""))</formula>
    </cfRule>
  </conditionalFormatting>
  <conditionalFormatting sqref="F94 F134:G134 F137">
    <cfRule type="expression" dxfId="3879" priority="187">
      <formula>AND($L94="X",OR($B94&lt;&gt;"",$C94&lt;&gt;"",$E94&lt;&gt;"",#REF!&lt;&gt;""))</formula>
    </cfRule>
  </conditionalFormatting>
  <conditionalFormatting sqref="F97 F102">
    <cfRule type="expression" dxfId="3878" priority="173">
      <formula>AND($L97="X",OR($B97&lt;&gt;"",#REF!&lt;&gt;"",$C97&lt;&gt;"",$D97&lt;&gt;""))</formula>
    </cfRule>
  </conditionalFormatting>
  <conditionalFormatting sqref="F106:F108">
    <cfRule type="expression" dxfId="3877" priority="177">
      <formula>AND($L106="X",OR($B106&lt;&gt;"",$C106&lt;&gt;"",$D106&lt;&gt;"",$E106&lt;&gt;"",$F106&lt;&gt;""))</formula>
    </cfRule>
    <cfRule type="expression" dxfId="3876" priority="175">
      <formula>AND($L106="X",OR($B106&lt;&gt;"",#REF!&lt;&gt;"",$C106&lt;&gt;"",$D106&lt;&gt;"",$F106&lt;&gt;""))</formula>
    </cfRule>
    <cfRule type="expression" dxfId="3875" priority="176">
      <formula>AND($L106="X",OR($B106&lt;&gt;"",#REF!&lt;&gt;"",$C106&lt;&gt;"",$D106&lt;&gt;""))</formula>
    </cfRule>
  </conditionalFormatting>
  <conditionalFormatting sqref="F112 F124:F125 F128 E142 E157">
    <cfRule type="expression" dxfId="3874" priority="140">
      <formula>AND($L112="X",OR($B112&lt;&gt;"",#REF!&lt;&gt;"",$C112&lt;&gt;"",$D112&lt;&gt;""))</formula>
    </cfRule>
  </conditionalFormatting>
  <conditionalFormatting sqref="F114">
    <cfRule type="expression" dxfId="3873" priority="182">
      <formula>AND($L114="X",OR($B114&lt;&gt;"",$C114&lt;&gt;"",$E114&lt;&gt;"",#REF!&lt;&gt;""))</formula>
    </cfRule>
    <cfRule type="expression" dxfId="3872" priority="183">
      <formula>AND($L114="X",OR(#REF!&lt;&gt;"",$B114&lt;&gt;"",$C114&lt;&gt;"",$E114&lt;&gt;""))</formula>
    </cfRule>
    <cfRule type="expression" dxfId="3871" priority="178">
      <formula>AND($L114="X",OR($B114&lt;&gt;"",#REF!&lt;&gt;"",$C114&lt;&gt;"",$D114&lt;&gt;"",$F114&lt;&gt;""))</formula>
    </cfRule>
    <cfRule type="expression" dxfId="3870" priority="179">
      <formula>AND($L114="X",OR($B114&lt;&gt;"",#REF!&lt;&gt;"",$C114&lt;&gt;"",$D114&lt;&gt;""))</formula>
    </cfRule>
    <cfRule type="expression" dxfId="3869" priority="180">
      <formula>AND($L114="X",OR($B114&lt;&gt;"",$C114&lt;&gt;"",$D114&lt;&gt;"",$E114&lt;&gt;"",$F114&lt;&gt;""))</formula>
    </cfRule>
    <cfRule type="expression" dxfId="3868" priority="181">
      <formula>AND($L114="X",OR($B114&lt;&gt;"",$C114&lt;&gt;"",$E114&lt;&gt;"",#REF!&lt;&gt;"",$F114&lt;&gt;""))</formula>
    </cfRule>
  </conditionalFormatting>
  <conditionalFormatting sqref="F124">
    <cfRule type="expression" dxfId="3867" priority="185">
      <formula>AND($L124="X",OR($B124&lt;&gt;"",$C124&lt;&gt;"",$E124&lt;&gt;"",#REF!&lt;&gt;"",$F124&lt;&gt;""))</formula>
    </cfRule>
    <cfRule type="expression" dxfId="3866" priority="184">
      <formula>AND($L124="X",OR($B124&lt;&gt;"",#REF!&lt;&gt;"",$C124&lt;&gt;"",$D124&lt;&gt;"",$F124&lt;&gt;""))</formula>
    </cfRule>
  </conditionalFormatting>
  <conditionalFormatting sqref="F124:F127">
    <cfRule type="expression" dxfId="3865" priority="186">
      <formula>AND($L124="X",OR($B124&lt;&gt;"",$C124&lt;&gt;"",$E124&lt;&gt;"",#REF!&lt;&gt;""))</formula>
    </cfRule>
  </conditionalFormatting>
  <conditionalFormatting sqref="F130:F132">
    <cfRule type="expression" dxfId="3864" priority="21">
      <formula>AND($L130="X",OR($B130&lt;&gt;"",$C130&lt;&gt;"",$D130&lt;&gt;""))</formula>
    </cfRule>
  </conditionalFormatting>
  <conditionalFormatting sqref="F138:F139">
    <cfRule type="expression" dxfId="3863" priority="1804">
      <formula>#REF!=1</formula>
    </cfRule>
    <cfRule type="expression" dxfId="3862" priority="1805">
      <formula>AND(NOT(ISBLANK($P138)),ISBLANK(#REF!),ISBLANK(#REF!))</formula>
    </cfRule>
    <cfRule type="expression" dxfId="3861" priority="1800">
      <formula>AND($L138="X",$B138&lt;&gt;"")</formula>
    </cfRule>
    <cfRule type="expression" dxfId="3860" priority="1801">
      <formula>AND(#REF!=1,#REF!=1)</formula>
    </cfRule>
    <cfRule type="expression" dxfId="3859" priority="1802">
      <formula>#REF!=1</formula>
    </cfRule>
    <cfRule type="expression" dxfId="3858" priority="1803">
      <formula>OR(#REF!="X",#REF!="X")</formula>
    </cfRule>
  </conditionalFormatting>
  <conditionalFormatting sqref="F146 F149">
    <cfRule type="expression" dxfId="3857" priority="191">
      <formula>AND($L146="X",OR($B146&lt;&gt;"",#REF!&lt;&gt;"",$C146&lt;&gt;"",$D146&lt;&gt;""))</formula>
    </cfRule>
  </conditionalFormatting>
  <conditionalFormatting sqref="F163:F165">
    <cfRule type="expression" dxfId="3856" priority="1372">
      <formula>AND($L163="X",OR(#REF!&lt;&gt;"",$B163&lt;&gt;"",$D163&lt;&gt;"",#REF!&lt;&gt;""))</formula>
    </cfRule>
  </conditionalFormatting>
  <conditionalFormatting sqref="F174:F175">
    <cfRule type="expression" dxfId="3855" priority="192">
      <formula>AND($L174="X",OR(#REF!&lt;&gt;"",$B174&lt;&gt;"",$D174&lt;&gt;"",$E174&lt;&gt;""))</formula>
    </cfRule>
  </conditionalFormatting>
  <conditionalFormatting sqref="F177:F178">
    <cfRule type="expression" dxfId="3854" priority="193">
      <formula>AND($L177="X",OR(#REF!&lt;&gt;"",$B177&lt;&gt;"",$C177&lt;&gt;"",$D177&lt;&gt;""))</formula>
    </cfRule>
  </conditionalFormatting>
  <conditionalFormatting sqref="F179:F181">
    <cfRule type="expression" dxfId="3853" priority="1378">
      <formula>AND(#REF!="X",OR(#REF!&lt;&gt;"",$B179&lt;&gt;"",$C179&lt;&gt;"",$D179&lt;&gt;""))</formula>
    </cfRule>
  </conditionalFormatting>
  <conditionalFormatting sqref="F182 G189">
    <cfRule type="expression" dxfId="3852" priority="194">
      <formula>AND($L182="X",OR($B182&lt;&gt;"",#REF!&lt;&gt;"",$C182&lt;&gt;"",$D182&lt;&gt;"",$F182&lt;&gt;""))</formula>
    </cfRule>
    <cfRule type="expression" dxfId="3851" priority="195">
      <formula>AND($L182="X",OR($B182&lt;&gt;"",#REF!&lt;&gt;"",$C182&lt;&gt;"",$D182&lt;&gt;""))</formula>
    </cfRule>
  </conditionalFormatting>
  <conditionalFormatting sqref="F183:F188">
    <cfRule type="expression" dxfId="3850" priority="196">
      <formula>AND($L183="X",OR($B183&lt;&gt;"",#REF!&lt;&gt;"",#REF!&lt;&gt;"",$C183&lt;&gt;"",$F183&lt;&gt;""))</formula>
    </cfRule>
    <cfRule type="expression" dxfId="3849" priority="197">
      <formula>AND($L183="X",OR($B183&lt;&gt;"",#REF!&lt;&gt;"",#REF!&lt;&gt;"",$C183&lt;&gt;""))</formula>
    </cfRule>
  </conditionalFormatting>
  <conditionalFormatting sqref="F189">
    <cfRule type="expression" dxfId="3848" priority="198">
      <formula>AND($L189="X",OR($B189&lt;&gt;"",#REF!&lt;&gt;"",$C189&lt;&gt;"",$D189&lt;&gt;""))</formula>
    </cfRule>
    <cfRule type="expression" dxfId="3847" priority="18">
      <formula>AND($L189="X",OR(#REF!&lt;&gt;"",#REF!&lt;&gt;"",#REF!&lt;&gt;"",$B189&lt;&gt;""))</formula>
    </cfRule>
    <cfRule type="expression" dxfId="3846" priority="17">
      <formula>AND($L189="X",OR(#REF!&lt;&gt;"",#REF!&lt;&gt;"",#REF!&lt;&gt;"",$B189&lt;&gt;"",$F189&lt;&gt;""))</formula>
    </cfRule>
  </conditionalFormatting>
  <conditionalFormatting sqref="F190:F191">
    <cfRule type="expression" dxfId="3845" priority="1382">
      <formula>AND($L190="X",OR($B190&lt;&gt;"",#REF!&lt;&gt;"",$E190&lt;&gt;"",#REF!&lt;&gt;""))</formula>
    </cfRule>
  </conditionalFormatting>
  <conditionalFormatting sqref="F192">
    <cfRule type="expression" dxfId="3844" priority="12">
      <formula>AND($L192="X",OR($B192&lt;&gt;"",$C192&lt;&gt;"",$D192&lt;&gt;"",$E192&lt;&gt;""))</formula>
    </cfRule>
  </conditionalFormatting>
  <conditionalFormatting sqref="F193">
    <cfRule type="expression" dxfId="3843" priority="200">
      <formula>AND($L193="X",OR(#REF!&lt;&gt;"",#REF!&lt;&gt;"",#REF!&lt;&gt;"",$B193&lt;&gt;""))</formula>
    </cfRule>
    <cfRule type="expression" dxfId="3842" priority="199">
      <formula>AND($L193="X",OR(#REF!&lt;&gt;"",#REF!&lt;&gt;"",#REF!&lt;&gt;"",$B193&lt;&gt;"",$F193&lt;&gt;""))</formula>
    </cfRule>
  </conditionalFormatting>
  <conditionalFormatting sqref="F18:G24 F30:F37 E34 F41:F68 F92:F93 F95:F125 F137:G137 G157:G158 F166:F171 F194:F202">
    <cfRule type="expression" dxfId="3841" priority="113">
      <formula>AND($L18="X",OR($B18&lt;&gt;"",$C18&lt;&gt;"",$D18&lt;&gt;"",$E18&lt;&gt;""))</formula>
    </cfRule>
  </conditionalFormatting>
  <conditionalFormatting sqref="F18:G24 F30:G30 E34:F34">
    <cfRule type="expression" dxfId="3840" priority="145">
      <formula>AND($L18="X",OR($B18&lt;&gt;"",#REF!&lt;&gt;"",$C18&lt;&gt;"",$D18&lt;&gt;""))</formula>
    </cfRule>
    <cfRule type="expression" dxfId="3839" priority="146">
      <formula>AND($L18="X",OR($B18&lt;&gt;"",$C18&lt;&gt;"",$D18&lt;&gt;"",$E18&lt;&gt;"",$F18&lt;&gt;""))</formula>
    </cfRule>
    <cfRule type="expression" dxfId="3838" priority="148">
      <formula>AND($L18="X",OR($B18&lt;&gt;"",$C18&lt;&gt;"",$D18&lt;&gt;""))</formula>
    </cfRule>
    <cfRule type="expression" dxfId="3837" priority="144">
      <formula>AND($L18="X",OR($B18&lt;&gt;"",#REF!&lt;&gt;"",$C18&lt;&gt;"",$D18&lt;&gt;"",$F18&lt;&gt;""))</formula>
    </cfRule>
  </conditionalFormatting>
  <conditionalFormatting sqref="F30:G30 E34:F34">
    <cfRule type="expression" dxfId="3836" priority="147">
      <formula>AND($L30="X",OR($B30&lt;&gt;"",$C30&lt;&gt;"",$D30&lt;&gt;"",$E30&lt;&gt;""))</formula>
    </cfRule>
  </conditionalFormatting>
  <conditionalFormatting sqref="F114:G114">
    <cfRule type="expression" dxfId="3835" priority="1294">
      <formula>AND(#REF!=1,#REF!=1)</formula>
    </cfRule>
    <cfRule type="expression" dxfId="3834" priority="1293">
      <formula>AND($L114="X",OR($B114&lt;&gt;"",$C114&lt;&gt;"",$D114&lt;&gt;""))</formula>
    </cfRule>
    <cfRule type="expression" dxfId="3833" priority="1290">
      <formula>AND($L114="X",OR($B114&lt;&gt;"",$C114&lt;&gt;"",$D114&lt;&gt;"",$E114&lt;&gt;""))</formula>
    </cfRule>
    <cfRule type="expression" dxfId="3832" priority="1291">
      <formula>AND($L114="X",OR($B114&lt;&gt;"",$C114&lt;&gt;"",$E114&lt;&gt;"",#REF!&lt;&gt;""))</formula>
    </cfRule>
    <cfRule type="expression" dxfId="3831" priority="1292">
      <formula>#REF!=1</formula>
    </cfRule>
    <cfRule type="expression" dxfId="3830" priority="1297">
      <formula>AND($L114="X",OR($B114&lt;&gt;"",$C114&lt;&gt;"",$D114&lt;&gt;"",$E114&lt;&gt;""))</formula>
    </cfRule>
    <cfRule type="expression" dxfId="3829" priority="1296">
      <formula>AND($L114="X",OR($B114&lt;&gt;"",$C114&lt;&gt;"",$D114&lt;&gt;"",$E114&lt;&gt;"",$F114&lt;&gt;""))</formula>
    </cfRule>
    <cfRule type="expression" dxfId="3828" priority="1295">
      <formula>#REF!=1</formula>
    </cfRule>
  </conditionalFormatting>
  <conditionalFormatting sqref="F129:G129">
    <cfRule type="expression" dxfId="3827" priority="1313" stopIfTrue="1">
      <formula>#REF!=1</formula>
    </cfRule>
    <cfRule type="expression" dxfId="3826" priority="1314">
      <formula>AND($L129="X",OR($B129&lt;&gt;"",$C129&lt;&gt;""))</formula>
    </cfRule>
    <cfRule type="expression" dxfId="3825" priority="1315">
      <formula>AND(#REF!=1,#REF!=1)</formula>
    </cfRule>
    <cfRule type="expression" dxfId="3824" priority="1316">
      <formula>#REF!=1</formula>
    </cfRule>
    <cfRule type="expression" dxfId="3823" priority="1317">
      <formula>#REF!=1</formula>
    </cfRule>
    <cfRule type="expression" dxfId="3822" priority="1318">
      <formula>AND($L129="X",OR($B129&lt;&gt;"",$C129&lt;&gt;""))</formula>
    </cfRule>
    <cfRule type="expression" dxfId="3821" priority="1319" stopIfTrue="1">
      <formula>AND(#REF!=1,#REF!=1)</formula>
    </cfRule>
    <cfRule type="expression" dxfId="3820" priority="1320" stopIfTrue="1">
      <formula>#REF!=1</formula>
    </cfRule>
    <cfRule type="expression" dxfId="3819" priority="1321" stopIfTrue="1">
      <formula>#REF!=1</formula>
    </cfRule>
    <cfRule type="expression" dxfId="3818" priority="1322">
      <formula>AND($L129="X",OR($B129&lt;&gt;"",$C129&lt;&gt;""))</formula>
    </cfRule>
    <cfRule type="expression" dxfId="3817" priority="1323" stopIfTrue="1">
      <formula>AND(#REF!=1,#REF!=1)</formula>
    </cfRule>
    <cfRule type="expression" dxfId="3816" priority="1324" stopIfTrue="1">
      <formula>#REF!=1</formula>
    </cfRule>
    <cfRule type="expression" dxfId="3815" priority="1325" stopIfTrue="1">
      <formula>#REF!=1</formula>
    </cfRule>
    <cfRule type="expression" dxfId="3814" priority="1326">
      <formula>AND($L129="X",OR($B129&lt;&gt;"",$C129&lt;&gt;"",$D129&lt;&gt;"",$E129&lt;&gt;""))</formula>
    </cfRule>
    <cfRule type="expression" dxfId="3813" priority="1299">
      <formula>AND($L129="X",OR($B129&lt;&gt;"",#REF!&lt;&gt;"",$C129&lt;&gt;"",$D129&lt;&gt;""))</formula>
    </cfRule>
    <cfRule type="expression" dxfId="3812" priority="1300">
      <formula>AND(#REF!=1,#REF!=1)</formula>
    </cfRule>
    <cfRule type="expression" dxfId="3811" priority="1301">
      <formula>#REF!=1</formula>
    </cfRule>
    <cfRule type="expression" dxfId="3810" priority="1298">
      <formula>AND($L129="X",OR($B129&lt;&gt;"",$C129&lt;&gt;"",$D129&lt;&gt;"",$E129&lt;&gt;""))</formula>
    </cfRule>
    <cfRule type="expression" dxfId="3809" priority="1302">
      <formula>#REF!=1</formula>
    </cfRule>
    <cfRule type="expression" dxfId="3808" priority="1303">
      <formula>AND($L129="X",OR($B129&lt;&gt;"",#REF!&lt;&gt;"",$C129&lt;&gt;"",$D129&lt;&gt;""))</formula>
    </cfRule>
    <cfRule type="expression" dxfId="3807" priority="1304" stopIfTrue="1">
      <formula>#REF!=1</formula>
    </cfRule>
    <cfRule type="expression" dxfId="3806" priority="1306">
      <formula>AND($L129="X",OR($B129&lt;&gt;"",$C129&lt;&gt;""))</formula>
    </cfRule>
    <cfRule type="expression" dxfId="3805" priority="1307" stopIfTrue="1">
      <formula>AND(#REF!=1,#REF!=1)</formula>
    </cfRule>
    <cfRule type="expression" dxfId="3804" priority="1308" stopIfTrue="1">
      <formula>#REF!=1</formula>
    </cfRule>
    <cfRule type="expression" dxfId="3803" priority="1305" stopIfTrue="1">
      <formula>#REF!=1</formula>
    </cfRule>
    <cfRule type="expression" dxfId="3802" priority="1309" stopIfTrue="1">
      <formula>#REF!=1</formula>
    </cfRule>
    <cfRule type="expression" dxfId="3801" priority="1310">
      <formula>AND($L129="X",OR($B129&lt;&gt;"",$C129&lt;&gt;""))</formula>
    </cfRule>
    <cfRule type="expression" dxfId="3800" priority="1311" stopIfTrue="1">
      <formula>AND(#REF!=1,#REF!=1)</formula>
    </cfRule>
    <cfRule type="expression" dxfId="3799" priority="1312" stopIfTrue="1">
      <formula>#REF!=1</formula>
    </cfRule>
  </conditionalFormatting>
  <conditionalFormatting sqref="F134:G134 F137:G137">
    <cfRule type="expression" dxfId="3798" priority="1327">
      <formula>AND($L134="X",OR($B134&lt;&gt;"",$C134&lt;&gt;"",$D134&lt;&gt;"",$E134&lt;&gt;""))</formula>
    </cfRule>
    <cfRule type="expression" dxfId="3797" priority="1367">
      <formula>#REF!=1</formula>
    </cfRule>
    <cfRule type="expression" dxfId="3796" priority="1371">
      <formula>AND($L134="X",OR($B134&lt;&gt;"",$C134&lt;&gt;"",$D134&lt;&gt;""))</formula>
    </cfRule>
    <cfRule type="expression" dxfId="3795" priority="1370">
      <formula>#REF!=1</formula>
    </cfRule>
    <cfRule type="expression" dxfId="3794" priority="1369">
      <formula>#REF!=1</formula>
    </cfRule>
    <cfRule type="expression" dxfId="3793" priority="1368">
      <formula>AND(#REF!=1,#REF!=1)</formula>
    </cfRule>
    <cfRule type="expression" dxfId="3792" priority="1366">
      <formula>AND($L134="X",OR($B134&lt;&gt;"",$C134&lt;&gt;"",$E134&lt;&gt;"",#REF!&lt;&gt;""))</formula>
    </cfRule>
    <cfRule type="expression" dxfId="3791" priority="1365">
      <formula>AND($L134="X",OR($B134&lt;&gt;"",$C134&lt;&gt;"",$D134&lt;&gt;"",$E134&lt;&gt;""))</formula>
    </cfRule>
    <cfRule type="expression" dxfId="3790" priority="1364">
      <formula>AND(#REF!=1,#REF!=1)</formula>
    </cfRule>
    <cfRule type="expression" dxfId="3789" priority="1363">
      <formula>OR(#REF!="X",#REF!="X")</formula>
    </cfRule>
    <cfRule type="expression" dxfId="3788" priority="1362">
      <formula>AND($L134="X",OR($B134&lt;&gt;"",$C134&lt;&gt;"",$D134&lt;&gt;""))</formula>
    </cfRule>
    <cfRule type="expression" dxfId="3787" priority="1361">
      <formula>AND($L134="X",OR($B134&lt;&gt;"",#REF!&lt;&gt;"",$C134&lt;&gt;""))</formula>
    </cfRule>
    <cfRule type="expression" dxfId="3786" priority="1360">
      <formula>#REF!=1</formula>
    </cfRule>
    <cfRule type="expression" dxfId="3785" priority="1359">
      <formula>#REF!=1</formula>
    </cfRule>
    <cfRule type="expression" dxfId="3784" priority="1358">
      <formula>AND(#REF!=1,#REF!=1)</formula>
    </cfRule>
    <cfRule type="expression" dxfId="3783" priority="1357">
      <formula>OR(#REF!="X",#REF!="X")</formula>
    </cfRule>
    <cfRule type="expression" dxfId="3782" priority="1356">
      <formula>AND(NOT(ISBLANK($Q134)),ISBLANK(#REF!),ISBLANK(#REF!))</formula>
    </cfRule>
    <cfRule type="expression" dxfId="3781" priority="1355">
      <formula>#REF!=1</formula>
    </cfRule>
    <cfRule type="expression" dxfId="3780" priority="1354">
      <formula>#REF!=1</formula>
    </cfRule>
    <cfRule type="expression" dxfId="3779" priority="1353">
      <formula>AND(#REF!=1,#REF!=1)</formula>
    </cfRule>
    <cfRule type="expression" dxfId="3778" priority="1352">
      <formula>AND($L134="X",OR($B134&lt;&gt;"",$C134&lt;&gt;""))</formula>
    </cfRule>
    <cfRule type="expression" dxfId="3777" priority="1351">
      <formula>#REF!=1</formula>
    </cfRule>
    <cfRule type="expression" dxfId="3776" priority="1350">
      <formula>#REF!=1</formula>
    </cfRule>
    <cfRule type="expression" dxfId="3775" priority="1349">
      <formula>AND(#REF!=1,#REF!=1)</formula>
    </cfRule>
    <cfRule type="expression" dxfId="3774" priority="1348">
      <formula>AND($L134="X",OR($B134&lt;&gt;"",$C134&lt;&gt;""))</formula>
    </cfRule>
    <cfRule type="expression" dxfId="3773" priority="1347">
      <formula>#REF!=1</formula>
    </cfRule>
    <cfRule type="expression" dxfId="3772" priority="1346">
      <formula>#REF!=1</formula>
    </cfRule>
    <cfRule type="expression" dxfId="3771" priority="1345">
      <formula>AND(#REF!=1,#REF!=1)</formula>
    </cfRule>
    <cfRule type="expression" dxfId="3770" priority="1344">
      <formula>AND($L134="X",OR($B134&lt;&gt;"",$C134&lt;&gt;""))</formula>
    </cfRule>
    <cfRule type="expression" dxfId="3769" priority="1343">
      <formula>#REF!=1</formula>
    </cfRule>
    <cfRule type="expression" dxfId="3768" priority="1342">
      <formula>#REF!=1</formula>
    </cfRule>
    <cfRule type="expression" dxfId="3767" priority="1341">
      <formula>AND(#REF!=1,#REF!=1)</formula>
    </cfRule>
    <cfRule type="expression" dxfId="3766" priority="1340">
      <formula>AND($L134="X",OR($B134&lt;&gt;"",$C134&lt;&gt;""))</formula>
    </cfRule>
    <cfRule type="expression" dxfId="3765" priority="1339">
      <formula>#REF!=1</formula>
    </cfRule>
    <cfRule type="expression" dxfId="3764" priority="1338">
      <formula>#REF!=1</formula>
    </cfRule>
    <cfRule type="expression" dxfId="3763" priority="1337">
      <formula>AND(#REF!=1,#REF!=1)</formula>
    </cfRule>
    <cfRule type="expression" dxfId="3762" priority="1336">
      <formula>AND($L134="X",OR($B134&lt;&gt;"",$C134&lt;&gt;""))</formula>
    </cfRule>
    <cfRule type="expression" dxfId="3761" priority="1335" stopIfTrue="1">
      <formula>#REF!=1</formula>
    </cfRule>
    <cfRule type="expression" dxfId="3760" priority="1334" stopIfTrue="1">
      <formula>#REF!=1</formula>
    </cfRule>
    <cfRule type="expression" dxfId="3759" priority="1333" stopIfTrue="1">
      <formula>AND(#REF!=1,#REF!=1)</formula>
    </cfRule>
    <cfRule type="expression" dxfId="3758" priority="1332">
      <formula>AND($L134="X",OR($B134&lt;&gt;"",$C134&lt;&gt;""))</formula>
    </cfRule>
    <cfRule type="expression" dxfId="3757" priority="1331" stopIfTrue="1">
      <formula>#REF!=1</formula>
    </cfRule>
    <cfRule type="expression" dxfId="3756" priority="1330" stopIfTrue="1">
      <formula>#REF!=1</formula>
    </cfRule>
    <cfRule type="expression" dxfId="3755" priority="1329" stopIfTrue="1">
      <formula>AND(#REF!=1,#REF!=1)</formula>
    </cfRule>
    <cfRule type="expression" dxfId="3754" priority="1328">
      <formula>AND($L134="X",OR($B134&lt;&gt;"",#REF!&lt;&gt;"",$C134&lt;&gt;"",$D134&lt;&gt;""))</formula>
    </cfRule>
    <cfRule type="expression" dxfId="3753" priority="1806">
      <formula>#REF!=1</formula>
    </cfRule>
    <cfRule type="expression" dxfId="3752" priority="1807">
      <formula>AND($L134="X",OR($B134&lt;&gt;"",#REF!&lt;&gt;"",$C134&lt;&gt;"",$D134&lt;&gt;""))</formula>
    </cfRule>
    <cfRule type="expression" dxfId="3751" priority="1808" stopIfTrue="1">
      <formula>AND(#REF!=1,#REF!=1)</formula>
    </cfRule>
    <cfRule type="expression" dxfId="3750" priority="1809" stopIfTrue="1">
      <formula>#REF!=1</formula>
    </cfRule>
    <cfRule type="expression" dxfId="3749" priority="1810" stopIfTrue="1">
      <formula>#REF!=1</formula>
    </cfRule>
    <cfRule type="expression" dxfId="3748" priority="1811">
      <formula>AND($L134="X",OR($B134&lt;&gt;"",$C134&lt;&gt;""))</formula>
    </cfRule>
    <cfRule type="expression" dxfId="3747" priority="1812" stopIfTrue="1">
      <formula>AND(#REF!=1,#REF!=1)</formula>
    </cfRule>
    <cfRule type="expression" dxfId="3746" priority="1813" stopIfTrue="1">
      <formula>#REF!=1</formula>
    </cfRule>
    <cfRule type="expression" dxfId="3745" priority="1814" stopIfTrue="1">
      <formula>#REF!=1</formula>
    </cfRule>
    <cfRule type="expression" dxfId="3744" priority="1815">
      <formula>AND($L134="X",OR($B134&lt;&gt;"",$C134&lt;&gt;""))</formula>
    </cfRule>
    <cfRule type="expression" dxfId="3743" priority="1816">
      <formula>AND(#REF!=1,#REF!=1)</formula>
    </cfRule>
    <cfRule type="expression" dxfId="3742" priority="1817">
      <formula>#REF!=1</formula>
    </cfRule>
    <cfRule type="expression" dxfId="3741" priority="1818">
      <formula>#REF!=1</formula>
    </cfRule>
    <cfRule type="expression" dxfId="3740" priority="1819">
      <formula>AND($L134="X",OR($B134&lt;&gt;"",$C134&lt;&gt;""))</formula>
    </cfRule>
    <cfRule type="expression" dxfId="3739" priority="1820">
      <formula>AND(#REF!=1,#REF!=1)</formula>
    </cfRule>
    <cfRule type="expression" dxfId="3738" priority="1821">
      <formula>#REF!=1</formula>
    </cfRule>
    <cfRule type="expression" dxfId="3737" priority="1822">
      <formula>#REF!=1</formula>
    </cfRule>
    <cfRule type="expression" dxfId="3736" priority="1823">
      <formula>AND($L134="X",OR($B134&lt;&gt;"",$C134&lt;&gt;""))</formula>
    </cfRule>
    <cfRule type="expression" dxfId="3735" priority="1824">
      <formula>AND(#REF!=1,#REF!=1)</formula>
    </cfRule>
    <cfRule type="expression" dxfId="3734" priority="1825">
      <formula>#REF!=1</formula>
    </cfRule>
    <cfRule type="expression" dxfId="3733" priority="1826">
      <formula>#REF!=1</formula>
    </cfRule>
    <cfRule type="expression" dxfId="3732" priority="1827">
      <formula>AND($L134="X",OR($B134&lt;&gt;"",$C134&lt;&gt;""))</formula>
    </cfRule>
    <cfRule type="expression" dxfId="3731" priority="1828">
      <formula>AND(#REF!=1,#REF!=1)</formula>
    </cfRule>
    <cfRule type="expression" dxfId="3730" priority="1829">
      <formula>#REF!=1</formula>
    </cfRule>
    <cfRule type="expression" dxfId="3729" priority="1830">
      <formula>#REF!=1</formula>
    </cfRule>
    <cfRule type="expression" dxfId="3728" priority="1831">
      <formula>AND($L134="X",OR($B134&lt;&gt;"",$C134&lt;&gt;""))</formula>
    </cfRule>
    <cfRule type="expression" dxfId="3727" priority="1832">
      <formula>AND(#REF!=1,#REF!=1)</formula>
    </cfRule>
    <cfRule type="expression" dxfId="3726" priority="1833">
      <formula>#REF!=1</formula>
    </cfRule>
    <cfRule type="expression" dxfId="3725" priority="1834">
      <formula>#REF!=1</formula>
    </cfRule>
    <cfRule type="expression" dxfId="3724" priority="1835">
      <formula>AND(NOT(ISBLANK($P134)),ISBLANK(#REF!),ISBLANK(#REF!))</formula>
    </cfRule>
    <cfRule type="expression" dxfId="3723" priority="1836">
      <formula>OR(#REF!="X",#REF!="X")</formula>
    </cfRule>
    <cfRule type="expression" dxfId="3722" priority="1837">
      <formula>AND(#REF!=1,#REF!=1)</formula>
    </cfRule>
    <cfRule type="expression" dxfId="3721" priority="1838">
      <formula>#REF!=1</formula>
    </cfRule>
    <cfRule type="expression" dxfId="3720" priority="1839">
      <formula>#REF!=1</formula>
    </cfRule>
    <cfRule type="expression" dxfId="3719" priority="1840">
      <formula>AND($L134="X",OR($B134&lt;&gt;"",#REF!&lt;&gt;"",$C134&lt;&gt;""))</formula>
    </cfRule>
    <cfRule type="expression" dxfId="3718" priority="1841">
      <formula>AND($L134="X",OR($B134&lt;&gt;"",$C134&lt;&gt;"",$D134&lt;&gt;""))</formula>
    </cfRule>
    <cfRule type="expression" dxfId="3717" priority="1842">
      <formula>OR(#REF!="X",#REF!="X")</formula>
    </cfRule>
    <cfRule type="expression" dxfId="3716" priority="1843">
      <formula>AND(#REF!=1,#REF!=1)</formula>
    </cfRule>
    <cfRule type="expression" dxfId="3715" priority="1844">
      <formula>AND($L134="X",OR($B134&lt;&gt;"",$C134&lt;&gt;"",$D134&lt;&gt;"",$E134&lt;&gt;""))</formula>
    </cfRule>
    <cfRule type="expression" dxfId="3714" priority="1845">
      <formula>AND($L134="X",OR($B134&lt;&gt;"",$C134&lt;&gt;"",$E134&lt;&gt;"",#REF!&lt;&gt;""))</formula>
    </cfRule>
    <cfRule type="expression" dxfId="3713" priority="1846">
      <formula>#REF!=1</formula>
    </cfRule>
    <cfRule type="expression" dxfId="3712" priority="1847">
      <formula>AND(#REF!=1,#REF!=1)</formula>
    </cfRule>
  </conditionalFormatting>
  <conditionalFormatting sqref="F140:G141 D179">
    <cfRule type="expression" dxfId="3711" priority="38">
      <formula>AND($L140="X",OR($B140&lt;&gt;"",#REF!&lt;&gt;"",$C140&lt;&gt;"",$D140&lt;&gt;""))</formula>
    </cfRule>
  </conditionalFormatting>
  <conditionalFormatting sqref="F172:G172 F176:G176">
    <cfRule type="expression" dxfId="3710" priority="201">
      <formula>AND($L172="X",OR($B172&lt;&gt;"",$C172&lt;&gt;"",$D172&lt;&gt;"",#REF!&lt;&gt;"",$F172&lt;&gt;""))</formula>
    </cfRule>
  </conditionalFormatting>
  <conditionalFormatting sqref="F189:G189">
    <cfRule type="expression" dxfId="3709" priority="3">
      <formula>AND($L189="X",OR($B189&lt;&gt;"",#REF!&lt;&gt;"",$C189&lt;&gt;""))</formula>
    </cfRule>
    <cfRule type="expression" dxfId="3708" priority="5">
      <formula>AND($L189="X",OR($B189&lt;&gt;"",#REF!&lt;&gt;"",$C189&lt;&gt;"",$D189&lt;&gt;""))</formula>
    </cfRule>
    <cfRule type="expression" dxfId="3707" priority="4">
      <formula>AND($L189="X",OR($B189&lt;&gt;"",$C189&lt;&gt;"",$D189&lt;&gt;"",$E189&lt;&gt;""))</formula>
    </cfRule>
  </conditionalFormatting>
  <conditionalFormatting sqref="G9:G28 G30:G37 F34 G41:G68 F85 G92:G93 G95:G125 F124 G166:G171 D173:G173 G194:G202">
    <cfRule type="expression" dxfId="3706" priority="159">
      <formula>AND($L9="X",OR($B9&lt;&gt;"",$C9&lt;&gt;"",$D9&lt;&gt;"",$E9&lt;&gt;"",$F9&lt;&gt;""))</formula>
    </cfRule>
  </conditionalFormatting>
  <conditionalFormatting sqref="G29 G162">
    <cfRule type="expression" dxfId="3705" priority="202">
      <formula>AND($L29="X",OR($B29&lt;&gt;"",#REF!&lt;&gt;"",$D29&lt;&gt;"",$E29&lt;&gt;"",$F29&lt;&gt;""))</formula>
    </cfRule>
  </conditionalFormatting>
  <conditionalFormatting sqref="G30">
    <cfRule type="expression" dxfId="3704" priority="203">
      <formula>AND($L30="X",OR($B30&lt;&gt;"",$C30&lt;&gt;"",$D30&lt;&gt;"",$E30&lt;&gt;""))</formula>
    </cfRule>
  </conditionalFormatting>
  <conditionalFormatting sqref="G39:G40">
    <cfRule type="expression" dxfId="3703" priority="204">
      <formula>AND($L39="X",OR($B39&lt;&gt;"",#REF!&lt;&gt;"",$D39&lt;&gt;"",#REF!&lt;&gt;"",$F39&lt;&gt;""))</formula>
    </cfRule>
  </conditionalFormatting>
  <conditionalFormatting sqref="G41:G42 G48 F52 F56 F66 G68">
    <cfRule type="expression" dxfId="3702" priority="161">
      <formula>AND($L41="X",OR($B41&lt;&gt;"",#REF!&lt;&gt;"",$C41&lt;&gt;"",$D41&lt;&gt;"",$F41&lt;&gt;""))</formula>
    </cfRule>
  </conditionalFormatting>
  <conditionalFormatting sqref="G41:G42 G48 F52 F56 F66 G68:G69">
    <cfRule type="expression" dxfId="3701" priority="162">
      <formula>AND($L41="X",OR($B41&lt;&gt;"",#REF!&lt;&gt;"",$C41&lt;&gt;"",$D41&lt;&gt;""))</formula>
    </cfRule>
    <cfRule type="expression" dxfId="3700" priority="165">
      <formula>AND($L41="X",OR($B41&lt;&gt;"",$C41&lt;&gt;"",$D41&lt;&gt;""))</formula>
    </cfRule>
  </conditionalFormatting>
  <conditionalFormatting sqref="G41:G42 G48 G68:G69">
    <cfRule type="expression" dxfId="3699" priority="164">
      <formula>AND($L41="X",OR($B41&lt;&gt;"",$C41&lt;&gt;"",$D41&lt;&gt;"",$E41&lt;&gt;""))</formula>
    </cfRule>
  </conditionalFormatting>
  <conditionalFormatting sqref="G69">
    <cfRule type="expression" dxfId="3698" priority="206">
      <formula>AND($L69="X",OR($B69&lt;&gt;"",$C69&lt;&gt;""))</formula>
    </cfRule>
    <cfRule type="expression" dxfId="3697" priority="205">
      <formula>AND($L69="X",OR($B69&lt;&gt;"",#REF!&lt;&gt;"",$C69&lt;&gt;""))</formula>
    </cfRule>
  </conditionalFormatting>
  <conditionalFormatting sqref="G70:G89 E85">
    <cfRule type="expression" dxfId="3696" priority="120">
      <formula>AND($L70="X",OR($B70&lt;&gt;"",$C70&lt;&gt;"",$D70&lt;&gt;"",$E70&lt;&gt;"",$F70&lt;&gt;""))</formula>
    </cfRule>
  </conditionalFormatting>
  <conditionalFormatting sqref="G79">
    <cfRule type="expression" dxfId="3695" priority="210">
      <formula>AND($L79="X",OR($B79&lt;&gt;"",$C79&lt;&gt;"",$D79&lt;&gt;""))</formula>
    </cfRule>
    <cfRule type="expression" dxfId="3694" priority="209">
      <formula>AND($L79="X",OR($B79&lt;&gt;"",$C79&lt;&gt;"",$D79&lt;&gt;"",$E79&lt;&gt;""))</formula>
    </cfRule>
    <cfRule type="expression" dxfId="3693" priority="208">
      <formula>AND($L79="X",OR($B79&lt;&gt;"",#REF!&lt;&gt;"",$C79&lt;&gt;"",$D79&lt;&gt;""))</formula>
    </cfRule>
    <cfRule type="expression" dxfId="3692" priority="207">
      <formula>AND($L79="X",OR($B79&lt;&gt;"",#REF!&lt;&gt;"",$C79&lt;&gt;"",$D79&lt;&gt;"",$F79&lt;&gt;""))</formula>
    </cfRule>
  </conditionalFormatting>
  <conditionalFormatting sqref="G90:G91 G174">
    <cfRule type="expression" dxfId="3691" priority="211">
      <formula>AND($L90="X",OR($B90&lt;&gt;"",$D90&lt;&gt;"",#REF!&lt;&gt;"",$E90&lt;&gt;"",$F90&lt;&gt;""))</formula>
    </cfRule>
  </conditionalFormatting>
  <conditionalFormatting sqref="G93 G97 G102">
    <cfRule type="expression" dxfId="3690" priority="214">
      <formula>AND($L93="X",OR($B93&lt;&gt;"",$C93&lt;&gt;"",$D93&lt;&gt;"",$E93&lt;&gt;""))</formula>
    </cfRule>
    <cfRule type="expression" dxfId="3689" priority="213">
      <formula>AND($L93="X",OR($B93&lt;&gt;"",#REF!&lt;&gt;"",$C93&lt;&gt;"",$D93&lt;&gt;""))</formula>
    </cfRule>
    <cfRule type="expression" dxfId="3688" priority="212">
      <formula>AND($L93="X",OR($B93&lt;&gt;"",#REF!&lt;&gt;"",$C93&lt;&gt;"",$D93&lt;&gt;"",$F93&lt;&gt;""))</formula>
    </cfRule>
  </conditionalFormatting>
  <conditionalFormatting sqref="G94 G125:G127">
    <cfRule type="expression" dxfId="3687" priority="224">
      <formula>AND($L94="X",OR($B94&lt;&gt;"",$C94&lt;&gt;"",$E94&lt;&gt;"",#REF!&lt;&gt;"",$F94&lt;&gt;""))</formula>
    </cfRule>
  </conditionalFormatting>
  <conditionalFormatting sqref="G112 G128 F142 F157">
    <cfRule type="expression" dxfId="3686" priority="188">
      <formula>AND($L112="X",OR($B112&lt;&gt;"",#REF!&lt;&gt;"",$C112&lt;&gt;"",$D112&lt;&gt;"",$F112&lt;&gt;""))</formula>
    </cfRule>
  </conditionalFormatting>
  <conditionalFormatting sqref="G112 G128 F142:F143 F156:F157">
    <cfRule type="expression" dxfId="3685" priority="189">
      <formula>AND($L112="X",OR($B112&lt;&gt;"",#REF!&lt;&gt;"",$C112&lt;&gt;"",$D112&lt;&gt;""))</formula>
    </cfRule>
  </conditionalFormatting>
  <conditionalFormatting sqref="G114">
    <cfRule type="expression" dxfId="3684" priority="219">
      <formula>AND($L114="X",OR(#REF!&lt;&gt;"",$B114&lt;&gt;"",$C114&lt;&gt;"",$E114&lt;&gt;"",$F114&lt;&gt;""))</formula>
    </cfRule>
  </conditionalFormatting>
  <conditionalFormatting sqref="G125">
    <cfRule type="expression" dxfId="3683" priority="220">
      <formula>AND($L125="X",OR($B125&lt;&gt;"",#REF!&lt;&gt;"",$C125&lt;&gt;"",$D125&lt;&gt;"",$F125&lt;&gt;""))</formula>
    </cfRule>
    <cfRule type="expression" dxfId="3682" priority="223">
      <formula>AND($L125="X",OR($B125&lt;&gt;"",$C125&lt;&gt;"",$D125&lt;&gt;"",$E125&lt;&gt;""))</formula>
    </cfRule>
    <cfRule type="expression" dxfId="3681" priority="222">
      <formula>AND($L125="X",OR($B125&lt;&gt;"",$C125&lt;&gt;"",$E125&lt;&gt;"",#REF!&lt;&gt;""))</formula>
    </cfRule>
    <cfRule type="expression" dxfId="3680" priority="221">
      <formula>AND($L125="X",OR($B125&lt;&gt;"",#REF!&lt;&gt;"",$C125&lt;&gt;"",$D125&lt;&gt;""))</formula>
    </cfRule>
  </conditionalFormatting>
  <conditionalFormatting sqref="G128:G133 F52 F56 F66 G143:G161">
    <cfRule type="expression" dxfId="3679" priority="163">
      <formula>AND($L52="X",OR($B52&lt;&gt;"",$C52&lt;&gt;"",$D52&lt;&gt;"",$E52&lt;&gt;"",$F52&lt;&gt;""))</formula>
    </cfRule>
  </conditionalFormatting>
  <conditionalFormatting sqref="G134">
    <cfRule type="expression" dxfId="3678" priority="226">
      <formula>AND($L134="X",OR($B134&lt;&gt;"",$C134&lt;&gt;"",$E134&lt;&gt;"",#REF!&lt;&gt;"",$F134&lt;&gt;""))</formula>
    </cfRule>
    <cfRule type="expression" dxfId="3677" priority="225">
      <formula>AND($L134="X",OR($B134&lt;&gt;"",$C134&lt;&gt;"",$D134&lt;&gt;"",$E134&lt;&gt;""))</formula>
    </cfRule>
  </conditionalFormatting>
  <conditionalFormatting sqref="G135:G136">
    <cfRule type="expression" dxfId="3676" priority="1381">
      <formula>AND($L135="X",OR($B135&lt;&gt;"",$C135&lt;&gt;"",$D135&lt;&gt;"",$F135&lt;&gt;"",#REF!&lt;&gt;""))</formula>
    </cfRule>
  </conditionalFormatting>
  <conditionalFormatting sqref="G138:G139">
    <cfRule type="expression" dxfId="3675" priority="1848">
      <formula>AND($L138="X",OR($B138&lt;&gt;"",$C138&lt;&gt;"",$D138&lt;&gt;"",$F138&lt;&gt;""))</formula>
    </cfRule>
    <cfRule type="expression" dxfId="3674" priority="1879">
      <formula>AND(#REF!=1,#REF!=1)</formula>
    </cfRule>
    <cfRule type="expression" dxfId="3673" priority="1880">
      <formula>#REF!=1</formula>
    </cfRule>
    <cfRule type="expression" dxfId="3672" priority="1881">
      <formula>#REF!=1</formula>
    </cfRule>
    <cfRule type="expression" dxfId="3671" priority="1882">
      <formula>AND($L138="X",OR($B138&lt;&gt;"",$C138&lt;&gt;"",$D138&lt;&gt;""))</formula>
    </cfRule>
    <cfRule type="expression" dxfId="3670" priority="1883">
      <formula>OR(#REF!="X",#REF!="X")</formula>
    </cfRule>
    <cfRule type="expression" dxfId="3669" priority="1884">
      <formula>AND(#REF!=1,#REF!=1)</formula>
    </cfRule>
    <cfRule type="expression" dxfId="3668" priority="1885">
      <formula>AND($L138="X",OR($B138&lt;&gt;"",$C138&lt;&gt;"",$D138&lt;&gt;"",$F138&lt;&gt;""))</formula>
    </cfRule>
    <cfRule type="expression" dxfId="3667" priority="1873">
      <formula>AND($L138="X",OR($B138&lt;&gt;"",$C138&lt;&gt;""))</formula>
    </cfRule>
    <cfRule type="expression" dxfId="3666" priority="1886">
      <formula>AND($L138="X",OR($B138&lt;&gt;"",$C138&lt;&gt;"",$F138&lt;&gt;"",#REF!&lt;&gt;""))</formula>
    </cfRule>
    <cfRule type="expression" dxfId="3665" priority="1887">
      <formula>#REF!=1</formula>
    </cfRule>
    <cfRule type="expression" dxfId="3664" priority="1876">
      <formula>#REF!=1</formula>
    </cfRule>
    <cfRule type="expression" dxfId="3663" priority="1849">
      <formula>AND($L138="X",OR($B138&lt;&gt;"",#REF!&lt;&gt;"",$C138&lt;&gt;"",$D138&lt;&gt;""))</formula>
    </cfRule>
    <cfRule type="expression" dxfId="3662" priority="1850">
      <formula>AND(#REF!=1,#REF!=1)</formula>
    </cfRule>
    <cfRule type="expression" dxfId="3661" priority="1851">
      <formula>#REF!=1</formula>
    </cfRule>
    <cfRule type="expression" dxfId="3660" priority="1852">
      <formula>#REF!=1</formula>
    </cfRule>
    <cfRule type="expression" dxfId="3659" priority="1853">
      <formula>AND($L138="X",OR($B138&lt;&gt;"",$C138&lt;&gt;""))</formula>
    </cfRule>
    <cfRule type="expression" dxfId="3658" priority="1854">
      <formula>AND(#REF!=1,#REF!=1)</formula>
    </cfRule>
    <cfRule type="expression" dxfId="3657" priority="1855">
      <formula>#REF!=1</formula>
    </cfRule>
    <cfRule type="expression" dxfId="3656" priority="1856">
      <formula>#REF!=1</formula>
    </cfRule>
    <cfRule type="expression" dxfId="3655" priority="1857">
      <formula>AND($L138="X",OR($B138&lt;&gt;"",$C138&lt;&gt;""))</formula>
    </cfRule>
    <cfRule type="expression" dxfId="3654" priority="1858">
      <formula>AND(#REF!=1,#REF!=1)</formula>
    </cfRule>
    <cfRule type="expression" dxfId="3653" priority="1859">
      <formula>#REF!=1</formula>
    </cfRule>
    <cfRule type="expression" dxfId="3652" priority="1860">
      <formula>#REF!=1</formula>
    </cfRule>
    <cfRule type="expression" dxfId="3651" priority="1861">
      <formula>AND($L138="X",OR($B138&lt;&gt;"",$C138&lt;&gt;""))</formula>
    </cfRule>
    <cfRule type="expression" dxfId="3650" priority="1862">
      <formula>AND(#REF!=1,#REF!=1)</formula>
    </cfRule>
    <cfRule type="expression" dxfId="3649" priority="1863">
      <formula>#REF!=1</formula>
    </cfRule>
    <cfRule type="expression" dxfId="3648" priority="1864">
      <formula>#REF!=1</formula>
    </cfRule>
    <cfRule type="expression" dxfId="3647" priority="1865">
      <formula>AND($L138="X",OR($B138&lt;&gt;"",$C138&lt;&gt;""))</formula>
    </cfRule>
    <cfRule type="expression" dxfId="3646" priority="1866">
      <formula>AND(#REF!=1,#REF!=1)</formula>
    </cfRule>
    <cfRule type="expression" dxfId="3645" priority="1867">
      <formula>#REF!=1</formula>
    </cfRule>
    <cfRule type="expression" dxfId="3644" priority="1868">
      <formula>#REF!=1</formula>
    </cfRule>
    <cfRule type="expression" dxfId="3643" priority="1869">
      <formula>AND($L138="X",OR($B138&lt;&gt;"",$C138&lt;&gt;""))</formula>
    </cfRule>
    <cfRule type="expression" dxfId="3642" priority="1870">
      <formula>AND(#REF!=1,#REF!=1)</formula>
    </cfRule>
    <cfRule type="expression" dxfId="3641" priority="1871">
      <formula>#REF!=1</formula>
    </cfRule>
    <cfRule type="expression" dxfId="3640" priority="1872">
      <formula>#REF!=1</formula>
    </cfRule>
    <cfRule type="expression" dxfId="3639" priority="1874">
      <formula>AND(#REF!=1,#REF!=1)</formula>
    </cfRule>
    <cfRule type="expression" dxfId="3638" priority="1875">
      <formula>#REF!=1</formula>
    </cfRule>
    <cfRule type="expression" dxfId="3637" priority="1877">
      <formula>AND(NOT(ISBLANK($P138)),ISBLANK(#REF!),ISBLANK(#REF!))</formula>
    </cfRule>
    <cfRule type="expression" dxfId="3636" priority="1878">
      <formula>OR(#REF!="X",#REF!="X")</formula>
    </cfRule>
  </conditionalFormatting>
  <conditionalFormatting sqref="G140:G141 F179">
    <cfRule type="expression" dxfId="3635" priority="41">
      <formula>AND($L140="X",OR($B140&lt;&gt;"",#REF!&lt;&gt;"",$C140&lt;&gt;"",$D140&lt;&gt;"",$F140&lt;&gt;""))</formula>
    </cfRule>
  </conditionalFormatting>
  <conditionalFormatting sqref="G140:G141 G137 F142 F157">
    <cfRule type="expression" dxfId="3634" priority="190">
      <formula>AND($L137="X",OR($B137&lt;&gt;"",$C137&lt;&gt;"",$D137&lt;&gt;"",$E137&lt;&gt;"",$F137&lt;&gt;""))</formula>
    </cfRule>
  </conditionalFormatting>
  <conditionalFormatting sqref="G143 G146 G149 G156">
    <cfRule type="expression" dxfId="3633" priority="227">
      <formula>AND($L143="X",OR($B143&lt;&gt;"",#REF!&lt;&gt;"",$C143&lt;&gt;"",$D143&lt;&gt;"",$F143&lt;&gt;""))</formula>
    </cfRule>
  </conditionalFormatting>
  <conditionalFormatting sqref="G143 G146 G149 G156:G157">
    <cfRule type="expression" dxfId="3632" priority="228">
      <formula>AND($L143="X",OR($B143&lt;&gt;"",#REF!&lt;&gt;"",$C143&lt;&gt;"",$D143&lt;&gt;""))</formula>
    </cfRule>
  </conditionalFormatting>
  <conditionalFormatting sqref="G157">
    <cfRule type="expression" dxfId="3631" priority="229">
      <formula>AND($L157="X",OR($B157&lt;&gt;"",$C157&lt;&gt;"",$D157&lt;&gt;""))</formula>
    </cfRule>
  </conditionalFormatting>
  <conditionalFormatting sqref="G163:G165">
    <cfRule type="expression" dxfId="3630" priority="1373">
      <formula>AND($L163="X",OR(#REF!&lt;&gt;"",$B163&lt;&gt;"",$D163&lt;&gt;"",#REF!&lt;&gt;"",$F163&lt;&gt;""))</formula>
    </cfRule>
  </conditionalFormatting>
  <conditionalFormatting sqref="G174:G175">
    <cfRule type="expression" dxfId="3629" priority="230">
      <formula>AND($L174="X",OR(#REF!&lt;&gt;"",$B174&lt;&gt;"",$D174&lt;&gt;"",$E174&lt;&gt;"",$F174&lt;&gt;""))</formula>
    </cfRule>
  </conditionalFormatting>
  <conditionalFormatting sqref="G177:G178">
    <cfRule type="expression" dxfId="3628" priority="231">
      <formula>AND($L177="X",OR(#REF!&lt;&gt;"",$B177&lt;&gt;"",$C177&lt;&gt;"",$D177&lt;&gt;"",$F177&lt;&gt;""))</formula>
    </cfRule>
  </conditionalFormatting>
  <conditionalFormatting sqref="G179:G181">
    <cfRule type="expression" dxfId="3627" priority="1379">
      <formula>AND(#REF!="X",OR(#REF!&lt;&gt;"",$B179&lt;&gt;"",$C179&lt;&gt;"",$D179&lt;&gt;"",$F179&lt;&gt;""))</formula>
    </cfRule>
  </conditionalFormatting>
  <conditionalFormatting sqref="G182">
    <cfRule type="expression" dxfId="3626" priority="232">
      <formula>AND($L182="X",OR($B182&lt;&gt;"",#REF!&lt;&gt;"",$C182&lt;&gt;"",$D182&lt;&gt;"",$F182&lt;&gt;""))</formula>
    </cfRule>
  </conditionalFormatting>
  <conditionalFormatting sqref="G183:G188">
    <cfRule type="expression" dxfId="3625" priority="233">
      <formula>AND($L183="X",OR($B183&lt;&gt;"",#REF!&lt;&gt;"",#REF!&lt;&gt;"",$C183&lt;&gt;"",$F183&lt;&gt;""))</formula>
    </cfRule>
  </conditionalFormatting>
  <conditionalFormatting sqref="G189">
    <cfRule type="expression" dxfId="3624" priority="19">
      <formula>AND($L189="X",OR(#REF!&lt;&gt;"",#REF!&lt;&gt;"",#REF!&lt;&gt;"",$B189&lt;&gt;"",$F189&lt;&gt;""))</formula>
    </cfRule>
  </conditionalFormatting>
  <conditionalFormatting sqref="G190:G191">
    <cfRule type="expression" dxfId="3623" priority="1383">
      <formula>AND($L190="X",OR($B190&lt;&gt;"",#REF!&lt;&gt;"",$E190&lt;&gt;"",#REF!&lt;&gt;"",$F190&lt;&gt;""))</formula>
    </cfRule>
  </conditionalFormatting>
  <conditionalFormatting sqref="G192">
    <cfRule type="expression" dxfId="3622" priority="13">
      <formula>AND($L192="X",OR($B192&lt;&gt;"",$C192&lt;&gt;"",$D192&lt;&gt;"",$E192&lt;&gt;"",$F192&lt;&gt;""))</formula>
    </cfRule>
  </conditionalFormatting>
  <conditionalFormatting sqref="G193">
    <cfRule type="expression" dxfId="3621" priority="234">
      <formula>AND($L193="X",OR(#REF!&lt;&gt;"",#REF!&lt;&gt;"",#REF!&lt;&gt;"",$B193&lt;&gt;"",$F193&lt;&gt;""))</formula>
    </cfRule>
  </conditionalFormatting>
  <conditionalFormatting sqref="H204:H205 H225:H1065">
    <cfRule type="expression" dxfId="3620" priority="67">
      <formula>$K204="X"</formula>
    </cfRule>
  </conditionalFormatting>
  <conditionalFormatting sqref="I11:I26 H44:H46">
    <cfRule type="expression" dxfId="3619" priority="57">
      <formula>$L11="X"</formula>
    </cfRule>
  </conditionalFormatting>
  <conditionalFormatting sqref="I28:I62 I64:I178">
    <cfRule type="expression" dxfId="3618" priority="64">
      <formula>$L28="X"</formula>
    </cfRule>
  </conditionalFormatting>
  <conditionalFormatting sqref="I179:I181">
    <cfRule type="expression" dxfId="3617" priority="1380">
      <formula>#REF!="X"</formula>
    </cfRule>
  </conditionalFormatting>
  <conditionalFormatting sqref="I182:I202">
    <cfRule type="expression" dxfId="3616" priority="1">
      <formula>$L182="X"</formula>
    </cfRule>
  </conditionalFormatting>
  <conditionalFormatting sqref="K9:K202">
    <cfRule type="cellIs" dxfId="3615" priority="63" operator="equal">
      <formula>"0..1"</formula>
    </cfRule>
    <cfRule type="cellIs" dxfId="3614" priority="62" operator="equal">
      <formula>"0..n"</formula>
    </cfRule>
    <cfRule type="cellIs" dxfId="3613" priority="61" operator="equal">
      <formula>"1..1"</formula>
    </cfRule>
  </conditionalFormatting>
  <conditionalFormatting sqref="O81">
    <cfRule type="cellIs" dxfId="3612" priority="45" operator="equal">
      <formula>"1..1"</formula>
    </cfRule>
    <cfRule type="cellIs" dxfId="3611" priority="46" operator="equal">
      <formula>"0..n"</formula>
    </cfRule>
    <cfRule type="cellIs" dxfId="3610" priority="47" operator="equal">
      <formula>"0..1"</formula>
    </cfRule>
  </conditionalFormatting>
  <conditionalFormatting sqref="P21">
    <cfRule type="cellIs" dxfId="3609" priority="59" operator="equal">
      <formula>"0..n"</formula>
    </cfRule>
    <cfRule type="cellIs" dxfId="3608" priority="58" operator="equal">
      <formula>"1..1"</formula>
    </cfRule>
    <cfRule type="cellIs" dxfId="3607" priority="60" operator="equal">
      <formula>"0..1"</formula>
    </cfRule>
  </conditionalFormatting>
  <conditionalFormatting sqref="Q16">
    <cfRule type="cellIs" dxfId="3606" priority="50" operator="equal">
      <formula>"0..1"</formula>
    </cfRule>
    <cfRule type="cellIs" dxfId="3605" priority="48" operator="equal">
      <formula>"1..1"</formula>
    </cfRule>
    <cfRule type="cellIs" dxfId="3604" priority="49" operator="equal">
      <formula>"0..n"</formula>
    </cfRule>
  </conditionalFormatting>
  <conditionalFormatting sqref="Q34">
    <cfRule type="cellIs" dxfId="3603" priority="51" operator="equal">
      <formula>"1..1"</formula>
    </cfRule>
    <cfRule type="cellIs" dxfId="3602" priority="52" operator="equal">
      <formula>"0..n"</formula>
    </cfRule>
    <cfRule type="cellIs" dxfId="3601" priority="53" operator="equal">
      <formula>"0..1"</formula>
    </cfRule>
  </conditionalFormatting>
  <conditionalFormatting sqref="Q121">
    <cfRule type="cellIs" dxfId="3600" priority="54" operator="equal">
      <formula>"1..1"</formula>
    </cfRule>
    <cfRule type="cellIs" dxfId="3599" priority="55" operator="equal">
      <formula>"0..n"</formula>
    </cfRule>
    <cfRule type="cellIs" dxfId="3598"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7" priority="464">
      <formula>#REF!=1</formula>
    </cfRule>
  </conditionalFormatting>
  <conditionalFormatting sqref="A213:F214 A234:F1074">
    <cfRule type="expression" dxfId="3596" priority="469">
      <formula>#REF!=1</formula>
    </cfRule>
    <cfRule type="expression" dxfId="3595" priority="470">
      <formula>#REF!=1</formula>
    </cfRule>
    <cfRule type="expression" dxfId="3594" priority="468">
      <formula>AND(#REF!=1,#REF!=1)</formula>
    </cfRule>
    <cfRule type="expression" dxfId="3593" priority="467">
      <formula>OR(#REF!="X",#REF!="X")</formula>
    </cfRule>
  </conditionalFormatting>
  <conditionalFormatting sqref="B15:B16 C99:C100 C151">
    <cfRule type="expression" dxfId="3592" priority="460">
      <formula>#REF!=1</formula>
    </cfRule>
    <cfRule type="expression" dxfId="3591" priority="459">
      <formula>#REF!=1</formula>
    </cfRule>
    <cfRule type="expression" dxfId="3590" priority="458">
      <formula>AND(#REF!=1,#REF!=1)</formula>
    </cfRule>
  </conditionalFormatting>
  <conditionalFormatting sqref="B172:B174">
    <cfRule type="expression" dxfId="3589" priority="213">
      <formula>AND($L172="X",#REF!&lt;&gt;"")</formula>
    </cfRule>
  </conditionalFormatting>
  <conditionalFormatting sqref="B180">
    <cfRule type="expression" dxfId="3588" priority="239">
      <formula>AND($L180="X",#REF!&lt;&gt;"")</formula>
    </cfRule>
  </conditionalFormatting>
  <conditionalFormatting sqref="B182:B184 B186:B187">
    <cfRule type="expression" dxfId="3587" priority="236">
      <formula>AND($L182="X",#REF!&lt;&gt;"")</formula>
    </cfRule>
  </conditionalFormatting>
  <conditionalFormatting sqref="B188:B190">
    <cfRule type="expression" dxfId="3586" priority="1545">
      <formula>AND(#REF!="X",#REF!&lt;&gt;"")</formula>
    </cfRule>
  </conditionalFormatting>
  <conditionalFormatting sqref="B198">
    <cfRule type="expression" dxfId="3585" priority="185">
      <formula>AND($L198="X",OR(#REF!&lt;&gt;"",#REF!&lt;&gt;"",#REF!&lt;&gt;""))</formula>
    </cfRule>
    <cfRule type="expression" dxfId="3584" priority="186">
      <formula>AND($L198="X",OR(#REF!&lt;&gt;"",#REF!&lt;&gt;""))</formula>
    </cfRule>
  </conditionalFormatting>
  <conditionalFormatting sqref="B202">
    <cfRule type="expression" dxfId="3583" priority="241">
      <formula>AND($L202="X",OR(#REF!&lt;&gt;"",#REF!&lt;&gt;""))</formula>
    </cfRule>
    <cfRule type="expression" dxfId="3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1" priority="453">
      <formula>OR(#REF!="X",#REF!="X")</formula>
    </cfRule>
  </conditionalFormatting>
  <conditionalFormatting sqref="B10:G14">
    <cfRule type="expression" dxfId="3580" priority="451">
      <formula>#REF!=1</formula>
    </cfRule>
    <cfRule type="expression" dxfId="3579"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7" priority="450">
      <formula>#REF!=1</formula>
    </cfRule>
  </conditionalFormatting>
  <conditionalFormatting sqref="B139:G141">
    <cfRule type="expression" dxfId="3576" priority="193">
      <formula>AND(#REF!=1,#REF!=1)</formula>
    </cfRule>
    <cfRule type="expression" dxfId="3575" priority="194">
      <formula>#REF!=1</formula>
    </cfRule>
  </conditionalFormatting>
  <conditionalFormatting sqref="C42:C43 C199:C200">
    <cfRule type="expression" dxfId="3574" priority="479">
      <formula>OR(#REF!="X",#REF!="X")</formula>
    </cfRule>
    <cfRule type="expression" dxfId="3573" priority="482">
      <formula>#REF!=1</formula>
    </cfRule>
    <cfRule type="expression" dxfId="3572" priority="478">
      <formula>AND($L42="X",OR(#REF!&lt;&gt;"",$B42&lt;&gt;""))</formula>
    </cfRule>
    <cfRule type="expression" dxfId="3571" priority="480">
      <formula>AND(#REF!=1,#REF!=1)</formula>
    </cfRule>
    <cfRule type="expression" dxfId="3570" priority="481">
      <formula>#REF!=1</formula>
    </cfRule>
  </conditionalFormatting>
  <conditionalFormatting sqref="C92 F92:G92">
    <cfRule type="expression" dxfId="3569" priority="486">
      <formula>AND($L92="X",OR($B92&lt;&gt;"",$C92&lt;&gt;"",$E92&lt;&gt;"",#REF!&lt;&gt;""))</formula>
    </cfRule>
    <cfRule type="expression" dxfId="3568" priority="484">
      <formula>AND($L92="X",OR($B92&lt;&gt;"",$C92&lt;&gt;"",$D92&lt;&gt;""))</formula>
    </cfRule>
    <cfRule type="expression" dxfId="3567" priority="492">
      <formula>#REF!=1</formula>
    </cfRule>
    <cfRule type="expression" dxfId="3566" priority="498">
      <formula>#REF!=1</formula>
    </cfRule>
    <cfRule type="expression" dxfId="3565" priority="485">
      <formula>AND($L92="X",OR($B92&lt;&gt;"",$C92&lt;&gt;"",$D92&lt;&gt;"",$E92&lt;&gt;""))</formula>
    </cfRule>
    <cfRule type="expression" dxfId="3564" priority="496">
      <formula>AND(#REF!=1,#REF!=1)</formula>
    </cfRule>
    <cfRule type="expression" dxfId="3563" priority="497">
      <formula>#REF!=1</formula>
    </cfRule>
    <cfRule type="expression" dxfId="3562" priority="495">
      <formula>AND($L92="X",OR($B92&lt;&gt;"",$C92&lt;&gt;"",$D92&lt;&gt;"",$E92&lt;&gt;""))</formula>
    </cfRule>
    <cfRule type="expression" dxfId="3561" priority="494">
      <formula>AND($L92="X",OR($B92&lt;&gt;"",$C92&lt;&gt;""))</formula>
    </cfRule>
    <cfRule type="expression" dxfId="3560" priority="499">
      <formula>AND($L92="X",OR($B92&lt;&gt;"",$C92&lt;&gt;"",$E92&lt;&gt;"",#REF!&lt;&gt;""))</formula>
    </cfRule>
    <cfRule type="expression" dxfId="3559" priority="493">
      <formula>AND($L92="X",OR($B92&lt;&gt;"",$C92&lt;&gt;"",$E92&lt;&gt;"",#REF!&lt;&gt;""))</formula>
    </cfRule>
    <cfRule type="expression" dxfId="3558" priority="502">
      <formula>AND($L92="X",OR($B92&lt;&gt;"",$C92&lt;&gt;"",$D92&lt;&gt;"",$E92&lt;&gt;""))</formula>
    </cfRule>
    <cfRule type="expression" dxfId="3557" priority="503">
      <formula>AND(#REF!=1,#REF!=1)</formula>
    </cfRule>
    <cfRule type="expression" dxfId="3556" priority="504">
      <formula>#REF!=1</formula>
    </cfRule>
    <cfRule type="expression" dxfId="3555" priority="505">
      <formula>AND($L92="X",OR($B92&lt;&gt;"",$C92&lt;&gt;"",$E92&lt;&gt;"",#REF!&lt;&gt;""))</formula>
    </cfRule>
    <cfRule type="expression" dxfId="3554" priority="501">
      <formula>AND($L92="X",OR($B92&lt;&gt;"",$C92&lt;&gt;"",$D92&lt;&gt;""))</formula>
    </cfRule>
    <cfRule type="expression" dxfId="3553" priority="500">
      <formula>#REF!=1</formula>
    </cfRule>
    <cfRule type="expression" dxfId="3552" priority="491">
      <formula>#REF!=1</formula>
    </cfRule>
    <cfRule type="expression" dxfId="3551" priority="483">
      <formula>AND($L92="X",OR($B92&lt;&gt;"",#REF!&lt;&gt;"",$C92&lt;&gt;""))</formula>
    </cfRule>
    <cfRule type="expression" dxfId="3550" priority="490">
      <formula>AND(#REF!=1,#REF!=1)</formula>
    </cfRule>
    <cfRule type="expression" dxfId="3549" priority="489">
      <formula>AND($L92="X",OR($B92&lt;&gt;"",$C92&lt;&gt;"",$D92&lt;&gt;"",$E92&lt;&gt;""))</formula>
    </cfRule>
    <cfRule type="expression" dxfId="3548" priority="488">
      <formula>AND($L92="X",OR($B92&lt;&gt;"",$C92&lt;&gt;"",$D92&lt;&gt;""))</formula>
    </cfRule>
    <cfRule type="expression" dxfId="3547" priority="487">
      <formula>#REF!=1</formula>
    </cfRule>
  </conditionalFormatting>
  <conditionalFormatting sqref="C131 F131:G131">
    <cfRule type="expression" dxfId="3546" priority="509">
      <formula>AND($L131="X",OR($B131&lt;&gt;"",$C131&lt;&gt;"",$E131&lt;&gt;"",#REF!&lt;&gt;""))</formula>
    </cfRule>
    <cfRule type="expression" dxfId="3545" priority="508">
      <formula>AND($L131="X",OR($B131&lt;&gt;"",$C131&lt;&gt;"",$D131&lt;&gt;"",$E131&lt;&gt;""))</formula>
    </cfRule>
    <cfRule type="expression" dxfId="3544" priority="510">
      <formula>#REF!=1</formula>
    </cfRule>
    <cfRule type="expression" dxfId="3543" priority="511">
      <formula>AND($L131="X",OR($B131&lt;&gt;"",$C131&lt;&gt;"",$D131&lt;&gt;""))</formula>
    </cfRule>
    <cfRule type="expression" dxfId="3542" priority="507">
      <formula>AND($L131="X",OR($B131&lt;&gt;"",$C131&lt;&gt;"",$D131&lt;&gt;""))</formula>
    </cfRule>
    <cfRule type="expression" dxfId="3541" priority="506">
      <formula>AND($L131="X",OR($B131&lt;&gt;"",#REF!&lt;&gt;"",$C131&lt;&gt;""))</formula>
    </cfRule>
  </conditionalFormatting>
  <conditionalFormatting sqref="C151 B15:B16 C99:C100">
    <cfRule type="expression" dxfId="3540" priority="457">
      <formula>OR(#REF!="X",#REF!="X")</formula>
    </cfRule>
  </conditionalFormatting>
  <conditionalFormatting sqref="C183:C184">
    <cfRule type="expression" dxfId="3539" priority="473">
      <formula>#REF!=1</formula>
    </cfRule>
    <cfRule type="expression" dxfId="3538" priority="472">
      <formula>#REF!=1</formula>
    </cfRule>
    <cfRule type="expression" dxfId="3537" priority="471">
      <formula>AND($L183="X",#REF!&lt;&gt;"")</formula>
    </cfRule>
  </conditionalFormatting>
  <conditionalFormatting sqref="C188 G188">
    <cfRule type="expression" dxfId="3536" priority="205">
      <formula>AND($L188="X",OR($B188&lt;&gt;"",#REF!&lt;&gt;"",$C188&lt;&gt;""))</formula>
    </cfRule>
  </conditionalFormatting>
  <conditionalFormatting sqref="C188:C190">
    <cfRule type="expression" dxfId="3535" priority="1546">
      <formula>AND(#REF!="X",OR(#REF!&lt;&gt;"",$B188&lt;&gt;""))</formula>
    </cfRule>
  </conditionalFormatting>
  <conditionalFormatting sqref="C192:C194 E196">
    <cfRule type="expression" dxfId="3534" priority="244">
      <formula>AND($L192="X",OR($B192&lt;&gt;"",#REF!&lt;&gt;"",#REF!&lt;&gt;""))</formula>
    </cfRule>
  </conditionalFormatting>
  <conditionalFormatting sqref="C197">
    <cfRule type="expression" dxfId="3533" priority="266">
      <formula>AND($L197="X",OR($B197&lt;&gt;"",$C197&lt;&gt;"",#REF!&lt;&gt;""))</formula>
    </cfRule>
  </conditionalFormatting>
  <conditionalFormatting sqref="C37:D37 F37:G37 D69 G69">
    <cfRule type="expression" dxfId="3532" priority="522">
      <formula>AND($L37="X",OR($B37&lt;&gt;"",$C37&lt;&gt;"",$E37&lt;&gt;"",#REF!&lt;&gt;""))</formula>
    </cfRule>
    <cfRule type="expression" dxfId="3531" priority="523">
      <formula>AND($L37="X",OR($B37&lt;&gt;"",$C37&lt;&gt;""))</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30">
      <formula>AND($L37="X",OR($B37&lt;&gt;"",$C37&lt;&gt;"",$D37&lt;&gt;""))</formula>
    </cfRule>
    <cfRule type="expression" dxfId="3524" priority="531">
      <formula>AND($L37="X",OR($B37&lt;&gt;"",$C37&lt;&gt;"",$D37&lt;&gt;"",$E37&lt;&gt;""))</formula>
    </cfRule>
    <cfRule type="expression" dxfId="3523" priority="532">
      <formula>AND(#REF!=1,#REF!=1)</formula>
    </cfRule>
    <cfRule type="expression" dxfId="3522" priority="533">
      <formula>#REF!=1</formula>
    </cfRule>
    <cfRule type="expression" dxfId="3521" priority="534">
      <formula>AND($L37="X",OR($B37&lt;&gt;"",$C37&lt;&gt;"",$E37&lt;&gt;"",#REF!&lt;&gt;""))</formula>
    </cfRule>
    <cfRule type="expression" dxfId="3520" priority="535">
      <formula>AND($L37="X",OR($B37&lt;&gt;"",$C37&lt;&gt;""))</formula>
    </cfRule>
    <cfRule type="expression" dxfId="3519" priority="536">
      <formula>AND($L37="X",$B37&lt;&gt;"")</formula>
    </cfRule>
    <cfRule type="expression" dxfId="3518" priority="537">
      <formula>AND($L37="X",OR($B37&lt;&gt;"",$C37&lt;&gt;"",$D37&lt;&gt;""))</formula>
    </cfRule>
    <cfRule type="expression" dxfId="3517" priority="529">
      <formula>#REF!=1</formula>
    </cfRule>
    <cfRule type="expression" dxfId="3516" priority="516">
      <formula>#REF!=1</formula>
    </cfRule>
    <cfRule type="expression" dxfId="3515" priority="515">
      <formula>AND($L37="X",OR($B37&lt;&gt;"",$C37&lt;&gt;"",$E37&lt;&gt;"",#REF!&lt;&gt;""))</formula>
    </cfRule>
    <cfRule type="expression" dxfId="3514" priority="514">
      <formula>AND($L37="X",OR($B37&lt;&gt;"",$C37&lt;&gt;"",$D37&lt;&gt;"",$E37&lt;&gt;""))</formula>
    </cfRule>
    <cfRule type="expression" dxfId="3513" priority="513">
      <formula>AND($L37="X",OR($B37&lt;&gt;"",$C37&lt;&gt;"",$D37&lt;&gt;""))</formula>
    </cfRule>
    <cfRule type="expression" dxfId="3512" priority="512">
      <formula>AND($L37="X",OR($B37&lt;&gt;"",#REF!&lt;&gt;"",$C37&lt;&gt;""))</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0">
      <formula>#REF!=1</formula>
    </cfRule>
    <cfRule type="expression" dxfId="3507" priority="521">
      <formula>#REF!=1</formula>
    </cfRule>
  </conditionalFormatting>
  <conditionalFormatting sqref="C131:D131 G131">
    <cfRule type="expression" dxfId="3506" priority="542">
      <formula>AND(#REF!=1,#REF!=1)</formula>
    </cfRule>
    <cfRule type="expression" dxfId="3505" priority="539">
      <formula>AND($L131="X",OR($B131&lt;&gt;"",$C131&lt;&gt;"",$E131&lt;&gt;"",#REF!&lt;&gt;""))</formula>
    </cfRule>
    <cfRule type="expression" dxfId="3504" priority="541">
      <formula>AND($L131="X",OR($B131&lt;&gt;"",$C131&lt;&gt;"",$D131&lt;&gt;""))</formula>
    </cfRule>
    <cfRule type="expression" dxfId="3503" priority="543">
      <formula>#REF!=1</formula>
    </cfRule>
    <cfRule type="expression" dxfId="3502" priority="540">
      <formula>#REF!=1</formula>
    </cfRule>
    <cfRule type="expression" dxfId="3501"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0" priority="242">
      <formula>AND($L9="X",$B9&lt;&gt;"")</formula>
    </cfRule>
  </conditionalFormatting>
  <conditionalFormatting sqref="C198:E198">
    <cfRule type="expression" dxfId="3499" priority="187">
      <formula>AND($L198="X",OR(#REF!&lt;&gt;"",#REF!&lt;&gt;"",#REF!&lt;&gt;"",$B198&lt;&gt;""))</formula>
    </cfRule>
  </conditionalFormatting>
  <conditionalFormatting sqref="C202:E202">
    <cfRule type="expression" dxfId="3498" priority="245">
      <formula>AND($L202="X",OR(#REF!&lt;&gt;"",#REF!&lt;&gt;"",#REF!&lt;&gt;"",$B202&lt;&gt;""))</formula>
    </cfRule>
  </conditionalFormatting>
  <conditionalFormatting sqref="C17:G17">
    <cfRule type="expression" dxfId="3497" priority="558">
      <formula>AND(#REF!=1,#REF!=1)</formula>
    </cfRule>
    <cfRule type="expression" dxfId="3496" priority="560">
      <formula>#REF!=1</formula>
    </cfRule>
    <cfRule type="expression" dxfId="3495" priority="561">
      <formula>AND($L17="X",OR($B17&lt;&gt;"",$C17&lt;&gt;""))</formula>
    </cfRule>
    <cfRule type="expression" dxfId="3494" priority="598">
      <formula>AND($L17="X",OR($B17&lt;&gt;"",$C17&lt;&gt;"",$E17&lt;&gt;"",#REF!&lt;&gt;""))</formula>
    </cfRule>
    <cfRule type="expression" dxfId="3493" priority="562">
      <formula>AND(#REF!=1,#REF!=1)</formula>
    </cfRule>
    <cfRule type="expression" dxfId="3492" priority="563">
      <formula>#REF!=1</formula>
    </cfRule>
    <cfRule type="expression" dxfId="3491" priority="564">
      <formula>#REF!=1</formula>
    </cfRule>
    <cfRule type="expression" dxfId="3490" priority="565">
      <formula>AND($L17="X",OR($B17&lt;&gt;"",$C17&lt;&gt;""))</formula>
    </cfRule>
    <cfRule type="expression" dxfId="3489" priority="566">
      <formula>AND(#REF!=1,#REF!=1)</formula>
    </cfRule>
    <cfRule type="expression" dxfId="3488" priority="567">
      <formula>#REF!=1</formula>
    </cfRule>
    <cfRule type="expression" dxfId="3487" priority="568">
      <formula>#REF!=1</formula>
    </cfRule>
    <cfRule type="expression" dxfId="3486" priority="569">
      <formula>AND($L17="X",OR($B17&lt;&gt;"",$C17&lt;&gt;""))</formula>
    </cfRule>
    <cfRule type="expression" dxfId="3485" priority="570">
      <formula>AND(#REF!=1,#REF!=1)</formula>
    </cfRule>
    <cfRule type="expression" dxfId="3484" priority="571">
      <formula>#REF!=1</formula>
    </cfRule>
    <cfRule type="expression" dxfId="3483" priority="599">
      <formula>#REF!=1</formula>
    </cfRule>
    <cfRule type="expression" dxfId="3482" priority="600">
      <formula>AND($L17="X",OR($B17&lt;&gt;"",$C17&lt;&gt;"",$D17&lt;&gt;""))</formula>
    </cfRule>
    <cfRule type="expression" dxfId="3481" priority="572">
      <formula>#REF!=1</formula>
    </cfRule>
    <cfRule type="expression" dxfId="3480" priority="573">
      <formula>OR(#REF!="X",#REF!="X")</formula>
    </cfRule>
    <cfRule type="expression" dxfId="3479" priority="574">
      <formula>AND(#REF!=1,#REF!=1)</formula>
    </cfRule>
    <cfRule type="expression" dxfId="3478" priority="576">
      <formula>#REF!=1</formula>
    </cfRule>
    <cfRule type="expression" dxfId="3477" priority="601">
      <formula>AND($L17="X",OR($B17&lt;&gt;"",$C17&lt;&gt;"",$D17&lt;&gt;"",$E17&lt;&gt;""))</formula>
    </cfRule>
    <cfRule type="expression" dxfId="3476" priority="602">
      <formula>AND($L17="X",OR($B17&lt;&gt;"",$C17&lt;&gt;"",$E17&lt;&gt;"",#REF!&lt;&gt;""))</formula>
    </cfRule>
    <cfRule type="expression" dxfId="3475" priority="603">
      <formula>AND($L17="X",OR($B17&lt;&gt;"",$C17&lt;&gt;""))</formula>
    </cfRule>
    <cfRule type="expression" dxfId="3474" priority="577">
      <formula>AND(#REF!=1,#REF!=1)</formula>
    </cfRule>
    <cfRule type="expression" dxfId="3473" priority="578">
      <formula>#REF!=1</formula>
    </cfRule>
    <cfRule type="expression" dxfId="3472" priority="597">
      <formula>#REF!=1</formula>
    </cfRule>
    <cfRule type="expression" dxfId="3471" priority="559">
      <formula>#REF!=1</formula>
    </cfRule>
    <cfRule type="expression" dxfId="3470" priority="596">
      <formula>#REF!=1</formula>
    </cfRule>
    <cfRule type="expression" dxfId="3469" priority="595">
      <formula>AND(#REF!=1,#REF!=1)</formula>
    </cfRule>
    <cfRule type="expression" dxfId="3468" priority="594">
      <formula>AND($L17="X",OR($B17&lt;&gt;"",$C17&lt;&gt;"",$D17&lt;&gt;"",$E17&lt;&gt;""))</formula>
    </cfRule>
    <cfRule type="expression" dxfId="3467" priority="593">
      <formula>AND($L17="X",OR($B17&lt;&gt;"",$C17&lt;&gt;""))</formula>
    </cfRule>
    <cfRule type="expression" dxfId="3466" priority="592">
      <formula>AND($L17="X",OR($B17&lt;&gt;"",$C17&lt;&gt;"",$E17&lt;&gt;"",#REF!&lt;&gt;""))</formula>
    </cfRule>
    <cfRule type="expression" dxfId="3465" priority="591">
      <formula>#REF!=1</formula>
    </cfRule>
    <cfRule type="expression" dxfId="3464" priority="552">
      <formula>#REF!=1</formula>
    </cfRule>
    <cfRule type="expression" dxfId="3463" priority="581">
      <formula>AND($L17="X",OR($B17&lt;&gt;"",$C17&lt;&gt;""))</formula>
    </cfRule>
    <cfRule type="expression" dxfId="3462" priority="553">
      <formula>AND($L17="X",OR($B17&lt;&gt;"",$C17&lt;&gt;""))</formula>
    </cfRule>
    <cfRule type="expression" dxfId="3461" priority="544">
      <formula>AND($L17="X",OR($B17&lt;&gt;"",$C17&lt;&gt;"",$D17&lt;&gt;"",$E17&lt;&gt;""))</formula>
    </cfRule>
    <cfRule type="expression" dxfId="3460" priority="545">
      <formula>AND($L17="X",OR($B17&lt;&gt;"",#REF!&lt;&gt;"",$C17&lt;&gt;"",$D17&lt;&gt;""))</formula>
    </cfRule>
    <cfRule type="expression" dxfId="3459" priority="604">
      <formula>AND($L17="X",$B17&lt;&gt;"")</formula>
    </cfRule>
    <cfRule type="expression" dxfId="3458" priority="549">
      <formula>AND($L17="X",OR($B17&lt;&gt;"",$C17&lt;&gt;""))</formula>
    </cfRule>
    <cfRule type="expression" dxfId="3457" priority="554">
      <formula>AND(#REF!=1,#REF!=1)</formula>
    </cfRule>
    <cfRule type="expression" dxfId="3456" priority="580">
      <formula>#REF!=1</formula>
    </cfRule>
    <cfRule type="expression" dxfId="3455" priority="579">
      <formula>AND(#REF!=1,#REF!=1)</formula>
    </cfRule>
    <cfRule type="expression" dxfId="3454" priority="582">
      <formula>AND($L17="X",OR($B17&lt;&gt;"",#REF!&lt;&gt;"",$C17&lt;&gt;""))</formula>
    </cfRule>
    <cfRule type="expression" dxfId="3453" priority="555">
      <formula>#REF!=1</formula>
    </cfRule>
    <cfRule type="expression" dxfId="3452" priority="584">
      <formula>AND($L17="X",OR($B17&lt;&gt;"",$C17&lt;&gt;"",$D17&lt;&gt;"",$E17&lt;&gt;""))</formula>
    </cfRule>
    <cfRule type="expression" dxfId="3451" priority="585">
      <formula>AND($L17="X",OR($B17&lt;&gt;"",$C17&lt;&gt;"",$E17&lt;&gt;"",#REF!&lt;&gt;""))</formula>
    </cfRule>
    <cfRule type="expression" dxfId="3450" priority="586">
      <formula>#REF!=1</formula>
    </cfRule>
    <cfRule type="expression" dxfId="3449" priority="587">
      <formula>AND($L17="X",OR($B17&lt;&gt;"",$C17&lt;&gt;"",$D17&lt;&gt;""))</formula>
    </cfRule>
    <cfRule type="expression" dxfId="3448" priority="588">
      <formula>AND($L17="X",OR($B17&lt;&gt;"",$C17&lt;&gt;"",$D17&lt;&gt;"",$E17&lt;&gt;""))</formula>
    </cfRule>
    <cfRule type="expression" dxfId="3447" priority="589">
      <formula>AND(#REF!=1,#REF!=1)</formula>
    </cfRule>
    <cfRule type="expression" dxfId="3446" priority="590">
      <formula>#REF!=1</formula>
    </cfRule>
    <cfRule type="expression" dxfId="3445" priority="575">
      <formula>#REF!=1</formula>
    </cfRule>
    <cfRule type="expression" dxfId="3444" priority="556">
      <formula>#REF!=1</formula>
    </cfRule>
    <cfRule type="expression" dxfId="3443" priority="557">
      <formula>AND($L17="X",OR($B17&lt;&gt;"",$C17&lt;&gt;""))</formula>
    </cfRule>
    <cfRule type="expression" dxfId="3442" priority="546">
      <formula>AND(#REF!=1,#REF!=1)</formula>
    </cfRule>
    <cfRule type="expression" dxfId="3441" priority="547">
      <formula>#REF!=1</formula>
    </cfRule>
    <cfRule type="expression" dxfId="3440" priority="548">
      <formula>#REF!=1</formula>
    </cfRule>
    <cfRule type="expression" dxfId="3439" priority="550">
      <formula>AND(#REF!=1,#REF!=1)</formula>
    </cfRule>
    <cfRule type="expression" dxfId="3438" priority="551">
      <formula>#REF!=1</formula>
    </cfRule>
    <cfRule type="expression" dxfId="3437" priority="583">
      <formula>AND($L17="X",OR($B17&lt;&gt;"",$C17&lt;&gt;"",$D17&lt;&gt;""))</formula>
    </cfRule>
  </conditionalFormatting>
  <conditionalFormatting sqref="C37:G37 D44:G44 E51:G51 D59:G59 D69:G69 E71:G71 F72:G72 C92:G92 E98:G98">
    <cfRule type="expression" dxfId="3436" priority="612">
      <formula>#REF!=1</formula>
    </cfRule>
    <cfRule type="expression" dxfId="3435" priority="611">
      <formula>AND(#REF!=1,#REF!=1)</formula>
    </cfRule>
    <cfRule type="expression" dxfId="3434" priority="610">
      <formula>AND($L37="X",OR($B37&lt;&gt;"",$C37&lt;&gt;""))</formula>
    </cfRule>
    <cfRule type="expression" dxfId="3433" priority="609">
      <formula>#REF!=1</formula>
    </cfRule>
    <cfRule type="expression" dxfId="3432" priority="608">
      <formula>#REF!=1</formula>
    </cfRule>
    <cfRule type="expression" dxfId="3431" priority="607">
      <formula>AND(#REF!=1,#REF!=1)</formula>
    </cfRule>
    <cfRule type="expression" dxfId="3430" priority="631">
      <formula>AND(#REF!=1,#REF!=1)</formula>
    </cfRule>
    <cfRule type="expression" dxfId="3429" priority="622">
      <formula>AND($L37="X",OR($B37&lt;&gt;"",$C37&lt;&gt;""))</formula>
    </cfRule>
    <cfRule type="expression" dxfId="3428" priority="642">
      <formula>#REF!=1</formula>
    </cfRule>
    <cfRule type="expression" dxfId="3427" priority="641">
      <formula>AND(#REF!=1,#REF!=1)</formula>
    </cfRule>
    <cfRule type="expression" dxfId="3426" priority="640">
      <formula>#REF!=1</formula>
    </cfRule>
    <cfRule type="expression" dxfId="3425" priority="639">
      <formula>AND(#REF!=1,#REF!=1)</formula>
    </cfRule>
    <cfRule type="expression" dxfId="3424" priority="638">
      <formula>OR(#REF!="X",#REF!="X")</formula>
    </cfRule>
    <cfRule type="expression" dxfId="3423" priority="637">
      <formula>#REF!=1</formula>
    </cfRule>
    <cfRule type="expression" dxfId="3422" priority="636">
      <formula>#REF!=1</formula>
    </cfRule>
    <cfRule type="expression" dxfId="3421" priority="635">
      <formula>AND(#REF!=1,#REF!=1)</formula>
    </cfRule>
    <cfRule type="expression" dxfId="3420" priority="634">
      <formula>OR(#REF!="X",#REF!="X")</formula>
    </cfRule>
    <cfRule type="expression" dxfId="3419" priority="633">
      <formula>#REF!=1</formula>
    </cfRule>
    <cfRule type="expression" dxfId="3418" priority="632">
      <formula>#REF!=1</formula>
    </cfRule>
    <cfRule type="expression" dxfId="3417" priority="630">
      <formula>AND($L37="X",OR($B37&lt;&gt;"",$C37&lt;&gt;""))</formula>
    </cfRule>
    <cfRule type="expression" dxfId="3416" priority="629">
      <formula>#REF!=1</formula>
    </cfRule>
    <cfRule type="expression" dxfId="3415" priority="628">
      <formula>#REF!=1</formula>
    </cfRule>
    <cfRule type="expression" dxfId="3414" priority="627">
      <formula>AND(#REF!=1,#REF!=1)</formula>
    </cfRule>
    <cfRule type="expression" dxfId="3413" priority="626">
      <formula>AND($L37="X",OR($B37&lt;&gt;"",$C37&lt;&gt;""))</formula>
    </cfRule>
    <cfRule type="expression" dxfId="3412" priority="625">
      <formula>#REF!=1</formula>
    </cfRule>
    <cfRule type="expression" dxfId="3411" priority="624">
      <formula>#REF!=1</formula>
    </cfRule>
    <cfRule type="expression" dxfId="3410" priority="623">
      <formula>AND(#REF!=1,#REF!=1)</formula>
    </cfRule>
    <cfRule type="expression" dxfId="3409" priority="621">
      <formula>#REF!=1</formula>
    </cfRule>
    <cfRule type="expression" dxfId="3408" priority="620">
      <formula>#REF!=1</formula>
    </cfRule>
    <cfRule type="expression" dxfId="3407" priority="619">
      <formula>AND(#REF!=1,#REF!=1)</formula>
    </cfRule>
    <cfRule type="expression" dxfId="3406" priority="618">
      <formula>AND($L37="X",OR($B37&lt;&gt;"",$C37&lt;&gt;""))</formula>
    </cfRule>
    <cfRule type="expression" dxfId="3405" priority="617">
      <formula>#REF!=1</formula>
    </cfRule>
    <cfRule type="expression" dxfId="3404" priority="616">
      <formula>#REF!=1</formula>
    </cfRule>
    <cfRule type="expression" dxfId="3403" priority="615">
      <formula>AND(#REF!=1,#REF!=1)</formula>
    </cfRule>
    <cfRule type="expression" dxfId="3402" priority="614">
      <formula>AND($L37="X",OR($B37&lt;&gt;"",$C37&lt;&gt;""))</formula>
    </cfRule>
    <cfRule type="expression" dxfId="3401" priority="613">
      <formula>#REF!=1</formula>
    </cfRule>
  </conditionalFormatting>
  <conditionalFormatting sqref="C37:G37 D69:G69 C92:G92 D23:G27 D44:G44 E51:G51 D59:G59 E71:G71 F72:G72 E98:G98">
    <cfRule type="expression" dxfId="3400" priority="606">
      <formula>AND($L23="X",OR($B23&lt;&gt;"",#REF!&lt;&gt;"",$C23&lt;&gt;"",$D23&lt;&gt;""))</formula>
    </cfRule>
    <cfRule type="expression" dxfId="3399" priority="605">
      <formula>AND($L23="X",OR($B23&lt;&gt;"",$C23&lt;&gt;"",$D23&lt;&gt;"",$E23&lt;&gt;""))</formula>
    </cfRule>
  </conditionalFormatting>
  <conditionalFormatting sqref="C131:G131">
    <cfRule type="expression" dxfId="3398" priority="430">
      <formula>$T131=1</formula>
    </cfRule>
    <cfRule type="expression" dxfId="3397" priority="431">
      <formula>AND($L131="X",OR($B131&lt;&gt;"",$C131&lt;&gt;""))</formula>
    </cfRule>
    <cfRule type="expression" dxfId="3396" priority="432">
      <formula>AND($U131=1,$T131=1)</formula>
    </cfRule>
    <cfRule type="expression" dxfId="3395" priority="433">
      <formula>$U131=1</formula>
    </cfRule>
    <cfRule type="expression" dxfId="3394" priority="434">
      <formula>$T131=1</formula>
    </cfRule>
    <cfRule type="expression" dxfId="3393" priority="435">
      <formula>OR($U131="X",$T131="X")</formula>
    </cfRule>
    <cfRule type="expression" dxfId="3392" priority="436">
      <formula>AND($U131=1,$T131=1)</formula>
    </cfRule>
    <cfRule type="expression" dxfId="3391" priority="437">
      <formula>$U131=1</formula>
    </cfRule>
    <cfRule type="expression" dxfId="3390" priority="438">
      <formula>$T131=1</formula>
    </cfRule>
    <cfRule type="expression" dxfId="3389" priority="439">
      <formula>OR($U131="X",$T131="X")</formula>
    </cfRule>
    <cfRule type="expression" dxfId="3388" priority="643">
      <formula>AND($L131="X",$B131&lt;&gt;"")</formula>
    </cfRule>
    <cfRule type="expression" dxfId="3387" priority="440">
      <formula>AND($U131=1,$T131=1)</formula>
    </cfRule>
    <cfRule type="expression" dxfId="3386" priority="441">
      <formula>$U131=1</formula>
    </cfRule>
    <cfRule type="expression" dxfId="3385" priority="442">
      <formula>AND($L131="X",OR($B131&lt;&gt;"",$C131&lt;&gt;"",$D131&lt;&gt;"",$E131&lt;&gt;""))</formula>
    </cfRule>
    <cfRule type="expression" dxfId="3384" priority="443">
      <formula>AND($L131="X",OR($B131&lt;&gt;"",$C131&lt;&gt;"",$E131&lt;&gt;"",#REF!&lt;&gt;""))</formula>
    </cfRule>
    <cfRule type="expression" dxfId="3383" priority="444">
      <formula>$T131=1</formula>
    </cfRule>
    <cfRule type="expression" dxfId="3382" priority="445">
      <formula>AND($L131="X",OR($B131&lt;&gt;"",$C131&lt;&gt;"",$D131&lt;&gt;""))</formula>
    </cfRule>
    <cfRule type="expression" dxfId="3381" priority="446">
      <formula>AND($U131=1,$T131=1)</formula>
    </cfRule>
    <cfRule type="expression" dxfId="3380" priority="447">
      <formula>$U131=1</formula>
    </cfRule>
    <cfRule type="expression" dxfId="3379" priority="448">
      <formula>AND($L131="X",$B131&lt;&gt;"")</formula>
    </cfRule>
    <cfRule type="expression" dxfId="3378" priority="449">
      <formula>AND($L131="X",OR($B131&lt;&gt;"",$C131&lt;&gt;""))</formula>
    </cfRule>
    <cfRule type="expression" dxfId="3377" priority="644">
      <formula>AND($L131="X",OR($B131&lt;&gt;"",$C131&lt;&gt;"",$D131&lt;&gt;"",$E131&lt;&gt;""))</formula>
    </cfRule>
    <cfRule type="expression" dxfId="3376" priority="645">
      <formula>AND($L131="X",OR($B131&lt;&gt;"",#REF!&lt;&gt;"",$C131&lt;&gt;"",$D131&lt;&gt;""))</formula>
    </cfRule>
    <cfRule type="expression" dxfId="3375" priority="646">
      <formula>AND(#REF!=1,#REF!=1)</formula>
    </cfRule>
    <cfRule type="expression" dxfId="3374" priority="647">
      <formula>#REF!=1</formula>
    </cfRule>
    <cfRule type="expression" dxfId="3373" priority="1559">
      <formula>$S131=1</formula>
    </cfRule>
    <cfRule type="expression" dxfId="3372" priority="1560">
      <formula>AND($L131="X",OR($B131&lt;&gt;"",$C131&lt;&gt;""))</formula>
    </cfRule>
    <cfRule type="expression" dxfId="3371" priority="1561">
      <formula>AND($T131=1,$S131=1)</formula>
    </cfRule>
    <cfRule type="expression" dxfId="3370" priority="1562">
      <formula>$T131=1</formula>
    </cfRule>
    <cfRule type="expression" dxfId="3369" priority="1563">
      <formula>$S131=1</formula>
    </cfRule>
    <cfRule type="expression" dxfId="3368" priority="1564">
      <formula>AND($L131="X",OR($B131&lt;&gt;"",$C131&lt;&gt;""))</formula>
    </cfRule>
    <cfRule type="expression" dxfId="3367" priority="1565">
      <formula>AND($T131=1,$S131=1)</formula>
    </cfRule>
    <cfRule type="expression" dxfId="3366" priority="1586">
      <formula>$T131=1</formula>
    </cfRule>
    <cfRule type="expression" dxfId="3365" priority="1585">
      <formula>AND($T131=1,$S131=1)</formula>
    </cfRule>
    <cfRule type="expression" dxfId="3364" priority="1584">
      <formula>OR($T131="X",$S131="X")</formula>
    </cfRule>
    <cfRule type="expression" dxfId="3363" priority="1566">
      <formula>$T131=1</formula>
    </cfRule>
    <cfRule type="expression" dxfId="3362" priority="1567">
      <formula>$S131=1</formula>
    </cfRule>
    <cfRule type="expression" dxfId="3361" priority="1568">
      <formula>AND($L131="X",OR($B131&lt;&gt;"",$C131&lt;&gt;""))</formula>
    </cfRule>
    <cfRule type="expression" dxfId="3360" priority="1569">
      <formula>AND($T131=1,$S131=1)</formula>
    </cfRule>
    <cfRule type="expression" dxfId="3359" priority="1570">
      <formula>$T131=1</formula>
    </cfRule>
    <cfRule type="expression" dxfId="3358" priority="1571">
      <formula>$S131=1</formula>
    </cfRule>
    <cfRule type="expression" dxfId="3357" priority="1572">
      <formula>AND($L131="X",OR($B131&lt;&gt;"",$C131&lt;&gt;""))</formula>
    </cfRule>
    <cfRule type="expression" dxfId="3356" priority="1573">
      <formula>AND($T131=1,$S131=1)</formula>
    </cfRule>
    <cfRule type="expression" dxfId="3355" priority="1574">
      <formula>$T131=1</formula>
    </cfRule>
    <cfRule type="expression" dxfId="3354" priority="1575">
      <formula>$S131=1</formula>
    </cfRule>
    <cfRule type="expression" dxfId="3353" priority="1576">
      <formula>AND($L131="X",OR($B131&lt;&gt;"",$C131&lt;&gt;""))</formula>
    </cfRule>
    <cfRule type="expression" dxfId="3352" priority="1577">
      <formula>AND($T131=1,$S131=1)</formula>
    </cfRule>
    <cfRule type="expression" dxfId="3351" priority="1578">
      <formula>$T131=1</formula>
    </cfRule>
    <cfRule type="expression" dxfId="3350" priority="1579">
      <formula>$S131=1</formula>
    </cfRule>
    <cfRule type="expression" dxfId="3349" priority="1580">
      <formula>AND($L131="X",OR($B131&lt;&gt;"",$C131&lt;&gt;""))</formula>
    </cfRule>
    <cfRule type="expression" dxfId="3348" priority="1581">
      <formula>AND($T131=1,$S131=1)</formula>
    </cfRule>
    <cfRule type="expression" dxfId="3347" priority="1582">
      <formula>$T131=1</formula>
    </cfRule>
    <cfRule type="expression" dxfId="3346" priority="1583">
      <formula>$S131=1</formula>
    </cfRule>
    <cfRule type="expression" dxfId="3345" priority="406">
      <formula>AND($L131="X",OR($B131&lt;&gt;"",$C131&lt;&gt;"",$D131&lt;&gt;"",$E131&lt;&gt;""))</formula>
    </cfRule>
    <cfRule type="expression" dxfId="3344" priority="407">
      <formula>AND($L131="X",OR($B131&lt;&gt;"",#REF!&lt;&gt;"",$C131&lt;&gt;"",$D131&lt;&gt;""))</formula>
    </cfRule>
    <cfRule type="expression" dxfId="3343" priority="408">
      <formula>AND($U131=1,$T131=1)</formula>
    </cfRule>
    <cfRule type="expression" dxfId="3342" priority="409">
      <formula>$U131=1</formula>
    </cfRule>
    <cfRule type="expression" dxfId="3341" priority="410">
      <formula>$T131=1</formula>
    </cfRule>
    <cfRule type="expression" dxfId="3340" priority="411">
      <formula>AND($L131="X",OR($B131&lt;&gt;"",$C131&lt;&gt;""))</formula>
    </cfRule>
    <cfRule type="expression" dxfId="3339" priority="412">
      <formula>AND($U131=1,$T131=1)</formula>
    </cfRule>
    <cfRule type="expression" dxfId="3338" priority="413">
      <formula>$U131=1</formula>
    </cfRule>
    <cfRule type="expression" dxfId="3337" priority="414">
      <formula>$T131=1</formula>
    </cfRule>
    <cfRule type="expression" dxfId="3336" priority="415">
      <formula>AND($L131="X",OR($B131&lt;&gt;"",$C131&lt;&gt;""))</formula>
    </cfRule>
    <cfRule type="expression" dxfId="3335" priority="416">
      <formula>AND($U131=1,$T131=1)</formula>
    </cfRule>
    <cfRule type="expression" dxfId="3334" priority="417">
      <formula>$U131=1</formula>
    </cfRule>
    <cfRule type="expression" dxfId="3333" priority="418">
      <formula>$T131=1</formula>
    </cfRule>
    <cfRule type="expression" dxfId="3332" priority="1558">
      <formula>$T131=1</formula>
    </cfRule>
    <cfRule type="expression" dxfId="3331" priority="1557">
      <formula>AND($T131=1,$S131=1)</formula>
    </cfRule>
    <cfRule type="expression" dxfId="3330" priority="1556">
      <formula>AND($L131="X",OR($B131&lt;&gt;"",#REF!&lt;&gt;"",$C131&lt;&gt;"",$D131&lt;&gt;""))</formula>
    </cfRule>
    <cfRule type="expression" dxfId="3329" priority="1555">
      <formula>AND(#REF!=1,#REF!=1)</formula>
    </cfRule>
    <cfRule type="expression" dxfId="3328" priority="419">
      <formula>AND($L131="X",OR($B131&lt;&gt;"",$C131&lt;&gt;""))</formula>
    </cfRule>
    <cfRule type="expression" dxfId="3327" priority="420">
      <formula>AND($U131=1,$T131=1)</formula>
    </cfRule>
    <cfRule type="expression" dxfId="3326" priority="421">
      <formula>$U131=1</formula>
    </cfRule>
    <cfRule type="expression" dxfId="3325" priority="422">
      <formula>$T131=1</formula>
    </cfRule>
    <cfRule type="expression" dxfId="3324" priority="423">
      <formula>AND($L131="X",OR($B131&lt;&gt;"",$C131&lt;&gt;""))</formula>
    </cfRule>
    <cfRule type="expression" dxfId="3323" priority="424">
      <formula>AND($U131=1,$T131=1)</formula>
    </cfRule>
    <cfRule type="expression" dxfId="3322" priority="425">
      <formula>$U131=1</formula>
    </cfRule>
    <cfRule type="expression" dxfId="3321" priority="426">
      <formula>$T131=1</formula>
    </cfRule>
    <cfRule type="expression" dxfId="3320" priority="427">
      <formula>AND($L131="X",OR($B131&lt;&gt;"",$C131&lt;&gt;""))</formula>
    </cfRule>
    <cfRule type="expression" dxfId="3319" priority="428">
      <formula>AND($U131=1,$T131=1)</formula>
    </cfRule>
    <cfRule type="expression" dxfId="3318" priority="429">
      <formula>$U131=1</formula>
    </cfRule>
    <cfRule type="expression" dxfId="3317" priority="648">
      <formula>#REF!=1</formula>
    </cfRule>
    <cfRule type="expression" dxfId="3316" priority="649">
      <formula>AND($L131="X",OR($B131&lt;&gt;"",$C131&lt;&gt;""))</formula>
    </cfRule>
    <cfRule type="expression" dxfId="3315" priority="650">
      <formula>AND(#REF!=1,#REF!=1)</formula>
    </cfRule>
    <cfRule type="expression" dxfId="3314" priority="651">
      <formula>#REF!=1</formula>
    </cfRule>
    <cfRule type="expression" dxfId="3313" priority="652">
      <formula>#REF!=1</formula>
    </cfRule>
    <cfRule type="expression" dxfId="3312" priority="653">
      <formula>AND($L131="X",OR($B131&lt;&gt;"",$C131&lt;&gt;""))</formula>
    </cfRule>
    <cfRule type="expression" dxfId="3311" priority="654">
      <formula>AND(#REF!=1,#REF!=1)</formula>
    </cfRule>
    <cfRule type="expression" dxfId="3310" priority="655">
      <formula>#REF!=1</formula>
    </cfRule>
    <cfRule type="expression" dxfId="3309" priority="656">
      <formula>#REF!=1</formula>
    </cfRule>
    <cfRule type="expression" dxfId="3308" priority="657">
      <formula>AND($L131="X",OR($B131&lt;&gt;"",$C131&lt;&gt;""))</formula>
    </cfRule>
    <cfRule type="expression" dxfId="3307" priority="658">
      <formula>AND(#REF!=1,#REF!=1)</formula>
    </cfRule>
    <cfRule type="expression" dxfId="3306" priority="659">
      <formula>#REF!=1</formula>
    </cfRule>
    <cfRule type="expression" dxfId="3305" priority="660">
      <formula>#REF!=1</formula>
    </cfRule>
    <cfRule type="expression" dxfId="3304" priority="661">
      <formula>AND($L131="X",OR($B131&lt;&gt;"",$C131&lt;&gt;""))</formula>
    </cfRule>
    <cfRule type="expression" dxfId="3303" priority="662">
      <formula>AND(#REF!=1,#REF!=1)</formula>
    </cfRule>
    <cfRule type="expression" dxfId="3302" priority="663">
      <formula>#REF!=1</formula>
    </cfRule>
    <cfRule type="expression" dxfId="3301" priority="664">
      <formula>#REF!=1</formula>
    </cfRule>
    <cfRule type="expression" dxfId="3300" priority="665">
      <formula>AND($L131="X",OR($B131&lt;&gt;"",$C131&lt;&gt;""))</formula>
    </cfRule>
    <cfRule type="expression" dxfId="3299" priority="666">
      <formula>AND(#REF!=1,#REF!=1)</formula>
    </cfRule>
    <cfRule type="expression" dxfId="3298" priority="667">
      <formula>#REF!=1</formula>
    </cfRule>
    <cfRule type="expression" dxfId="3297" priority="668">
      <formula>#REF!=1</formula>
    </cfRule>
    <cfRule type="expression" dxfId="3296" priority="669">
      <formula>AND($L131="X",OR($B131&lt;&gt;"",$C131&lt;&gt;""))</formula>
    </cfRule>
    <cfRule type="expression" dxfId="3295" priority="670">
      <formula>AND(#REF!=1,#REF!=1)</formula>
    </cfRule>
    <cfRule type="expression" dxfId="3294" priority="671">
      <formula>#REF!=1</formula>
    </cfRule>
    <cfRule type="expression" dxfId="3293" priority="672">
      <formula>#REF!=1</formula>
    </cfRule>
    <cfRule type="expression" dxfId="3292" priority="673">
      <formula>OR(#REF!="X",#REF!="X")</formula>
    </cfRule>
    <cfRule type="expression" dxfId="3291" priority="674">
      <formula>AND(#REF!=1,#REF!=1)</formula>
    </cfRule>
    <cfRule type="expression" dxfId="3290" priority="675">
      <formula>#REF!=1</formula>
    </cfRule>
    <cfRule type="expression" dxfId="3289" priority="676">
      <formula>#REF!=1</formula>
    </cfRule>
    <cfRule type="expression" dxfId="3288" priority="677">
      <formula>OR(#REF!="X",#REF!="X")</formula>
    </cfRule>
    <cfRule type="expression" dxfId="3287" priority="678">
      <formula>AND(#REF!=1,#REF!=1)</formula>
    </cfRule>
    <cfRule type="expression" dxfId="3286" priority="679">
      <formula>#REF!=1</formula>
    </cfRule>
    <cfRule type="expression" dxfId="3285" priority="680">
      <formula>AND($L131="X",OR($B131&lt;&gt;"",$C131&lt;&gt;"",$D131&lt;&gt;"",$E131&lt;&gt;""))</formula>
    </cfRule>
    <cfRule type="expression" dxfId="3284" priority="681">
      <formula>AND($L131="X",OR($B131&lt;&gt;"",$C131&lt;&gt;"",$E131&lt;&gt;"",#REF!&lt;&gt;""))</formula>
    </cfRule>
    <cfRule type="expression" dxfId="3283" priority="682">
      <formula>#REF!=1</formula>
    </cfRule>
    <cfRule type="expression" dxfId="3282" priority="683">
      <formula>AND($L131="X",OR($B131&lt;&gt;"",$C131&lt;&gt;"",$D131&lt;&gt;""))</formula>
    </cfRule>
    <cfRule type="expression" dxfId="3281" priority="684">
      <formula>AND(#REF!=1,#REF!=1)</formula>
    </cfRule>
    <cfRule type="expression" dxfId="3280" priority="685">
      <formula>#REF!=1</formula>
    </cfRule>
    <cfRule type="expression" dxfId="3279" priority="1596">
      <formula>$T131=1</formula>
    </cfRule>
    <cfRule type="expression" dxfId="3278" priority="1595">
      <formula>AND($T131=1,$S131=1)</formula>
    </cfRule>
    <cfRule type="expression" dxfId="3277" priority="1594">
      <formula>AND($L131="X",OR($B131&lt;&gt;"",$C131&lt;&gt;"",$D131&lt;&gt;""))</formula>
    </cfRule>
    <cfRule type="expression" dxfId="3276" priority="1593">
      <formula>$S131=1</formula>
    </cfRule>
    <cfRule type="expression" dxfId="3275" priority="1592">
      <formula>AND($L131="X",OR($B131&lt;&gt;"",$C131&lt;&gt;"",$E131&lt;&gt;"",#REF!&lt;&gt;""))</formula>
    </cfRule>
    <cfRule type="expression" dxfId="3274" priority="1591">
      <formula>AND($L131="X",OR($B131&lt;&gt;"",$C131&lt;&gt;"",$D131&lt;&gt;"",$E131&lt;&gt;""))</formula>
    </cfRule>
    <cfRule type="expression" dxfId="3273" priority="1590">
      <formula>$T131=1</formula>
    </cfRule>
    <cfRule type="expression" dxfId="3272" priority="1589">
      <formula>AND($T131=1,$S131=1)</formula>
    </cfRule>
    <cfRule type="expression" dxfId="3271" priority="1588">
      <formula>OR($T131="X",$S131="X")</formula>
    </cfRule>
    <cfRule type="expression" dxfId="3270" priority="1587">
      <formula>$S131=1</formula>
    </cfRule>
  </conditionalFormatting>
  <conditionalFormatting sqref="C180:G180 C204:G204">
    <cfRule type="expression" dxfId="3269" priority="246">
      <formula>AND($L180="X",OR($B180&lt;&gt;"",$C180&lt;&gt;"",$D180&lt;&gt;"",$E180&lt;&gt;""))</formula>
    </cfRule>
    <cfRule type="expression" dxfId="3268" priority="247">
      <formula>AND($L180="X",OR($B180&lt;&gt;"",#REF!&lt;&gt;"",$C180&lt;&gt;"",$D180&lt;&gt;""))</formula>
    </cfRule>
    <cfRule type="expression" dxfId="3267" priority="248">
      <formula>AND($L180="X",OR($B180&lt;&gt;"",#REF!&lt;&gt;"",$C180&lt;&gt;""))</formula>
    </cfRule>
  </conditionalFormatting>
  <conditionalFormatting sqref="C188:G188">
    <cfRule type="expression" dxfId="3266" priority="207">
      <formula>AND($L188="X",OR($B188&lt;&gt;"",$C188&lt;&gt;"",$D188&lt;&gt;"",$E188&lt;&gt;""))</formula>
    </cfRule>
    <cfRule type="expression" dxfId="3265" priority="208">
      <formula>AND($L188="X",OR($B188&lt;&gt;"",#REF!&lt;&gt;"",$C188&lt;&gt;"",$D188&lt;&gt;""))</formula>
    </cfRule>
  </conditionalFormatting>
  <conditionalFormatting sqref="D9:D20">
    <cfRule type="expression" dxfId="3264" priority="121">
      <formula>AND($L9="X",OR($B9&lt;&gt;"",$C9&lt;&gt;""))</formula>
    </cfRule>
  </conditionalFormatting>
  <conditionalFormatting sqref="D20">
    <cfRule type="expression" dxfId="3263" priority="114">
      <formula>AND(#REF!=1,#REF!=1)</formula>
    </cfRule>
    <cfRule type="expression" dxfId="3262" priority="115">
      <formula>#REF!=1</formula>
    </cfRule>
    <cfRule type="expression" dxfId="3261" priority="116">
      <formula>#REF!=1</formula>
    </cfRule>
    <cfRule type="expression" dxfId="3260" priority="117">
      <formula>AND($L20="X",OR($B20&lt;&gt;"",$C20&lt;&gt;""))</formula>
    </cfRule>
    <cfRule type="expression" dxfId="3259" priority="118">
      <formula>AND(#REF!=1,#REF!=1)</formula>
    </cfRule>
    <cfRule type="expression" dxfId="3258" priority="119">
      <formula>#REF!=1</formula>
    </cfRule>
    <cfRule type="expression" dxfId="3257" priority="120">
      <formula>#REF!=1</formula>
    </cfRule>
    <cfRule type="expression" dxfId="3256" priority="122">
      <formula>AND(#REF!=1,#REF!=1)</formula>
    </cfRule>
    <cfRule type="expression" dxfId="3255" priority="123">
      <formula>#REF!=1</formula>
    </cfRule>
    <cfRule type="expression" dxfId="3254" priority="124">
      <formula>#REF!=1</formula>
    </cfRule>
    <cfRule type="expression" dxfId="3253" priority="125">
      <formula>OR(#REF!="X",#REF!="X")</formula>
    </cfRule>
    <cfRule type="expression" dxfId="3252" priority="126">
      <formula>AND(#REF!=1,#REF!=1)</formula>
    </cfRule>
    <cfRule type="expression" dxfId="3251" priority="127">
      <formula>#REF!=1</formula>
    </cfRule>
    <cfRule type="expression" dxfId="3250" priority="128">
      <formula>#REF!=1</formula>
    </cfRule>
    <cfRule type="expression" dxfId="3249" priority="129">
      <formula>OR(#REF!="X",#REF!="X")</formula>
    </cfRule>
    <cfRule type="expression" dxfId="3248" priority="130">
      <formula>AND(#REF!=1,#REF!=1)</formula>
    </cfRule>
    <cfRule type="expression" dxfId="3247" priority="131">
      <formula>#REF!=1</formula>
    </cfRule>
    <cfRule type="expression" dxfId="3246" priority="132">
      <formula>AND(#REF!=1,#REF!=1)</formula>
    </cfRule>
    <cfRule type="expression" dxfId="3245" priority="133">
      <formula>#REF!=1</formula>
    </cfRule>
    <cfRule type="expression" dxfId="3244" priority="134">
      <formula>AND($L20="X",OR($B20&lt;&gt;"",$C20&lt;&gt;"",$D20&lt;&gt;"",$E20&lt;&gt;""))</formula>
    </cfRule>
    <cfRule type="expression" dxfId="3243" priority="135">
      <formula>AND($L20="X",OR($B20&lt;&gt;"",#REF!&lt;&gt;"",$C20&lt;&gt;"",$D20&lt;&gt;""))</formula>
    </cfRule>
    <cfRule type="expression" dxfId="3242" priority="136">
      <formula>AND(#REF!=1,#REF!=1)</formula>
    </cfRule>
    <cfRule type="expression" dxfId="3241" priority="137">
      <formula>#REF!=1</formula>
    </cfRule>
    <cfRule type="expression" dxfId="3240" priority="102">
      <formula>AND(#REF!=1,#REF!=1)</formula>
    </cfRule>
    <cfRule type="expression" dxfId="3239" priority="62">
      <formula>AND($L20="X",OR($B20&lt;&gt;"",$C20&lt;&gt;"",$D20&lt;&gt;"",$E20&lt;&gt;""))</formula>
    </cfRule>
    <cfRule type="expression" dxfId="3238" priority="63">
      <formula>AND($L20="X",OR($B20&lt;&gt;"",#REF!&lt;&gt;"",$C20&lt;&gt;"",$D20&lt;&gt;""))</formula>
    </cfRule>
    <cfRule type="expression" dxfId="3237" priority="64">
      <formula>AND(#REF!=1,#REF!=1)</formula>
    </cfRule>
    <cfRule type="expression" dxfId="3236" priority="65">
      <formula>#REF!=1</formula>
    </cfRule>
    <cfRule type="expression" dxfId="3235" priority="66">
      <formula>#REF!=1</formula>
    </cfRule>
    <cfRule type="expression" dxfId="3234" priority="67">
      <formula>AND($L20="X",OR($B20&lt;&gt;"",$C20&lt;&gt;""))</formula>
    </cfRule>
    <cfRule type="expression" dxfId="3233" priority="68">
      <formula>AND(#REF!=1,#REF!=1)</formula>
    </cfRule>
    <cfRule type="expression" dxfId="3232" priority="69">
      <formula>#REF!=1</formula>
    </cfRule>
    <cfRule type="expression" dxfId="3231" priority="70">
      <formula>#REF!=1</formula>
    </cfRule>
    <cfRule type="expression" dxfId="3230" priority="71">
      <formula>AND($L20="X",OR($B20&lt;&gt;"",$C20&lt;&gt;""))</formula>
    </cfRule>
    <cfRule type="expression" dxfId="3229" priority="72">
      <formula>AND(#REF!=1,#REF!=1)</formula>
    </cfRule>
    <cfRule type="expression" dxfId="3228" priority="73">
      <formula>#REF!=1</formula>
    </cfRule>
    <cfRule type="expression" dxfId="3227" priority="74">
      <formula>#REF!=1</formula>
    </cfRule>
    <cfRule type="expression" dxfId="3226" priority="75">
      <formula>AND($L20="X",OR($B20&lt;&gt;"",$C20&lt;&gt;""))</formula>
    </cfRule>
    <cfRule type="expression" dxfId="3225" priority="76">
      <formula>AND(#REF!=1,#REF!=1)</formula>
    </cfRule>
    <cfRule type="expression" dxfId="3224" priority="77">
      <formula>#REF!=1</formula>
    </cfRule>
    <cfRule type="expression" dxfId="3223" priority="78">
      <formula>#REF!=1</formula>
    </cfRule>
    <cfRule type="expression" dxfId="3222" priority="79">
      <formula>AND($L20="X",OR($B20&lt;&gt;"",$C20&lt;&gt;""))</formula>
    </cfRule>
    <cfRule type="expression" dxfId="3221" priority="80">
      <formula>AND(#REF!=1,#REF!=1)</formula>
    </cfRule>
    <cfRule type="expression" dxfId="3220" priority="81">
      <formula>#REF!=1</formula>
    </cfRule>
    <cfRule type="expression" dxfId="3219" priority="82">
      <formula>#REF!=1</formula>
    </cfRule>
    <cfRule type="expression" dxfId="3218" priority="83">
      <formula>AND($L20="X",OR($B20&lt;&gt;"",$C20&lt;&gt;""))</formula>
    </cfRule>
    <cfRule type="expression" dxfId="3217" priority="84">
      <formula>AND(#REF!=1,#REF!=1)</formula>
    </cfRule>
    <cfRule type="expression" dxfId="3216" priority="85">
      <formula>#REF!=1</formula>
    </cfRule>
    <cfRule type="expression" dxfId="3215" priority="86">
      <formula>#REF!=1</formula>
    </cfRule>
    <cfRule type="expression" dxfId="3214" priority="87">
      <formula>AND($L20="X",OR($B20&lt;&gt;"",$C20&lt;&gt;""))</formula>
    </cfRule>
    <cfRule type="expression" dxfId="3213" priority="88">
      <formula>AND(#REF!=1,#REF!=1)</formula>
    </cfRule>
    <cfRule type="expression" dxfId="3212" priority="89">
      <formula>#REF!=1</formula>
    </cfRule>
    <cfRule type="expression" dxfId="3211" priority="90">
      <formula>#REF!=1</formula>
    </cfRule>
    <cfRule type="expression" dxfId="3210" priority="91">
      <formula>OR(#REF!="X",#REF!="X")</formula>
    </cfRule>
    <cfRule type="expression" dxfId="3209" priority="92">
      <formula>AND(#REF!=1,#REF!=1)</formula>
    </cfRule>
    <cfRule type="expression" dxfId="3208" priority="93">
      <formula>#REF!=1</formula>
    </cfRule>
    <cfRule type="expression" dxfId="3207" priority="94">
      <formula>#REF!=1</formula>
    </cfRule>
    <cfRule type="expression" dxfId="3206" priority="95">
      <formula>OR(#REF!="X",#REF!="X")</formula>
    </cfRule>
    <cfRule type="expression" dxfId="3205" priority="96">
      <formula>AND(#REF!=1,#REF!=1)</formula>
    </cfRule>
    <cfRule type="expression" dxfId="3204" priority="97">
      <formula>#REF!=1</formula>
    </cfRule>
    <cfRule type="expression" dxfId="3203" priority="98">
      <formula>AND(#REF!=1,#REF!=1)</formula>
    </cfRule>
    <cfRule type="expression" dxfId="3202" priority="99">
      <formula>#REF!=1</formula>
    </cfRule>
    <cfRule type="expression" dxfId="3201" priority="100">
      <formula>#REF!=1</formula>
    </cfRule>
    <cfRule type="expression" dxfId="3200" priority="101">
      <formula>AND($L20="X",OR($B20&lt;&gt;"",$C20&lt;&gt;""))</formula>
    </cfRule>
    <cfRule type="expression" dxfId="3199" priority="103">
      <formula>#REF!=1</formula>
    </cfRule>
    <cfRule type="expression" dxfId="3198" priority="104">
      <formula>#REF!=1</formula>
    </cfRule>
    <cfRule type="expression" dxfId="3197" priority="105">
      <formula>AND($L20="X",OR($B20&lt;&gt;"",$C20&lt;&gt;""))</formula>
    </cfRule>
    <cfRule type="expression" dxfId="3196" priority="106">
      <formula>AND(#REF!=1,#REF!=1)</formula>
    </cfRule>
    <cfRule type="expression" dxfId="3195" priority="107">
      <formula>#REF!=1</formula>
    </cfRule>
    <cfRule type="expression" dxfId="3194" priority="108">
      <formula>#REF!=1</formula>
    </cfRule>
    <cfRule type="expression" dxfId="3193" priority="109">
      <formula>AND($L20="X",OR($B20&lt;&gt;"",$C20&lt;&gt;""))</formula>
    </cfRule>
    <cfRule type="expression" dxfId="3192" priority="110">
      <formula>AND(#REF!=1,#REF!=1)</formula>
    </cfRule>
    <cfRule type="expression" dxfId="3191" priority="111">
      <formula>#REF!=1</formula>
    </cfRule>
    <cfRule type="expression" dxfId="3190" priority="112">
      <formula>#REF!=1</formula>
    </cfRule>
    <cfRule type="expression" dxfId="3189" priority="113">
      <formula>AND($L20="X",OR($B20&lt;&gt;"",$C20&lt;&gt;""))</formula>
    </cfRule>
  </conditionalFormatting>
  <conditionalFormatting sqref="D24:D26">
    <cfRule type="expression" dxfId="3188" priority="721">
      <formula>AND($L24="X",OR($B24&lt;&gt;"",#REF!&lt;&gt;"",$C24&lt;&gt;"",$D24&lt;&gt;""))</formula>
    </cfRule>
    <cfRule type="expression" dxfId="3187" priority="720">
      <formula>AND($L24="X",OR($B24&lt;&gt;"",$C24&lt;&gt;"",$D24&lt;&gt;"",$E24&lt;&gt;""))</formula>
    </cfRule>
    <cfRule type="expression" dxfId="3186" priority="722">
      <formula>AND(#REF!=1,#REF!=1)</formula>
    </cfRule>
    <cfRule type="expression" dxfId="3185" priority="723">
      <formula>#REF!=1</formula>
    </cfRule>
  </conditionalFormatting>
  <conditionalFormatting sqref="D32 C41 D41:D43 D171 C191:C192 E199:E200">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24">
      <formula>AND($L41="X",OR($B41&lt;&gt;"",#REF!&lt;&gt;"",$D41&lt;&gt;"",#REF!&lt;&gt;""))</formula>
    </cfRule>
    <cfRule type="expression" dxfId="3181" priority="788">
      <formula>AND(#REF!=1,#REF!=1)</formula>
    </cfRule>
    <cfRule type="expression" dxfId="3180" priority="825">
      <formula>#REF!=1</formula>
    </cfRule>
    <cfRule type="expression" dxfId="3179" priority="826">
      <formula>AND($L41="X",OR($B41&lt;&gt;"",#REF!&lt;&gt;"",$C41&lt;&gt;""))</formula>
    </cfRule>
    <cfRule type="expression" dxfId="3178" priority="827">
      <formula>AND(#REF!=1,#REF!=1)</formula>
    </cfRule>
    <cfRule type="expression" dxfId="3177" priority="828">
      <formula>#REF!=1</formula>
    </cfRule>
    <cfRule type="expression" dxfId="3176" priority="820">
      <formula>AND($L41="X",$B41&lt;&gt;"")</formula>
    </cfRule>
    <cfRule type="expression" dxfId="3175" priority="829">
      <formula>AND($L41="X",$B41&lt;&gt;"")</formula>
    </cfRule>
    <cfRule type="expression" dxfId="3174" priority="795">
      <formula>#REF!=1</formula>
    </cfRule>
    <cfRule type="expression" dxfId="3173" priority="786">
      <formula>#REF!=1</formula>
    </cfRule>
    <cfRule type="expression" dxfId="3172" priority="821">
      <formula>AND($L41="X",OR($B41&lt;&gt;"",$C41&lt;&gt;"",$D41&lt;&gt;""))</formula>
    </cfRule>
    <cfRule type="expression" dxfId="3171" priority="822">
      <formula>AND($L41="X",OR($B41&lt;&gt;"",#REF!&lt;&gt;"",$C41&lt;&gt;""))</formula>
    </cfRule>
    <cfRule type="expression" dxfId="3170" priority="823">
      <formula>AND($L41="X",OR($B41&lt;&gt;"",#REF!&lt;&gt;"",$C41&lt;&gt;"",$D41&lt;&gt;""))</formula>
    </cfRule>
    <cfRule type="expression" dxfId="3169" priority="830">
      <formula>AND($L41="X",OR($B41&lt;&gt;"",#REF!&lt;&gt;""))</formula>
    </cfRule>
    <cfRule type="expression" dxfId="3168" priority="758">
      <formula>AND($L41="X",OR($B41&lt;&gt;"",$C41&lt;&gt;"",$D41&lt;&gt;"",$E41&lt;&gt;""))</formula>
    </cfRule>
    <cfRule type="expression" dxfId="3167" priority="759">
      <formula>AND($L41="X",OR($B41&lt;&gt;"",#REF!&lt;&gt;"",$C41&lt;&gt;"",$D41&lt;&gt;""))</formula>
    </cfRule>
    <cfRule type="expression" dxfId="3166" priority="760">
      <formula>AND(#REF!=1,#REF!=1)</formula>
    </cfRule>
    <cfRule type="expression" dxfId="3165" priority="773">
      <formula>#REF!=1</formula>
    </cfRule>
    <cfRule type="expression" dxfId="3164" priority="761">
      <formula>#REF!=1</formula>
    </cfRule>
    <cfRule type="expression" dxfId="3163" priority="762">
      <formula>#REF!=1</formula>
    </cfRule>
    <cfRule type="expression" dxfId="3162" priority="789">
      <formula>#REF!=1</formula>
    </cfRule>
    <cfRule type="expression" dxfId="3161" priority="790">
      <formula>#REF!=1</formula>
    </cfRule>
    <cfRule type="expression" dxfId="3160" priority="763">
      <formula>AND($L41="X",OR($B41&lt;&gt;"",$C41&lt;&gt;""))</formula>
    </cfRule>
    <cfRule type="expression" dxfId="3159" priority="764">
      <formula>AND(#REF!=1,#REF!=1)</formula>
    </cfRule>
    <cfRule type="expression" dxfId="3158" priority="765">
      <formula>#REF!=1</formula>
    </cfRule>
    <cfRule type="expression" dxfId="3157" priority="766">
      <formula>#REF!=1</formula>
    </cfRule>
    <cfRule type="expression" dxfId="3156" priority="767">
      <formula>AND($L41="X",OR($B41&lt;&gt;"",$C41&lt;&gt;""))</formula>
    </cfRule>
    <cfRule type="expression" dxfId="3155" priority="791">
      <formula>OR(#REF!="X",#REF!="X")</formula>
    </cfRule>
    <cfRule type="expression" dxfId="3154" priority="792">
      <formula>AND(#REF!=1,#REF!=1)</formula>
    </cfRule>
    <cfRule type="expression" dxfId="3153" priority="793">
      <formula>#REF!=1</formula>
    </cfRule>
    <cfRule type="expression" dxfId="3152" priority="768">
      <formula>AND(#REF!=1,#REF!=1)</formula>
    </cfRule>
    <cfRule type="expression" dxfId="3151" priority="794">
      <formula>AND(#REF!=1,#REF!=1)</formula>
    </cfRule>
    <cfRule type="expression" dxfId="3150" priority="769">
      <formula>#REF!=1</formula>
    </cfRule>
    <cfRule type="expression" dxfId="3149" priority="770">
      <formula>#REF!=1</formula>
    </cfRule>
    <cfRule type="expression" dxfId="3148" priority="771">
      <formula>AND($L41="X",OR($B41&lt;&gt;"",$C41&lt;&gt;""))</formula>
    </cfRule>
    <cfRule type="expression" dxfId="3147" priority="772">
      <formula>AND(#REF!=1,#REF!=1)</formula>
    </cfRule>
    <cfRule type="expression" dxfId="3146" priority="774">
      <formula>#REF!=1</formula>
    </cfRule>
    <cfRule type="expression" dxfId="3145" priority="775">
      <formula>AND($L41="X",OR($B41&lt;&gt;"",$C41&lt;&gt;""))</formula>
    </cfRule>
    <cfRule type="expression" dxfId="3144" priority="776">
      <formula>AND(#REF!=1,#REF!=1)</formula>
    </cfRule>
    <cfRule type="expression" dxfId="3143" priority="777">
      <formula>#REF!=1</formula>
    </cfRule>
    <cfRule type="expression" dxfId="3142" priority="778">
      <formula>#REF!=1</formula>
    </cfRule>
    <cfRule type="expression" dxfId="3141" priority="796">
      <formula>AND($L41="X",OR($B41&lt;&gt;"",#REF!&lt;&gt;"",$C41&lt;&gt;""))</formula>
    </cfRule>
    <cfRule type="expression" dxfId="3140" priority="797">
      <formula>AND($L41="X",OR($B41&lt;&gt;"",$C41&lt;&gt;"",$D41&lt;&gt;""))</formula>
    </cfRule>
    <cfRule type="expression" dxfId="3139" priority="798">
      <formula>AND($L41="X",OR($B41&lt;&gt;"",$C41&lt;&gt;"",$D41&lt;&gt;"",$E41&lt;&gt;""))</formula>
    </cfRule>
    <cfRule type="expression" dxfId="3138" priority="779">
      <formula>AND($L41="X",OR($B41&lt;&gt;"",$C41&lt;&gt;""))</formula>
    </cfRule>
    <cfRule type="expression" dxfId="3137" priority="780">
      <formula>AND(#REF!=1,#REF!=1)</formula>
    </cfRule>
    <cfRule type="expression" dxfId="3136" priority="781">
      <formula>#REF!=1</formula>
    </cfRule>
    <cfRule type="expression" dxfId="3135" priority="782">
      <formula>#REF!=1</formula>
    </cfRule>
    <cfRule type="expression" dxfId="3134" priority="783">
      <formula>AND($L41="X",OR($B41&lt;&gt;"",$C41&lt;&gt;""))</formula>
    </cfRule>
    <cfRule type="expression" dxfId="3133" priority="799">
      <formula>AND($L41="X",OR($B41&lt;&gt;"",$C41&lt;&gt;"",$E41&lt;&gt;"",#REF!&lt;&gt;""))</formula>
    </cfRule>
    <cfRule type="expression" dxfId="3132" priority="800">
      <formula>#REF!=1</formula>
    </cfRule>
    <cfRule type="expression" dxfId="3131" priority="801">
      <formula>AND($L41="X",OR($B41&lt;&gt;"",$C41&lt;&gt;"",$D41&lt;&gt;""))</formula>
    </cfRule>
    <cfRule type="expression" dxfId="3130" priority="802">
      <formula>AND($L41="X",OR($B41&lt;&gt;"",$C41&lt;&gt;"",$D41&lt;&gt;"",$E41&lt;&gt;""))</formula>
    </cfRule>
    <cfRule type="expression" dxfId="3129" priority="803">
      <formula>AND(#REF!=1,#REF!=1)</formula>
    </cfRule>
    <cfRule type="expression" dxfId="3128" priority="804">
      <formula>#REF!=1</formula>
    </cfRule>
    <cfRule type="expression" dxfId="3127" priority="805">
      <formula>#REF!=1</formula>
    </cfRule>
    <cfRule type="expression" dxfId="3126" priority="806">
      <formula>AND($L41="X",OR($B41&lt;&gt;"",$C41&lt;&gt;"",$E41&lt;&gt;"",#REF!&lt;&gt;""))</formula>
    </cfRule>
    <cfRule type="expression" dxfId="3125" priority="807">
      <formula>AND($L41="X",OR($B41&lt;&gt;"",$C41&lt;&gt;""))</formula>
    </cfRule>
    <cfRule type="expression" dxfId="3124" priority="808">
      <formula>AND($L41="X",OR($B41&lt;&gt;"",$C41&lt;&gt;"",$D41&lt;&gt;"",$E41&lt;&gt;""))</formula>
    </cfRule>
    <cfRule type="expression" dxfId="3123" priority="809">
      <formula>AND(#REF!=1,#REF!=1)</formula>
    </cfRule>
    <cfRule type="expression" dxfId="3122" priority="810">
      <formula>#REF!=1</formula>
    </cfRule>
    <cfRule type="expression" dxfId="3121" priority="811">
      <formula>#REF!=1</formula>
    </cfRule>
    <cfRule type="expression" dxfId="3120" priority="812">
      <formula>AND($L41="X",OR($B41&lt;&gt;"",$C41&lt;&gt;"",$E41&lt;&gt;"",#REF!&lt;&gt;""))</formula>
    </cfRule>
    <cfRule type="expression" dxfId="3119" priority="813">
      <formula>#REF!=1</formula>
    </cfRule>
    <cfRule type="expression" dxfId="3118" priority="814">
      <formula>AND($L41="X",OR($B41&lt;&gt;"",$C41&lt;&gt;"",$D41&lt;&gt;""))</formula>
    </cfRule>
    <cfRule type="expression" dxfId="3117" priority="815">
      <formula>AND($L41="X",OR($B41&lt;&gt;"",$C41&lt;&gt;"",$D41&lt;&gt;"",$E41&lt;&gt;""))</formula>
    </cfRule>
    <cfRule type="expression" dxfId="3116" priority="816">
      <formula>AND(#REF!=1,#REF!=1)</formula>
    </cfRule>
    <cfRule type="expression" dxfId="3115" priority="817">
      <formula>#REF!=1</formula>
    </cfRule>
    <cfRule type="expression" dxfId="3114" priority="818">
      <formula>AND($L41="X",OR($B41&lt;&gt;"",$C41&lt;&gt;"",$E41&lt;&gt;"",#REF!&lt;&gt;""))</formula>
    </cfRule>
    <cfRule type="expression" dxfId="3113" priority="784">
      <formula>AND(#REF!=1,#REF!=1)</formula>
    </cfRule>
    <cfRule type="expression" dxfId="3112" priority="819">
      <formula>AND($L41="X",OR($B41&lt;&gt;"",$C41&lt;&gt;""))</formula>
    </cfRule>
    <cfRule type="expression" dxfId="3111" priority="785">
      <formula>#REF!=1</formula>
    </cfRule>
    <cfRule type="expression" dxfId="3110" priority="787">
      <formula>OR(#REF!="X",#REF!="X")</formula>
    </cfRule>
  </conditionalFormatting>
  <conditionalFormatting sqref="D44">
    <cfRule type="expression" dxfId="3109" priority="845">
      <formula>#REF!=1</formula>
    </cfRule>
    <cfRule type="expression" dxfId="3108" priority="844">
      <formula>AND(#REF!=1,#REF!=1)</formula>
    </cfRule>
    <cfRule type="expression" dxfId="3107" priority="843">
      <formula>AND($L44="X",OR($B44&lt;&gt;"",$C44&lt;&gt;"",$D44&lt;&gt;"",$E44&lt;&gt;""))</formula>
    </cfRule>
    <cfRule type="expression" dxfId="3106" priority="842">
      <formula>AND($L44="X",OR($B44&lt;&gt;"",$C44&lt;&gt;""))</formula>
    </cfRule>
    <cfRule type="expression" dxfId="3105" priority="841">
      <formula>AND($L44="X",OR($B44&lt;&gt;"",$C44&lt;&gt;"",$E44&lt;&gt;"",#REF!&lt;&gt;""))</formula>
    </cfRule>
    <cfRule type="expression" dxfId="3104" priority="840">
      <formula>#REF!=1</formula>
    </cfRule>
    <cfRule type="expression" dxfId="3103" priority="839">
      <formula>#REF!=1</formula>
    </cfRule>
    <cfRule type="expression" dxfId="3102" priority="838">
      <formula>AND(#REF!=1,#REF!=1)</formula>
    </cfRule>
    <cfRule type="expression" dxfId="3101" priority="837">
      <formula>AND($L44="X",OR($B44&lt;&gt;"",$C44&lt;&gt;"",$D44&lt;&gt;"",$E44&lt;&gt;""))</formula>
    </cfRule>
    <cfRule type="expression" dxfId="3100" priority="836">
      <formula>AND($L44="X",OR($B44&lt;&gt;"",$C44&lt;&gt;"",$D44&lt;&gt;""))</formula>
    </cfRule>
    <cfRule type="expression" dxfId="3099" priority="835">
      <formula>#REF!=1</formula>
    </cfRule>
    <cfRule type="expression" dxfId="3098" priority="834">
      <formula>AND($L44="X",OR($B44&lt;&gt;"",$C44&lt;&gt;"",$E44&lt;&gt;"",#REF!&lt;&gt;""))</formula>
    </cfRule>
    <cfRule type="expression" dxfId="3097" priority="832">
      <formula>AND($L44="X",OR($B44&lt;&gt;"",$C44&lt;&gt;"",$D44&lt;&gt;""))</formula>
    </cfRule>
    <cfRule type="expression" dxfId="3096" priority="831">
      <formula>AND($L44="X",OR($B44&lt;&gt;"",#REF!&lt;&gt;"",$C44&lt;&gt;""))</formula>
    </cfRule>
    <cfRule type="expression" dxfId="3095" priority="833">
      <formula>AND($L44="X",OR($B44&lt;&gt;"",$C44&lt;&gt;"",$D44&lt;&gt;"",$E44&lt;&gt;""))</formula>
    </cfRule>
    <cfRule type="expression" dxfId="3094" priority="855">
      <formula>AND($L44="X",$B44&lt;&gt;"")</formula>
    </cfRule>
    <cfRule type="expression" dxfId="3093" priority="856">
      <formula>AND($L44="X",OR($B44&lt;&gt;"",$C44&lt;&gt;"",$D44&lt;&gt;""))</formula>
    </cfRule>
    <cfRule type="expression" dxfId="3092" priority="854">
      <formula>AND($L44="X",OR($B44&lt;&gt;"",$C44&lt;&gt;""))</formula>
    </cfRule>
    <cfRule type="expression" dxfId="3091" priority="853">
      <formula>AND($L44="X",OR($B44&lt;&gt;"",$C44&lt;&gt;"",$E44&lt;&gt;"",#REF!&lt;&gt;""))</formula>
    </cfRule>
    <cfRule type="expression" dxfId="3090" priority="852">
      <formula>#REF!=1</formula>
    </cfRule>
    <cfRule type="expression" dxfId="3089" priority="851">
      <formula>AND(#REF!=1,#REF!=1)</formula>
    </cfRule>
    <cfRule type="expression" dxfId="3088" priority="850">
      <formula>AND($L44="X",OR($B44&lt;&gt;"",$C44&lt;&gt;"",$D44&lt;&gt;"",$E44&lt;&gt;""))</formula>
    </cfRule>
    <cfRule type="expression" dxfId="3087" priority="849">
      <formula>AND($L44="X",OR($B44&lt;&gt;"",$C44&lt;&gt;"",$D44&lt;&gt;""))</formula>
    </cfRule>
    <cfRule type="expression" dxfId="3086" priority="848">
      <formula>#REF!=1</formula>
    </cfRule>
    <cfRule type="expression" dxfId="3085" priority="847">
      <formula>AND($L44="X",OR($B44&lt;&gt;"",$C44&lt;&gt;"",$E44&lt;&gt;"",#REF!&lt;&gt;""))</formula>
    </cfRule>
    <cfRule type="expression" dxfId="3084" priority="846">
      <formula>#REF!=1</formula>
    </cfRule>
  </conditionalFormatting>
  <conditionalFormatting sqref="D55 G55">
    <cfRule type="expression" dxfId="3083" priority="861">
      <formula>#REF!=1</formula>
    </cfRule>
    <cfRule type="expression" dxfId="3082" priority="860">
      <formula>AND($L55="X",OR($B55&lt;&gt;"",$C55&lt;&gt;"",$E55&lt;&gt;"",#REF!&lt;&gt;""))</formula>
    </cfRule>
    <cfRule type="expression" dxfId="3081" priority="859">
      <formula>AND($L55="X",OR($B55&lt;&gt;"",$C55&lt;&gt;"",$D55&lt;&gt;"",$E55&lt;&gt;""))</formula>
    </cfRule>
    <cfRule type="expression" dxfId="3080" priority="879">
      <formula>AND($L55="X",OR($B55&lt;&gt;"",$C55&lt;&gt;"",$E55&lt;&gt;"",#REF!&lt;&gt;""))</formula>
    </cfRule>
    <cfRule type="expression" dxfId="3079" priority="874">
      <formula>#REF!=1</formula>
    </cfRule>
    <cfRule type="expression" dxfId="3078" priority="878">
      <formula>#REF!=1</formula>
    </cfRule>
    <cfRule type="expression" dxfId="3077" priority="870">
      <formula>AND(#REF!=1,#REF!=1)</formula>
    </cfRule>
    <cfRule type="expression" dxfId="3076" priority="857">
      <formula>AND($L55="X",OR($B55&lt;&gt;"",#REF!&lt;&gt;"",$C55&lt;&gt;""))</formula>
    </cfRule>
    <cfRule type="expression" dxfId="3075" priority="877">
      <formula>AND(#REF!=1,#REF!=1)</formula>
    </cfRule>
    <cfRule type="expression" dxfId="3074" priority="871">
      <formula>#REF!=1</formula>
    </cfRule>
    <cfRule type="expression" dxfId="3073" priority="876">
      <formula>AND($L55="X",OR($B55&lt;&gt;"",$C55&lt;&gt;"",$D55&lt;&gt;"",$E55&lt;&gt;""))</formula>
    </cfRule>
    <cfRule type="expression" dxfId="3072" priority="875">
      <formula>AND($L55="X",OR($B55&lt;&gt;"",$C55&lt;&gt;"",$D55&lt;&gt;""))</formula>
    </cfRule>
    <cfRule type="expression" dxfId="3071" priority="872">
      <formula>#REF!=1</formula>
    </cfRule>
    <cfRule type="expression" dxfId="3070" priority="873">
      <formula>AND($L55="X",OR($B55&lt;&gt;"",$C55&lt;&gt;"",$E55&lt;&gt;"",#REF!&lt;&gt;""))</formula>
    </cfRule>
    <cfRule type="expression" dxfId="3069" priority="858">
      <formula>AND($L55="X",OR($B55&lt;&gt;"",$C55&lt;&gt;"",$D55&lt;&gt;""))</formula>
    </cfRule>
    <cfRule type="expression" dxfId="3068" priority="881">
      <formula>AND($L55="X",$B55&lt;&gt;"")</formula>
    </cfRule>
    <cfRule type="expression" dxfId="3067" priority="867">
      <formula>AND($L55="X",OR($B55&lt;&gt;"",$C55&lt;&gt;"",$E55&lt;&gt;"",#REF!&lt;&gt;""))</formula>
    </cfRule>
    <cfRule type="expression" dxfId="3066" priority="866">
      <formula>#REF!=1</formula>
    </cfRule>
    <cfRule type="expression" dxfId="3065" priority="882">
      <formula>AND($L55="X",OR($B55&lt;&gt;"",$C55&lt;&gt;"",$D55&lt;&gt;""))</formula>
    </cfRule>
    <cfRule type="expression" dxfId="3064" priority="865">
      <formula>#REF!=1</formula>
    </cfRule>
    <cfRule type="expression" dxfId="3063" priority="868">
      <formula>AND($L55="X",OR($B55&lt;&gt;"",$C55&lt;&gt;""))</formula>
    </cfRule>
    <cfRule type="expression" dxfId="3062" priority="869">
      <formula>AND($L55="X",OR($B55&lt;&gt;"",$C55&lt;&gt;"",$D55&lt;&gt;"",$E55&lt;&gt;""))</formula>
    </cfRule>
    <cfRule type="expression" dxfId="3061" priority="880">
      <formula>AND($L55="X",OR($B55&lt;&gt;"",$C55&lt;&gt;""))</formula>
    </cfRule>
    <cfRule type="expression" dxfId="3060" priority="864">
      <formula>AND(#REF!=1,#REF!=1)</formula>
    </cfRule>
    <cfRule type="expression" dxfId="3059" priority="863">
      <formula>AND($L55="X",OR($B55&lt;&gt;"",$C55&lt;&gt;"",$D55&lt;&gt;"",$E55&lt;&gt;""))</formula>
    </cfRule>
    <cfRule type="expression" dxfId="3058" priority="862">
      <formula>AND($L55="X",OR($B55&lt;&gt;"",$C55&lt;&gt;"",$D55&lt;&gt;""))</formula>
    </cfRule>
  </conditionalFormatting>
  <conditionalFormatting sqref="D92 F98">
    <cfRule type="expression" dxfId="3057" priority="252">
      <formula>AND($L92="X",OR($B92&lt;&gt;"",#REF!&lt;&gt;"",$C92&lt;&gt;"",$D92&lt;&gt;""))</formula>
    </cfRule>
    <cfRule type="expression" dxfId="3056" priority="254">
      <formula>AND($L92="X",OR($B92&lt;&gt;"",$C92&lt;&gt;"",$D92&lt;&gt;""))</formula>
    </cfRule>
  </conditionalFormatting>
  <conditionalFormatting sqref="D101 G101">
    <cfRule type="expression" dxfId="3055" priority="917">
      <formula>#REF!=1</formula>
    </cfRule>
    <cfRule type="expression" dxfId="3054" priority="918">
      <formula>#REF!=1</formula>
    </cfRule>
    <cfRule type="expression" dxfId="3053" priority="919">
      <formula>AND($L101="X",OR($B101&lt;&gt;"",$C101&lt;&gt;"",$E101&lt;&gt;"",#REF!&lt;&gt;""))</formula>
    </cfRule>
    <cfRule type="expression" dxfId="3052" priority="920">
      <formula>AND($L101="X",OR($B101&lt;&gt;"",$C101&lt;&gt;""))</formula>
    </cfRule>
    <cfRule type="expression" dxfId="3051" priority="921">
      <formula>AND($L101="X",OR($B101&lt;&gt;"",$C101&lt;&gt;"",$D101&lt;&gt;"",$E101&lt;&gt;""))</formula>
    </cfRule>
    <cfRule type="expression" dxfId="3050" priority="922">
      <formula>AND(#REF!=1,#REF!=1)</formula>
    </cfRule>
    <cfRule type="expression" dxfId="3049" priority="923">
      <formula>#REF!=1</formula>
    </cfRule>
    <cfRule type="expression" dxfId="3048" priority="924">
      <formula>#REF!=1</formula>
    </cfRule>
    <cfRule type="expression" dxfId="3047" priority="925">
      <formula>AND($L101="X",OR($B101&lt;&gt;"",$C101&lt;&gt;"",$E101&lt;&gt;"",#REF!&lt;&gt;""))</formula>
    </cfRule>
    <cfRule type="expression" dxfId="3046" priority="911">
      <formula>AND($L101="X",OR($B101&lt;&gt;"",$C101&lt;&gt;"",$D101&lt;&gt;"",$E101&lt;&gt;""))</formula>
    </cfRule>
    <cfRule type="expression" dxfId="3045" priority="926">
      <formula>#REF!=1</formula>
    </cfRule>
    <cfRule type="expression" dxfId="3044" priority="927">
      <formula>AND($L101="X",OR($B101&lt;&gt;"",$C101&lt;&gt;"",$D101&lt;&gt;""))</formula>
    </cfRule>
    <cfRule type="expression" dxfId="3043" priority="928">
      <formula>AND($L101="X",OR($B101&lt;&gt;"",$C101&lt;&gt;"",$D101&lt;&gt;"",$E101&lt;&gt;""))</formula>
    </cfRule>
    <cfRule type="expression" dxfId="3042" priority="931">
      <formula>AND($L101="X",OR($B101&lt;&gt;"",$C101&lt;&gt;"",$E101&lt;&gt;"",#REF!&lt;&gt;""))</formula>
    </cfRule>
    <cfRule type="expression" dxfId="3041" priority="930">
      <formula>#REF!=1</formula>
    </cfRule>
    <cfRule type="expression" dxfId="3040" priority="909">
      <formula>AND($L101="X",OR($B101&lt;&gt;"",#REF!&lt;&gt;"",$C101&lt;&gt;""))</formula>
    </cfRule>
    <cfRule type="expression" dxfId="3039" priority="910">
      <formula>AND($L101="X",OR($B101&lt;&gt;"",$C101&lt;&gt;"",$D101&lt;&gt;""))</formula>
    </cfRule>
    <cfRule type="expression" dxfId="3038" priority="912">
      <formula>AND($L101="X",OR($B101&lt;&gt;"",$C101&lt;&gt;"",$E101&lt;&gt;"",#REF!&lt;&gt;""))</formula>
    </cfRule>
    <cfRule type="expression" dxfId="3037" priority="913">
      <formula>#REF!=1</formula>
    </cfRule>
    <cfRule type="expression" dxfId="3036" priority="929">
      <formula>AND(#REF!=1,#REF!=1)</formula>
    </cfRule>
    <cfRule type="expression" dxfId="3035" priority="914">
      <formula>AND($L101="X",OR($B101&lt;&gt;"",$C101&lt;&gt;"",$D101&lt;&gt;""))</formula>
    </cfRule>
    <cfRule type="expression" dxfId="3034" priority="915">
      <formula>AND($L101="X",OR($B101&lt;&gt;"",$C101&lt;&gt;"",$D101&lt;&gt;"",$E101&lt;&gt;""))</formula>
    </cfRule>
    <cfRule type="expression" dxfId="3033" priority="916">
      <formula>AND(#REF!=1,#REF!=1)</formula>
    </cfRule>
  </conditionalFormatting>
  <conditionalFormatting sqref="D115:D117 G115:G117">
    <cfRule type="expression" dxfId="3032" priority="936">
      <formula>#REF!=1</formula>
    </cfRule>
    <cfRule type="expression" dxfId="3031" priority="942">
      <formula>AND($L115="X",OR($B115&lt;&gt;"",$C115&lt;&gt;"",$E115&lt;&gt;"",#REF!&lt;&gt;""))</formula>
    </cfRule>
    <cfRule type="expression" dxfId="3030" priority="941">
      <formula>#REF!=1</formula>
    </cfRule>
    <cfRule type="expression" dxfId="3029" priority="939">
      <formula>AND(#REF!=1,#REF!=1)</formula>
    </cfRule>
    <cfRule type="expression" dxfId="3028" priority="938">
      <formula>AND($L115="X",OR($B115&lt;&gt;"",$C115&lt;&gt;"",$D115&lt;&gt;"",$E115&lt;&gt;""))</formula>
    </cfRule>
    <cfRule type="expression" dxfId="3027" priority="937">
      <formula>AND($L115="X",OR($B115&lt;&gt;"",$C115&lt;&gt;"",$D115&lt;&gt;""))</formula>
    </cfRule>
    <cfRule type="expression" dxfId="3026" priority="940">
      <formula>#REF!=1</formula>
    </cfRule>
    <cfRule type="expression" dxfId="3025" priority="932">
      <formula>AND($L115="X",OR($B115&lt;&gt;"",#REF!&lt;&gt;"",$C115&lt;&gt;""))</formula>
    </cfRule>
    <cfRule type="expression" dxfId="3024" priority="933">
      <formula>AND($L115="X",OR($B115&lt;&gt;"",$C115&lt;&gt;"",$D115&lt;&gt;""))</formula>
    </cfRule>
    <cfRule type="expression" dxfId="3023" priority="934">
      <formula>AND($L115="X",OR($B115&lt;&gt;"",$C115&lt;&gt;"",$D115&lt;&gt;"",$E115&lt;&gt;""))</formula>
    </cfRule>
    <cfRule type="expression" dxfId="3022" priority="935">
      <formula>AND($L115="X",OR($B115&lt;&gt;"",$C115&lt;&gt;"",$E115&lt;&gt;"",#REF!&lt;&gt;""))</formula>
    </cfRule>
  </conditionalFormatting>
  <conditionalFormatting sqref="D123 D135:D136 D172:D174 C182 D183:D184 C186:C187">
    <cfRule type="expression" dxfId="3021" priority="255">
      <formula>AND($L123="X",OR(#REF!&lt;&gt;"",$B123&lt;&gt;""))</formula>
    </cfRule>
  </conditionalFormatting>
  <conditionalFormatting sqref="D123 G123">
    <cfRule type="expression" dxfId="3020" priority="944">
      <formula>AND($L123="X",OR($B123&lt;&gt;"",$C123&lt;&gt;"",$D123&lt;&gt;""))</formula>
    </cfRule>
    <cfRule type="expression" dxfId="3019" priority="943">
      <formula>#REF!=1</formula>
    </cfRule>
    <cfRule type="expression" dxfId="3018" priority="386">
      <formula>AND($L123="X",OR($B123&lt;&gt;"",#REF!&lt;&gt;"",$C123&lt;&gt;""))</formula>
    </cfRule>
    <cfRule type="expression" dxfId="3017" priority="387">
      <formula>AND($L123="X",OR($B123&lt;&gt;"",$C123&lt;&gt;"",$D123&lt;&gt;""))</formula>
    </cfRule>
    <cfRule type="expression" dxfId="3016" priority="388">
      <formula>AND($L123="X",OR($B123&lt;&gt;"",$C123&lt;&gt;"",$D123&lt;&gt;"",$E123&lt;&gt;""))</formula>
    </cfRule>
    <cfRule type="expression" dxfId="3015" priority="389">
      <formula>AND($L123="X",OR($B123&lt;&gt;"",$C123&lt;&gt;"",$E123&lt;&gt;"",#REF!&lt;&gt;""))</formula>
    </cfRule>
  </conditionalFormatting>
  <conditionalFormatting sqref="D131">
    <cfRule type="expression" dxfId="3014" priority="257">
      <formula>AND($L131="X",OR($B131&lt;&gt;"",$C131&lt;&gt;"",$D131&lt;&gt;"",$E131&lt;&gt;""))</formula>
    </cfRule>
    <cfRule type="expression" dxfId="3013" priority="256">
      <formula>AND($L131="X",OR($B131&lt;&gt;"",#REF!&lt;&gt;"",$C131&lt;&gt;"",$D131&lt;&gt;""))</formula>
    </cfRule>
    <cfRule type="expression" dxfId="3012" priority="258">
      <formula>AND($L131="X",OR($B131&lt;&gt;"",$C131&lt;&gt;"",$E131&lt;&gt;"",#REF!&lt;&gt;""))</formula>
    </cfRule>
  </conditionalFormatting>
  <conditionalFormatting sqref="D133 G133">
    <cfRule type="expression" dxfId="3011" priority="949">
      <formula>#REF!=1</formula>
    </cfRule>
    <cfRule type="expression" dxfId="3010" priority="948">
      <formula>AND($L133="X",OR($B133&lt;&gt;"",$C133&lt;&gt;"",$E133&lt;&gt;"",#REF!&lt;&gt;""))</formula>
    </cfRule>
    <cfRule type="expression" dxfId="3009" priority="947">
      <formula>AND($L133="X",OR($B133&lt;&gt;"",$C133&lt;&gt;"",$D133&lt;&gt;"",$E133&lt;&gt;""))</formula>
    </cfRule>
    <cfRule type="expression" dxfId="3008" priority="946">
      <formula>AND($L133="X",OR($B133&lt;&gt;"",$C133&lt;&gt;"",$D133&lt;&gt;""))</formula>
    </cfRule>
    <cfRule type="expression" dxfId="3007" priority="945">
      <formula>AND($L133="X",OR($B133&lt;&gt;"",#REF!&lt;&gt;"",$C133&lt;&gt;""))</formula>
    </cfRule>
    <cfRule type="expression" dxfId="3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5" priority="243">
      <formula>AND($L17="X",OR($B17&lt;&gt;"",$C17&lt;&gt;""))</formula>
    </cfRule>
  </conditionalFormatting>
  <conditionalFormatting sqref="D149:D150">
    <cfRule type="expression" dxfId="3004" priority="200">
      <formula>OR(#REF!="X",#REF!="X")</formula>
    </cfRule>
    <cfRule type="expression" dxfId="3003" priority="202">
      <formula>#REF!=1</formula>
    </cfRule>
    <cfRule type="expression" dxfId="3002" priority="201">
      <formula>AND(#REF!=1,#REF!=1)</formula>
    </cfRule>
  </conditionalFormatting>
  <conditionalFormatting sqref="D151 G151">
    <cfRule type="expression" dxfId="3001" priority="260">
      <formula>AND($L151="X",OR($B151&lt;&gt;"",#REF!&lt;&gt;"",$C151&lt;&gt;""))</formula>
    </cfRule>
    <cfRule type="expression" dxfId="3000" priority="261">
      <formula>AND($L151="X",OR($B151&lt;&gt;"",$C151&lt;&gt;"",$D151&lt;&gt;""))</formula>
    </cfRule>
  </conditionalFormatting>
  <conditionalFormatting sqref="D178:D179">
    <cfRule type="expression" dxfId="2999" priority="953">
      <formula>AND(#REF!=1,#REF!=1)</formula>
    </cfRule>
    <cfRule type="expression" dxfId="2998" priority="951">
      <formula>#REF!=1</formula>
    </cfRule>
    <cfRule type="expression" dxfId="2997" priority="952">
      <formula>AND($L178="X",OR($B178&lt;&gt;"",$C178&lt;&gt;"",$D178&lt;&gt;"",$E178&lt;&gt;""))</formula>
    </cfRule>
    <cfRule type="expression" dxfId="2996" priority="960">
      <formula>AND($L178="X",OR($B178&lt;&gt;"",$C178&lt;&gt;"",$D178&lt;&gt;""))</formula>
    </cfRule>
    <cfRule type="expression" dxfId="2995" priority="959">
      <formula>#REF!=1</formula>
    </cfRule>
    <cfRule type="expression" dxfId="2994" priority="958">
      <formula>AND(#REF!=1,#REF!=1)</formula>
    </cfRule>
    <cfRule type="expression" dxfId="2993" priority="957">
      <formula>AND($L178="X",OR($B178&lt;&gt;"",$C178&lt;&gt;"",$D178&lt;&gt;"",$E178&lt;&gt;""))</formula>
    </cfRule>
    <cfRule type="expression" dxfId="2992" priority="956">
      <formula>#REF!=1</formula>
    </cfRule>
    <cfRule type="expression" dxfId="2991" priority="955">
      <formula>AND($L178="X",OR($B178&lt;&gt;"",$C178&lt;&gt;"",$D178&lt;&gt;""))</formula>
    </cfRule>
    <cfRule type="expression" dxfId="2990" priority="954">
      <formula>#REF!=1</formula>
    </cfRule>
  </conditionalFormatting>
  <conditionalFormatting sqref="D181 D185">
    <cfRule type="expression" dxfId="2989" priority="964">
      <formula>AND(#REF!=1,#REF!=1)</formula>
    </cfRule>
    <cfRule type="expression" dxfId="2988" priority="961">
      <formula>AND($L181="X",OR($B181&lt;&gt;"",$C181&lt;&gt;""))</formula>
    </cfRule>
    <cfRule type="expression" dxfId="2987" priority="963">
      <formula>AND($L181="X",OR($B181&lt;&gt;"",$C181&lt;&gt;"",$D181&lt;&gt;"",$E181&lt;&gt;""))</formula>
    </cfRule>
    <cfRule type="expression" dxfId="2986" priority="968">
      <formula>AND($L181="X",OR($B181&lt;&gt;"",$C181&lt;&gt;"",$D181&lt;&gt;"",$E181&lt;&gt;""))</formula>
    </cfRule>
    <cfRule type="expression" dxfId="2985" priority="965">
      <formula>#REF!=1</formula>
    </cfRule>
    <cfRule type="expression" dxfId="2984" priority="962">
      <formula>#REF!=1</formula>
    </cfRule>
    <cfRule type="expression" dxfId="2983" priority="966">
      <formula>AND($L181="X",OR($B181&lt;&gt;"",$C181&lt;&gt;"",$D181&lt;&gt;""))</formula>
    </cfRule>
    <cfRule type="expression" dxfId="2982" priority="967">
      <formula>#REF!=1</formula>
    </cfRule>
    <cfRule type="expression" dxfId="2981" priority="970">
      <formula>#REF!=1</formula>
    </cfRule>
    <cfRule type="expression" dxfId="2980" priority="969">
      <formula>AND(#REF!=1,#REF!=1)</formula>
    </cfRule>
    <cfRule type="expression" dxfId="2979" priority="975">
      <formula>AND($L181="X",OR($B181&lt;&gt;"",$C181&lt;&gt;""))</formula>
    </cfRule>
    <cfRule type="expression" dxfId="2978" priority="971">
      <formula>AND($L181="X",OR($B181&lt;&gt;"",$C181&lt;&gt;"",$D181&lt;&gt;""))</formula>
    </cfRule>
    <cfRule type="expression" dxfId="2977" priority="974">
      <formula>#REF!=1</formula>
    </cfRule>
    <cfRule type="expression" dxfId="2976" priority="973">
      <formula>AND(#REF!=1,#REF!=1)</formula>
    </cfRule>
    <cfRule type="expression" dxfId="2975" priority="972">
      <formula>AND($L181="X",OR($B181&lt;&gt;"",$C181&lt;&gt;""))</formula>
    </cfRule>
  </conditionalFormatting>
  <conditionalFormatting sqref="D182 D186:D187">
    <cfRule type="expression" dxfId="2974" priority="264">
      <formula>AND($L182="X",OR(#REF!&lt;&gt;"",$B182&lt;&gt;"",$C182&lt;&gt;""))</formula>
    </cfRule>
  </conditionalFormatting>
  <conditionalFormatting sqref="D182 D186:E186">
    <cfRule type="expression" dxfId="2973" priority="477">
      <formula>AND($L182="X",#REF!&lt;&gt;"")</formula>
    </cfRule>
    <cfRule type="expression" dxfId="2972" priority="476">
      <formula>#REF!=1</formula>
    </cfRule>
    <cfRule type="expression" dxfId="2971" priority="475">
      <formula>#REF!=1</formula>
    </cfRule>
    <cfRule type="expression" dxfId="2970" priority="474">
      <formula>AND(#REF!=1,#REF!=1)</formula>
    </cfRule>
  </conditionalFormatting>
  <conditionalFormatting sqref="D188:D190">
    <cfRule type="expression" dxfId="2969" priority="1547">
      <formula>AND(#REF!="X",OR(#REF!&lt;&gt;"",$B188&lt;&gt;"",$C188&lt;&gt;""))</formula>
    </cfRule>
  </conditionalFormatting>
  <conditionalFormatting sqref="D191">
    <cfRule type="expression" dxfId="2968" priority="265">
      <formula>AND($L191="X",OR($B191&lt;&gt;"",#REF!&lt;&gt;"",$C191&lt;&gt;""))</formula>
    </cfRule>
  </conditionalFormatting>
  <conditionalFormatting sqref="D193:D197">
    <cfRule type="expression" dxfId="2967" priority="980">
      <formula>AND($L193="X",OR($B193&lt;&gt;"",#REF!&lt;&gt;"",#REF!&lt;&gt;"",$C193&lt;&gt;""))</formula>
    </cfRule>
    <cfRule type="expression" dxfId="2966" priority="976">
      <formula>OR(#REF!="X",#REF!="X")</formula>
    </cfRule>
    <cfRule type="expression" dxfId="2965" priority="977">
      <formula>AND(#REF!=1,#REF!=1)</formula>
    </cfRule>
    <cfRule type="expression" dxfId="2964" priority="978">
      <formula>#REF!=1</formula>
    </cfRule>
    <cfRule type="expression" dxfId="2963" priority="979">
      <formula>#REF!=1</formula>
    </cfRule>
  </conditionalFormatting>
  <conditionalFormatting sqref="D201">
    <cfRule type="expression" dxfId="2962" priority="181">
      <formula>AND($L201="X",OR($B201&lt;&gt;"",$C201&lt;&gt;""))</formula>
    </cfRule>
  </conditionalFormatting>
  <conditionalFormatting sqref="D20:E26 G20:G26">
    <cfRule type="expression" dxfId="2961" priority="983">
      <formula>AND($L20="X",OR($B20&lt;&gt;"",$C20&lt;&gt;"",$D20&lt;&gt;"",$E20&lt;&gt;""))</formula>
    </cfRule>
    <cfRule type="expression" dxfId="2960" priority="1005">
      <formula>AND($L20="X",$B20&lt;&gt;"")</formula>
    </cfRule>
    <cfRule type="expression" dxfId="2959" priority="1004">
      <formula>AND($L20="X",OR($B20&lt;&gt;"",$C20&lt;&gt;""))</formula>
    </cfRule>
    <cfRule type="expression" dxfId="2958" priority="1002">
      <formula>#REF!=1</formula>
    </cfRule>
    <cfRule type="expression" dxfId="2957" priority="1001">
      <formula>AND(#REF!=1,#REF!=1)</formula>
    </cfRule>
    <cfRule type="expression" dxfId="2956" priority="985">
      <formula>#REF!=1</formula>
    </cfRule>
    <cfRule type="expression" dxfId="2955" priority="986">
      <formula>AND($L20="X",OR($B20&lt;&gt;"",$C20&lt;&gt;"",$D20&lt;&gt;""))</formula>
    </cfRule>
    <cfRule type="expression" dxfId="2954" priority="987">
      <formula>AND($L20="X",OR($B20&lt;&gt;"",$C20&lt;&gt;"",$D20&lt;&gt;"",$E20&lt;&gt;""))</formula>
    </cfRule>
    <cfRule type="expression" dxfId="2953" priority="988">
      <formula>AND(#REF!=1,#REF!=1)</formula>
    </cfRule>
    <cfRule type="expression" dxfId="2952" priority="989">
      <formula>#REF!=1</formula>
    </cfRule>
    <cfRule type="expression" dxfId="2951" priority="990">
      <formula>#REF!=1</formula>
    </cfRule>
    <cfRule type="expression" dxfId="2950" priority="993">
      <formula>AND($L20="X",OR($B20&lt;&gt;"",$C20&lt;&gt;"",$D20&lt;&gt;"",$E20&lt;&gt;""))</formula>
    </cfRule>
    <cfRule type="expression" dxfId="2949" priority="994">
      <formula>AND(#REF!=1,#REF!=1)</formula>
    </cfRule>
    <cfRule type="expression" dxfId="2948" priority="995">
      <formula>#REF!=1</formula>
    </cfRule>
    <cfRule type="expression" dxfId="2947" priority="996">
      <formula>#REF!=1</formula>
    </cfRule>
    <cfRule type="expression" dxfId="2946" priority="997">
      <formula>AND($L20="X",OR($B20&lt;&gt;"",$C20&lt;&gt;"",$E20&lt;&gt;"",#REF!&lt;&gt;""))</formula>
    </cfRule>
    <cfRule type="expression" dxfId="2945" priority="992">
      <formula>AND($L20="X",OR($B20&lt;&gt;"",$C20&lt;&gt;""))</formula>
    </cfRule>
    <cfRule type="expression" dxfId="2944" priority="999">
      <formula>AND($L20="X",OR($B20&lt;&gt;"",$C20&lt;&gt;"",$D20&lt;&gt;""))</formula>
    </cfRule>
    <cfRule type="expression" dxfId="2943" priority="984">
      <formula>AND($L20="X",OR($B20&lt;&gt;"",$C20&lt;&gt;"",$E20&lt;&gt;"",#REF!&lt;&gt;""))</formula>
    </cfRule>
    <cfRule type="expression" dxfId="2942" priority="991">
      <formula>AND($L20="X",OR($B20&lt;&gt;"",$C20&lt;&gt;"",$E20&lt;&gt;"",#REF!&lt;&gt;""))</formula>
    </cfRule>
    <cfRule type="expression" dxfId="2941" priority="982">
      <formula>AND($L20="X",OR($B20&lt;&gt;"",$C20&lt;&gt;"",$D20&lt;&gt;""))</formula>
    </cfRule>
    <cfRule type="expression" dxfId="2940" priority="998">
      <formula>#REF!=1</formula>
    </cfRule>
  </conditionalFormatting>
  <conditionalFormatting sqref="D20:E27 G20:G27">
    <cfRule type="expression" dxfId="2939" priority="1006">
      <formula>AND($L20="X",OR($B20&lt;&gt;"",$C20&lt;&gt;"",$D20&lt;&gt;""))</formula>
    </cfRule>
    <cfRule type="expression" dxfId="2938" priority="981">
      <formula>AND($L20="X",OR($B20&lt;&gt;"",#REF!&lt;&gt;"",$C20&lt;&gt;""))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09">
      <formula>AND($L27="X",OR($B27&lt;&gt;"",$C27&lt;&gt;"",$D27&lt;&gt;"",$E27&lt;&gt;""))</formula>
    </cfRule>
    <cfRule type="expression" dxfId="2934" priority="1010">
      <formula>AND(#REF!=1,#REF!=1)</formula>
    </cfRule>
    <cfRule type="expression" dxfId="2933" priority="1011">
      <formula>#REF!=1</formula>
    </cfRule>
    <cfRule type="expression" dxfId="2932" priority="1012">
      <formula>#REF!=1</formula>
    </cfRule>
    <cfRule type="expression" dxfId="2931" priority="1013">
      <formula>AND($L27="X",OR($B27&lt;&gt;"",$C27&lt;&gt;"",$E27&lt;&gt;"",#REF!&lt;&gt;""))</formula>
    </cfRule>
    <cfRule type="expression" dxfId="2930" priority="1014">
      <formula>AND($L27="X",OR($B27&lt;&gt;"",$C27&lt;&gt;""))</formula>
    </cfRule>
    <cfRule type="expression" dxfId="2929" priority="1015">
      <formula>AND($L27="X",OR($B27&lt;&gt;"",$C27&lt;&gt;"",$D27&lt;&gt;"",$E27&lt;&gt;""))</formula>
    </cfRule>
    <cfRule type="expression" dxfId="2928" priority="1016">
      <formula>AND(#REF!=1,#REF!=1)</formula>
    </cfRule>
    <cfRule type="expression" dxfId="2927" priority="1018">
      <formula>#REF!=1</formula>
    </cfRule>
    <cfRule type="expression" dxfId="2926" priority="1019">
      <formula>AND($L27="X",OR($B27&lt;&gt;"",$C27&lt;&gt;"",$E27&lt;&gt;"",#REF!&lt;&gt;""))</formula>
    </cfRule>
    <cfRule type="expression" dxfId="2925" priority="1020">
      <formula>#REF!=1</formula>
    </cfRule>
    <cfRule type="expression" dxfId="2924" priority="1021">
      <formula>AND($L27="X",OR($B27&lt;&gt;"",$C27&lt;&gt;"",$D27&lt;&gt;""))</formula>
    </cfRule>
    <cfRule type="expression" dxfId="2923" priority="1022">
      <formula>AND($L27="X",OR($B27&lt;&gt;"",$C27&lt;&gt;"",$D27&lt;&gt;"",$E27&lt;&gt;""))</formula>
    </cfRule>
    <cfRule type="expression" dxfId="2922" priority="1023">
      <formula>AND(#REF!=1,#REF!=1)</formula>
    </cfRule>
    <cfRule type="expression" dxfId="2921" priority="1024">
      <formula>#REF!=1</formula>
    </cfRule>
    <cfRule type="expression" dxfId="2920" priority="1025">
      <formula>AND($L27="X",OR($B27&lt;&gt;"",$C27&lt;&gt;"",$E27&lt;&gt;"",#REF!&lt;&gt;""))</formula>
    </cfRule>
    <cfRule type="expression" dxfId="2919" priority="1026">
      <formula>AND($L27="X",OR($B27&lt;&gt;"",$C27&lt;&gt;""))</formula>
    </cfRule>
    <cfRule type="expression" dxfId="2918" priority="1027">
      <formula>AND($L27="X",$B27&lt;&gt;"")</formula>
    </cfRule>
    <cfRule type="expression" dxfId="2917" priority="1028">
      <formula>AND($L27="X",OR($B27&lt;&gt;"",$C27&lt;&gt;"",$D27&lt;&gt;""))</formula>
    </cfRule>
    <cfRule type="expression" dxfId="2916" priority="1008">
      <formula>AND($L27="X",OR($B27&lt;&gt;"",$C27&lt;&gt;"",$D27&lt;&gt;""))</formula>
    </cfRule>
    <cfRule type="expression" dxfId="2915" priority="1007">
      <formula>#REF!=1</formula>
    </cfRule>
    <cfRule type="expression" dxfId="2914" priority="1017">
      <formula>#REF!=1</formula>
    </cfRule>
  </conditionalFormatting>
  <conditionalFormatting sqref="D33:E33 G33">
    <cfRule type="expression" dxfId="2913" priority="1041">
      <formula>AND($L33="X",OR($B33&lt;&gt;"",$C33&lt;&gt;"",$D33&lt;&gt;"",$E33&lt;&gt;""))</formula>
    </cfRule>
    <cfRule type="expression" dxfId="2912" priority="1040">
      <formula>AND($L33="X",OR($B33&lt;&gt;"",$C33&lt;&gt;""))</formula>
    </cfRule>
    <cfRule type="expression" dxfId="2911" priority="1042">
      <formula>AND(#REF!=1,#REF!=1)</formula>
    </cfRule>
    <cfRule type="expression" dxfId="2910" priority="1046">
      <formula>#REF!=1</formula>
    </cfRule>
    <cfRule type="expression" dxfId="2909" priority="1030">
      <formula>AND($L33="X",OR($B33&lt;&gt;"",$C33&lt;&gt;"",$D33&lt;&gt;""))</formula>
    </cfRule>
    <cfRule type="expression" dxfId="2908" priority="1031">
      <formula>AND($L33="X",OR($B33&lt;&gt;"",$C33&lt;&gt;"",$D33&lt;&gt;"",$E33&lt;&gt;""))</formula>
    </cfRule>
    <cfRule type="expression" dxfId="2907" priority="1032">
      <formula>AND($L33="X",OR($B33&lt;&gt;"",$C33&lt;&gt;"",$E33&lt;&gt;"",#REF!&lt;&gt;""))</formula>
    </cfRule>
    <cfRule type="expression" dxfId="2906" priority="1033">
      <formula>#REF!=1</formula>
    </cfRule>
    <cfRule type="expression" dxfId="2905" priority="1034">
      <formula>AND($L33="X",OR($B33&lt;&gt;"",$C33&lt;&gt;"",$D33&lt;&gt;""))</formula>
    </cfRule>
    <cfRule type="expression" dxfId="2904" priority="1035">
      <formula>AND($L33="X",OR($B33&lt;&gt;"",$C33&lt;&gt;"",$D33&lt;&gt;"",$E33&lt;&gt;""))</formula>
    </cfRule>
    <cfRule type="expression" dxfId="2903" priority="1036">
      <formula>AND(#REF!=1,#REF!=1)</formula>
    </cfRule>
    <cfRule type="expression" dxfId="2902" priority="1037">
      <formula>#REF!=1</formula>
    </cfRule>
    <cfRule type="expression" dxfId="2901" priority="1038">
      <formula>#REF!=1</formula>
    </cfRule>
    <cfRule type="expression" dxfId="2900" priority="1047">
      <formula>AND($L33="X",OR($B33&lt;&gt;"",$C33&lt;&gt;"",$D33&lt;&gt;""))</formula>
    </cfRule>
    <cfRule type="expression" dxfId="2899" priority="1048">
      <formula>AND($L33="X",OR($B33&lt;&gt;"",$C33&lt;&gt;"",$D33&lt;&gt;"",$E33&lt;&gt;""))</formula>
    </cfRule>
    <cfRule type="expression" dxfId="2898" priority="1049">
      <formula>AND(#REF!=1,#REF!=1)</formula>
    </cfRule>
    <cfRule type="expression" dxfId="2897" priority="1054">
      <formula>AND($L33="X",OR($B33&lt;&gt;"",$C33&lt;&gt;"",$D33&lt;&gt;""))</formula>
    </cfRule>
    <cfRule type="expression" dxfId="2896" priority="1045">
      <formula>AND($L33="X",OR($B33&lt;&gt;"",$C33&lt;&gt;"",$E33&lt;&gt;"",#REF!&lt;&gt;""))</formula>
    </cfRule>
    <cfRule type="expression" dxfId="2895" priority="1050">
      <formula>#REF!=1</formula>
    </cfRule>
    <cfRule type="expression" dxfId="2894" priority="1051">
      <formula>AND($L33="X",OR($B33&lt;&gt;"",$C33&lt;&gt;"",$E33&lt;&gt;"",#REF!&lt;&gt;""))</formula>
    </cfRule>
    <cfRule type="expression" dxfId="2893" priority="1052">
      <formula>AND($L33="X",OR($B33&lt;&gt;"",$C33&lt;&gt;""))</formula>
    </cfRule>
    <cfRule type="expression" dxfId="2892" priority="1053">
      <formula>AND($L33="X",$B33&lt;&gt;"")</formula>
    </cfRule>
    <cfRule type="expression" dxfId="2891" priority="1039">
      <formula>AND($L33="X",OR($B33&lt;&gt;"",$C33&lt;&gt;"",$E33&lt;&gt;"",#REF!&lt;&gt;""))</formula>
    </cfRule>
    <cfRule type="expression" dxfId="2890" priority="1043">
      <formula>#REF!=1</formula>
    </cfRule>
    <cfRule type="expression" dxfId="2889" priority="1044">
      <formula>#REF!=1</formula>
    </cfRule>
    <cfRule type="expression" dxfId="2888" priority="1029">
      <formula>AND($L33="X",OR($B33&lt;&gt;"",#REF!&lt;&gt;"",$C33&lt;&gt;""))</formula>
    </cfRule>
  </conditionalFormatting>
  <conditionalFormatting sqref="D123:E123 D133:G133">
    <cfRule type="expression" dxfId="2887" priority="1060">
      <formula>#REF!=1</formula>
    </cfRule>
    <cfRule type="expression" dxfId="2886" priority="1059">
      <formula>AND(#REF!=1,#REF!=1)</formula>
    </cfRule>
    <cfRule type="expression" dxfId="2885" priority="1058">
      <formula>AND($L123="X",OR($B123&lt;&gt;"",$C123&lt;&gt;"",$D123&lt;&gt;""))</formula>
    </cfRule>
    <cfRule type="expression" dxfId="2884" priority="1057">
      <formula>#REF!=1</formula>
    </cfRule>
  </conditionalFormatting>
  <conditionalFormatting sqref="D131:E131 E133:F133 F134:G134">
    <cfRule type="expression" dxfId="2883" priority="272">
      <formula>AND($L131="X",OR($B131&lt;&gt;"",#REF!&lt;&gt;"",$C131&lt;&gt;""))</formula>
    </cfRule>
    <cfRule type="expression" dxfId="2882" priority="273">
      <formula>AND($L131="X",OR($B131&lt;&gt;"",$C131&lt;&gt;""))</formula>
    </cfRule>
  </conditionalFormatting>
  <conditionalFormatting sqref="D192:E192 E193:E195 E196:F196">
    <cfRule type="expression" dxfId="2881" priority="274">
      <formula>AND($L192="X",OR($B192&lt;&gt;"",#REF!&lt;&gt;"",#REF!&lt;&gt;"",$C192&lt;&gt;""))</formula>
    </cfRule>
  </conditionalFormatting>
  <conditionalFormatting sqref="D20:G20">
    <cfRule type="expression" dxfId="2880" priority="153">
      <formula>AND($L20="X",OR($B20&lt;&gt;"",$C20&lt;&gt;""))</formula>
    </cfRule>
    <cfRule type="expression" dxfId="2879" priority="152">
      <formula>#REF!=1</formula>
    </cfRule>
    <cfRule type="expression" dxfId="2878" priority="151">
      <formula>#REF!=1</formula>
    </cfRule>
    <cfRule type="expression" dxfId="2877" priority="171">
      <formula>#REF!=1</formula>
    </cfRule>
    <cfRule type="expression" dxfId="2876" priority="139">
      <formula>#REF!=1</formula>
    </cfRule>
    <cfRule type="expression" dxfId="2875" priority="150">
      <formula>AND(#REF!=1,#REF!=1)</formula>
    </cfRule>
    <cfRule type="expression" dxfId="2874" priority="149">
      <formula>AND($L20="X",OR($B20&lt;&gt;"",$C20&lt;&gt;""))</formula>
    </cfRule>
    <cfRule type="expression" dxfId="2873" priority="148">
      <formula>#REF!=1</formula>
    </cfRule>
    <cfRule type="expression" dxfId="2872" priority="147">
      <formula>#REF!=1</formula>
    </cfRule>
    <cfRule type="expression" dxfId="2871" priority="146">
      <formula>AND(#REF!=1,#REF!=1)</formula>
    </cfRule>
    <cfRule type="expression" dxfId="2870" priority="141">
      <formula>AND($L20="X",OR($B20&lt;&gt;"",$C20&lt;&gt;""))</formula>
    </cfRule>
    <cfRule type="expression" dxfId="2869" priority="145">
      <formula>AND($L20="X",OR($B20&lt;&gt;"",$C20&lt;&gt;""))</formula>
    </cfRule>
    <cfRule type="expression" dxfId="2868" priority="155">
      <formula>#REF!=1</formula>
    </cfRule>
    <cfRule type="expression" dxfId="2867" priority="144">
      <formula>#REF!=1</formula>
    </cfRule>
    <cfRule type="expression" dxfId="2866" priority="142">
      <formula>AND(#REF!=1,#REF!=1)</formula>
    </cfRule>
    <cfRule type="expression" dxfId="2865" priority="143">
      <formula>#REF!=1</formula>
    </cfRule>
    <cfRule type="expression" dxfId="2864" priority="138">
      <formula>AND(#REF!=1,#REF!=1)</formula>
    </cfRule>
    <cfRule type="expression" dxfId="2863" priority="168">
      <formula>#REF!=1</formula>
    </cfRule>
    <cfRule type="expression" dxfId="2862" priority="140">
      <formula>#REF!=1</formula>
    </cfRule>
    <cfRule type="expression" dxfId="2861" priority="154">
      <formula>AND(#REF!=1,#REF!=1)</formula>
    </cfRule>
    <cfRule type="expression" dxfId="2860" priority="156">
      <formula>#REF!=1</formula>
    </cfRule>
    <cfRule type="expression" dxfId="2859" priority="157">
      <formula>AND($L20="X",OR($B20&lt;&gt;"",$C20&lt;&gt;""))</formula>
    </cfRule>
    <cfRule type="expression" dxfId="2858" priority="158">
      <formula>AND(#REF!=1,#REF!=1)</formula>
    </cfRule>
    <cfRule type="expression" dxfId="2857" priority="159">
      <formula>#REF!=1</formula>
    </cfRule>
    <cfRule type="expression" dxfId="2856" priority="160">
      <formula>#REF!=1</formula>
    </cfRule>
    <cfRule type="expression" dxfId="2855" priority="161">
      <formula>AND($L20="X",OR($B20&lt;&gt;"",$C20&lt;&gt;""))</formula>
    </cfRule>
    <cfRule type="expression" dxfId="2854" priority="162">
      <formula>AND(#REF!=1,#REF!=1)</formula>
    </cfRule>
    <cfRule type="expression" dxfId="2853" priority="163">
      <formula>#REF!=1</formula>
    </cfRule>
    <cfRule type="expression" dxfId="2852" priority="164">
      <formula>#REF!=1</formula>
    </cfRule>
    <cfRule type="expression" dxfId="2851" priority="165">
      <formula>OR(#REF!="X",#REF!="X")</formula>
    </cfRule>
    <cfRule type="expression" dxfId="2850" priority="166">
      <formula>AND(#REF!=1,#REF!=1)</formula>
    </cfRule>
    <cfRule type="expression" dxfId="2849" priority="167">
      <formula>#REF!=1</formula>
    </cfRule>
    <cfRule type="expression" dxfId="2848" priority="169">
      <formula>OR(#REF!="X",#REF!="X")</formula>
    </cfRule>
    <cfRule type="expression" dxfId="2847" priority="170">
      <formula>AND(#REF!=1,#REF!=1)</formula>
    </cfRule>
  </conditionalFormatting>
  <conditionalFormatting sqref="D20:G22">
    <cfRule type="expression" dxfId="2846" priority="6">
      <formula>AND($L20="X",OR($B20&lt;&gt;"",$C20&lt;&gt;"",$D20&lt;&gt;"",$E20&lt;&gt;""))</formula>
    </cfRule>
    <cfRule type="expression" dxfId="2845" priority="7">
      <formula>AND($L20="X",OR($B20&lt;&gt;"",#REF!&lt;&gt;"",$C20&lt;&gt;"",$D20&lt;&gt;""))</formula>
    </cfRule>
  </conditionalFormatting>
  <conditionalFormatting sqref="D21:G22">
    <cfRule type="expression" dxfId="2844" priority="31">
      <formula>#REF!=1</formula>
    </cfRule>
    <cfRule type="expression" dxfId="2843" priority="32">
      <formula>AND($L21="X",OR($B21&lt;&gt;"",$C21&lt;&gt;""))</formula>
    </cfRule>
    <cfRule type="expression" dxfId="2842" priority="33">
      <formula>AND(#REF!=1,#REF!=1)</formula>
    </cfRule>
    <cfRule type="expression" dxfId="2841" priority="34">
      <formula>#REF!=1</formula>
    </cfRule>
    <cfRule type="expression" dxfId="2840" priority="35">
      <formula>#REF!=1</formula>
    </cfRule>
    <cfRule type="expression" dxfId="2839" priority="36">
      <formula>AND($L21="X",OR($B21&lt;&gt;"",$C21&lt;&gt;""))</formula>
    </cfRule>
    <cfRule type="expression" dxfId="2838" priority="37">
      <formula>AND(#REF!=1,#REF!=1)</formula>
    </cfRule>
    <cfRule type="expression" dxfId="2837" priority="38">
      <formula>#REF!=1</formula>
    </cfRule>
    <cfRule type="expression" dxfId="2836" priority="39">
      <formula>#REF!=1</formula>
    </cfRule>
    <cfRule type="expression" dxfId="2835" priority="40">
      <formula>OR(#REF!="X",#REF!="X")</formula>
    </cfRule>
    <cfRule type="expression" dxfId="2834" priority="42">
      <formula>#REF!=1</formula>
    </cfRule>
    <cfRule type="expression" dxfId="2833" priority="43">
      <formula>#REF!=1</formula>
    </cfRule>
    <cfRule type="expression" dxfId="2832" priority="44">
      <formula>OR(#REF!="X",#REF!="X")</formula>
    </cfRule>
    <cfRule type="expression" dxfId="2831" priority="45">
      <formula>AND(#REF!=1,#REF!=1)</formula>
    </cfRule>
    <cfRule type="expression" dxfId="2830" priority="46">
      <formula>#REF!=1</formula>
    </cfRule>
    <cfRule type="expression" dxfId="2829" priority="15">
      <formula>#REF!=1</formula>
    </cfRule>
    <cfRule type="expression" dxfId="2828" priority="13">
      <formula>AND(#REF!=1,#REF!=1)</formula>
    </cfRule>
    <cfRule type="expression" dxfId="2827" priority="41">
      <formula>AND(#REF!=1,#REF!=1)</formula>
    </cfRule>
    <cfRule type="expression" dxfId="2826" priority="14">
      <formula>#REF!=1</formula>
    </cfRule>
    <cfRule type="expression" dxfId="2825" priority="16">
      <formula>AND($L21="X",OR($B21&lt;&gt;"",$C21&lt;&gt;""))</formula>
    </cfRule>
    <cfRule type="expression" dxfId="2824" priority="17">
      <formula>AND(#REF!=1,#REF!=1)</formula>
    </cfRule>
    <cfRule type="expression" dxfId="2823" priority="18">
      <formula>#REF!=1</formula>
    </cfRule>
    <cfRule type="expression" dxfId="2822" priority="19">
      <formula>#REF!=1</formula>
    </cfRule>
    <cfRule type="expression" dxfId="2821" priority="20">
      <formula>AND($L21="X",OR($B21&lt;&gt;"",$C21&lt;&gt;""))</formula>
    </cfRule>
    <cfRule type="expression" dxfId="2820" priority="21">
      <formula>AND(#REF!=1,#REF!=1)</formula>
    </cfRule>
    <cfRule type="expression" dxfId="2819" priority="22">
      <formula>#REF!=1</formula>
    </cfRule>
    <cfRule type="expression" dxfId="2818" priority="23">
      <formula>#REF!=1</formula>
    </cfRule>
    <cfRule type="expression" dxfId="2817" priority="24">
      <formula>AND($L21="X",OR($B21&lt;&gt;"",$C21&lt;&gt;""))</formula>
    </cfRule>
    <cfRule type="expression" dxfId="2816" priority="25">
      <formula>AND(#REF!=1,#REF!=1)</formula>
    </cfRule>
    <cfRule type="expression" dxfId="2815" priority="26">
      <formula>#REF!=1</formula>
    </cfRule>
    <cfRule type="expression" dxfId="2814" priority="27">
      <formula>#REF!=1</formula>
    </cfRule>
    <cfRule type="expression" dxfId="2813" priority="28">
      <formula>AND($L21="X",OR($B21&lt;&gt;"",$C21&lt;&gt;""))</formula>
    </cfRule>
    <cfRule type="expression" dxfId="2812" priority="29">
      <formula>AND(#REF!=1,#REF!=1)</formula>
    </cfRule>
    <cfRule type="expression" dxfId="2811" priority="30">
      <formula>#REF!=1</formula>
    </cfRule>
  </conditionalFormatting>
  <conditionalFormatting sqref="D23:G23 D25:G26 D117:G117">
    <cfRule type="expression" dxfId="2810" priority="732">
      <formula>AND(#REF!=1,#REF!=1)</formula>
    </cfRule>
    <cfRule type="expression" dxfId="2809" priority="731">
      <formula>AND($L23="X",OR($B23&lt;&gt;"",$C23&lt;&gt;""))</formula>
    </cfRule>
    <cfRule type="expression" dxfId="2808" priority="730">
      <formula>#REF!=1</formula>
    </cfRule>
    <cfRule type="expression" dxfId="2807" priority="729">
      <formula>#REF!=1</formula>
    </cfRule>
    <cfRule type="expression" dxfId="2806" priority="739">
      <formula>AND($L23="X",OR($B23&lt;&gt;"",$C23&lt;&gt;""))</formula>
    </cfRule>
    <cfRule type="expression" dxfId="2805" priority="738">
      <formula>#REF!=1</formula>
    </cfRule>
    <cfRule type="expression" dxfId="2804" priority="737">
      <formula>#REF!=1</formula>
    </cfRule>
    <cfRule type="expression" dxfId="2803" priority="728">
      <formula>AND(#REF!=1,#REF!=1)</formula>
    </cfRule>
    <cfRule type="expression" dxfId="2802" priority="736">
      <formula>AND(#REF!=1,#REF!=1)</formula>
    </cfRule>
    <cfRule type="expression" dxfId="2801" priority="735">
      <formula>AND($L23="X",OR($B23&lt;&gt;"",$C23&lt;&gt;""))</formula>
    </cfRule>
    <cfRule type="expression" dxfId="2800" priority="734">
      <formula>#REF!=1</formula>
    </cfRule>
    <cfRule type="expression" dxfId="2799" priority="740">
      <formula>AND(#REF!=1,#REF!=1)</formula>
    </cfRule>
    <cfRule type="expression" dxfId="2798" priority="741">
      <formula>#REF!=1</formula>
    </cfRule>
    <cfRule type="expression" dxfId="2797" priority="742">
      <formula>#REF!=1</formula>
    </cfRule>
    <cfRule type="expression" dxfId="2796" priority="743">
      <formula>AND($L23="X",OR($B23&lt;&gt;"",$C23&lt;&gt;""))</formula>
    </cfRule>
    <cfRule type="expression" dxfId="2795" priority="744">
      <formula>AND(#REF!=1,#REF!=1)</formula>
    </cfRule>
    <cfRule type="expression" dxfId="2794" priority="745">
      <formula>#REF!=1</formula>
    </cfRule>
    <cfRule type="expression" dxfId="2793" priority="746">
      <formula>#REF!=1</formula>
    </cfRule>
    <cfRule type="expression" dxfId="2792" priority="747">
      <formula>AND($L23="X",OR($B23&lt;&gt;"",$C23&lt;&gt;""))</formula>
    </cfRule>
    <cfRule type="expression" dxfId="2791" priority="748">
      <formula>AND(#REF!=1,#REF!=1)</formula>
    </cfRule>
    <cfRule type="expression" dxfId="2790" priority="749">
      <formula>#REF!=1</formula>
    </cfRule>
    <cfRule type="expression" dxfId="2789" priority="750">
      <formula>#REF!=1</formula>
    </cfRule>
    <cfRule type="expression" dxfId="2788" priority="751">
      <formula>OR(#REF!="X",#REF!="X")</formula>
    </cfRule>
    <cfRule type="expression" dxfId="2787" priority="752">
      <formula>AND(#REF!=1,#REF!=1)</formula>
    </cfRule>
    <cfRule type="expression" dxfId="2786" priority="753">
      <formula>#REF!=1</formula>
    </cfRule>
    <cfRule type="expression" dxfId="2785" priority="755">
      <formula>OR(#REF!="X",#REF!="X")</formula>
    </cfRule>
    <cfRule type="expression" dxfId="2784" priority="733">
      <formula>#REF!=1</formula>
    </cfRule>
    <cfRule type="expression" dxfId="2783" priority="756">
      <formula>AND(#REF!=1,#REF!=1)</formula>
    </cfRule>
    <cfRule type="expression" dxfId="2782" priority="757">
      <formula>#REF!=1</formula>
    </cfRule>
    <cfRule type="expression" dxfId="2781" priority="727">
      <formula>AND($L23="X",OR($B23&lt;&gt;"",$C23&lt;&gt;""))</formula>
    </cfRule>
    <cfRule type="expression" dxfId="2780" priority="754">
      <formula>#REF!=1</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3">
      <formula>AND($L24="X",OR($B24&lt;&gt;"",$C24&lt;&gt;""))</formula>
    </cfRule>
    <cfRule type="expression" dxfId="2776" priority="704">
      <formula>AND(#REF!=1,#REF!=1)</formula>
    </cfRule>
    <cfRule type="expression" dxfId="2775" priority="705">
      <formula>#REF!=1</formula>
    </cfRule>
    <cfRule type="expression" dxfId="2774" priority="706">
      <formula>#REF!=1</formula>
    </cfRule>
    <cfRule type="expression" dxfId="2773" priority="707">
      <formula>AND($L24="X",OR($B24&lt;&gt;"",$C24&lt;&gt;""))</formula>
    </cfRule>
    <cfRule type="expression" dxfId="2772" priority="708">
      <formula>AND(#REF!=1,#REF!=1)</formula>
    </cfRule>
    <cfRule type="expression" dxfId="2771" priority="709">
      <formula>#REF!=1</formula>
    </cfRule>
    <cfRule type="expression" dxfId="2770" priority="710">
      <formula>#REF!=1</formula>
    </cfRule>
    <cfRule type="expression" dxfId="2769" priority="711">
      <formula>OR(#REF!="X",#REF!="X")</formula>
    </cfRule>
    <cfRule type="expression" dxfId="2768" priority="712">
      <formula>AND(#REF!=1,#REF!=1)</formula>
    </cfRule>
    <cfRule type="expression" dxfId="2767" priority="713">
      <formula>#REF!=1</formula>
    </cfRule>
    <cfRule type="expression" dxfId="2766" priority="714">
      <formula>#REF!=1</formula>
    </cfRule>
    <cfRule type="expression" dxfId="2765" priority="715">
      <formula>OR(#REF!="X",#REF!="X")</formula>
    </cfRule>
    <cfRule type="expression" dxfId="2764" priority="716">
      <formula>AND(#REF!=1,#REF!=1)</formula>
    </cfRule>
    <cfRule type="expression" dxfId="2763" priority="717">
      <formula>#REF!=1</formula>
    </cfRule>
    <cfRule type="expression" dxfId="2762" priority="687">
      <formula>AND($L24="X",OR($B24&lt;&gt;"",$C24&lt;&gt;""))</formula>
    </cfRule>
    <cfRule type="expression" dxfId="2761" priority="686">
      <formula>#REF!=1</formula>
    </cfRule>
    <cfRule type="expression" dxfId="2760" priority="688">
      <formula>AND(#REF!=1,#REF!=1)</formula>
    </cfRule>
    <cfRule type="expression" dxfId="2759" priority="689">
      <formula>#REF!=1</formula>
    </cfRule>
    <cfRule type="expression" dxfId="2758" priority="690">
      <formula>#REF!=1</formula>
    </cfRule>
    <cfRule type="expression" dxfId="2757" priority="691">
      <formula>AND($L24="X",OR($B24&lt;&gt;"",$C24&lt;&gt;""))</formula>
    </cfRule>
    <cfRule type="expression" dxfId="2756" priority="692">
      <formula>AND(#REF!=1,#REF!=1)</formula>
    </cfRule>
    <cfRule type="expression" dxfId="2755" priority="693">
      <formula>#REF!=1</formula>
    </cfRule>
    <cfRule type="expression" dxfId="2754" priority="694">
      <formula>#REF!=1</formula>
    </cfRule>
    <cfRule type="expression" dxfId="2753" priority="695">
      <formula>AND($L24="X",OR($B24&lt;&gt;"",$C24&lt;&gt;""))</formula>
    </cfRule>
    <cfRule type="expression" dxfId="2752" priority="696">
      <formula>AND(#REF!=1,#REF!=1)</formula>
    </cfRule>
    <cfRule type="expression" dxfId="2751" priority="697">
      <formula>#REF!=1</formula>
    </cfRule>
    <cfRule type="expression" dxfId="2750" priority="698">
      <formula>#REF!=1</formula>
    </cfRule>
    <cfRule type="expression" dxfId="2749" priority="699">
      <formula>AND($L24="X",OR($B24&lt;&gt;"",$C24&lt;&gt;""))</formula>
    </cfRule>
    <cfRule type="expression" dxfId="2748" priority="700">
      <formula>AND(#REF!=1,#REF!=1)</formula>
    </cfRule>
    <cfRule type="expression" dxfId="2747" priority="701">
      <formula>#REF!=1</formula>
    </cfRule>
    <cfRule type="expression" dxfId="2746" priority="702">
      <formula>#REF!=1</formula>
    </cfRule>
  </conditionalFormatting>
  <conditionalFormatting sqref="D25:G26 D117:G117 D23:G23">
    <cfRule type="expression" dxfId="2745" priority="726">
      <formula>#REF!=1</formula>
    </cfRule>
  </conditionalFormatting>
  <conditionalFormatting sqref="D25:G26 D117:G117">
    <cfRule type="expression" dxfId="2744" priority="725">
      <formula>#REF!=1</formula>
    </cfRule>
    <cfRule type="expression" dxfId="2743" priority="724">
      <formula>AND(#REF!=1,#REF!=1)</formula>
    </cfRule>
  </conditionalFormatting>
  <conditionalFormatting sqref="D25:G27 B101:G134 B144:D145 F144:G145">
    <cfRule type="expression" dxfId="2742" priority="455">
      <formula>#REF!=1</formula>
    </cfRule>
    <cfRule type="expression" dxfId="2741" priority="454">
      <formula>AND(#REF!=1,#REF!=1)</formula>
    </cfRule>
  </conditionalFormatting>
  <conditionalFormatting sqref="D33:G33 E45:G45 D55:G55 E86:G86">
    <cfRule type="expression" dxfId="2740" priority="1618">
      <formula>AND($L33="X",OR($B33&lt;&gt;"",$C33&lt;&gt;""))</formula>
    </cfRule>
    <cfRule type="expression" dxfId="2739" priority="1605">
      <formula>#REF!=1</formula>
    </cfRule>
    <cfRule type="expression" dxfId="2738" priority="1606">
      <formula>AND($L33="X",OR($B33&lt;&gt;"",$C33&lt;&gt;""))</formula>
    </cfRule>
    <cfRule type="expression" dxfId="2737" priority="1607">
      <formula>AND(#REF!=1,#REF!=1)</formula>
    </cfRule>
    <cfRule type="expression" dxfId="2736" priority="1608">
      <formula>#REF!=1</formula>
    </cfRule>
    <cfRule type="expression" dxfId="2735" priority="1609">
      <formula>#REF!=1</formula>
    </cfRule>
    <cfRule type="expression" dxfId="2734" priority="1610">
      <formula>AND($L33="X",OR($B33&lt;&gt;"",$C33&lt;&gt;""))</formula>
    </cfRule>
    <cfRule type="expression" dxfId="2733" priority="1611">
      <formula>AND(#REF!=1,#REF!=1)</formula>
    </cfRule>
    <cfRule type="expression" dxfId="2732" priority="1612">
      <formula>#REF!=1</formula>
    </cfRule>
    <cfRule type="expression" dxfId="2731" priority="1613">
      <formula>#REF!=1</formula>
    </cfRule>
    <cfRule type="expression" dxfId="2730" priority="1614">
      <formula>AND($L33="X",OR($B33&lt;&gt;"",$C33&lt;&gt;""))</formula>
    </cfRule>
    <cfRule type="expression" dxfId="2729" priority="1615">
      <formula>AND(#REF!=1,#REF!=1)</formula>
    </cfRule>
    <cfRule type="expression" dxfId="2728" priority="1616">
      <formula>#REF!=1</formula>
    </cfRule>
    <cfRule type="expression" dxfId="2727" priority="1617">
      <formula>#REF!=1</formula>
    </cfRule>
    <cfRule type="expression" dxfId="2726" priority="1621">
      <formula>#REF!=1</formula>
    </cfRule>
    <cfRule type="expression" dxfId="2725" priority="1622">
      <formula>AND($L33="X",OR($B33&lt;&gt;"",$C33&lt;&gt;""))</formula>
    </cfRule>
    <cfRule type="expression" dxfId="2724" priority="1624">
      <formula>#REF!=1</formula>
    </cfRule>
    <cfRule type="expression" dxfId="2723" priority="1619">
      <formula>AND(#REF!=1,#REF!=1)</formula>
    </cfRule>
    <cfRule type="expression" dxfId="2722" priority="1623">
      <formula>AND(#REF!=1,#REF!=1)</formula>
    </cfRule>
    <cfRule type="expression" dxfId="2721" priority="1600">
      <formula>#REF!=1</formula>
    </cfRule>
    <cfRule type="expression" dxfId="2720" priority="1625">
      <formula>#REF!=1</formula>
    </cfRule>
    <cfRule type="expression" dxfId="2719" priority="1626">
      <formula>AND(NOT(ISBLANK($P33)),ISBLANK(#REF!),ISBLANK(#REF!))</formula>
    </cfRule>
    <cfRule type="expression" dxfId="2718" priority="1599">
      <formula>AND(#REF!=1,#REF!=1)</formula>
    </cfRule>
    <cfRule type="expression" dxfId="2717" priority="1601">
      <formula>#REF!=1</formula>
    </cfRule>
    <cfRule type="expression" dxfId="2716" priority="1602">
      <formula>AND($L33="X",OR($B33&lt;&gt;"",$C33&lt;&gt;""))</formula>
    </cfRule>
    <cfRule type="expression" dxfId="2715" priority="1603">
      <formula>AND(#REF!=1,#REF!=1)</formula>
    </cfRule>
    <cfRule type="expression" dxfId="2714" priority="1604">
      <formula>#REF!=1</formula>
    </cfRule>
    <cfRule type="expression" dxfId="2713" priority="1635">
      <formula>#REF!=1</formula>
    </cfRule>
    <cfRule type="expression" dxfId="2712" priority="1634">
      <formula>AND(#REF!=1,#REF!=1)</formula>
    </cfRule>
    <cfRule type="expression" dxfId="2711" priority="1633">
      <formula>#REF!=1</formula>
    </cfRule>
    <cfRule type="expression" dxfId="2710" priority="1632">
      <formula>AND(#REF!=1,#REF!=1)</formula>
    </cfRule>
    <cfRule type="expression" dxfId="2709" priority="1627">
      <formula>OR(#REF!="X",#REF!="X")</formula>
    </cfRule>
    <cfRule type="expression" dxfId="2708" priority="1631">
      <formula>OR(#REF!="X",#REF!="X")</formula>
    </cfRule>
    <cfRule type="expression" dxfId="2707" priority="1630">
      <formula>#REF!=1</formula>
    </cfRule>
    <cfRule type="expression" dxfId="2706" priority="1629">
      <formula>#REF!=1</formula>
    </cfRule>
    <cfRule type="expression" dxfId="2705" priority="1628">
      <formula>AND(#REF!=1,#REF!=1)</formula>
    </cfRule>
    <cfRule type="expression" dxfId="2704" priority="1620">
      <formula>#REF!=1</formula>
    </cfRule>
  </conditionalFormatting>
  <conditionalFormatting sqref="D41:G41">
    <cfRule type="expression" dxfId="2703" priority="1061">
      <formula>AND($L41="X",OR($B41&lt;&gt;"",$C41&lt;&gt;"",$D41&lt;&gt;"",$E41&lt;&gt;"",$F41&lt;&gt;""))</formula>
    </cfRule>
    <cfRule type="expression" dxfId="2702" priority="1064">
      <formula>OR(#REF!="X",#REF!="X")</formula>
    </cfRule>
    <cfRule type="expression" dxfId="2701" priority="1063">
      <formula>#REF!=1</formula>
    </cfRule>
    <cfRule type="expression" dxfId="2700" priority="1062">
      <formula>AND(#REF!=1,#REF!=1)</formula>
    </cfRule>
  </conditionalFormatting>
  <conditionalFormatting sqref="D99:G101 D135:D143 D146:D148 D150 D152:D165">
    <cfRule type="expression" dxfId="2699" priority="463">
      <formula>#REF!=1</formula>
    </cfRule>
  </conditionalFormatting>
  <conditionalFormatting sqref="D99:G101 D146:D148 D150 D152:D165 D135:D143">
    <cfRule type="expression" dxfId="2698" priority="462">
      <formula>AND(#REF!=1,#REF!=1)</formula>
    </cfRule>
  </conditionalFormatting>
  <conditionalFormatting sqref="D99:G101 D146:D148 D150 D152:D165">
    <cfRule type="expression" dxfId="2697" priority="461">
      <formula>OR(#REF!="X",#REF!="X")</formula>
    </cfRule>
  </conditionalFormatting>
  <conditionalFormatting sqref="D101:G101">
    <cfRule type="expression" dxfId="2696" priority="1638">
      <formula>AND(#REF!=1,#REF!=1)</formula>
    </cfRule>
    <cfRule type="expression" dxfId="2695" priority="1653">
      <formula>AND($L101="X",OR($B101&lt;&gt;"",$C101&lt;&gt;""))</formula>
    </cfRule>
    <cfRule type="expression" dxfId="2694" priority="1652">
      <formula>#REF!=1</formula>
    </cfRule>
    <cfRule type="expression" dxfId="2693" priority="1665">
      <formula>AND(NOT(ISBLANK($P101)),ISBLANK(#REF!),ISBLANK(#REF!))</formula>
    </cfRule>
    <cfRule type="expression" dxfId="2692" priority="1650">
      <formula>AND(#REF!=1,#REF!=1)</formula>
    </cfRule>
    <cfRule type="expression" dxfId="2691" priority="1649">
      <formula>AND($L101="X",OR($B101&lt;&gt;"",$C101&lt;&gt;""))</formula>
    </cfRule>
    <cfRule type="expression" dxfId="2690" priority="1648">
      <formula>#REF!=1</formula>
    </cfRule>
    <cfRule type="expression" dxfId="2689" priority="1651">
      <formula>#REF!=1</formula>
    </cfRule>
    <cfRule type="expression" dxfId="2688" priority="1661">
      <formula>AND($L101="X",OR($B101&lt;&gt;"",$C101&lt;&gt;""))</formula>
    </cfRule>
    <cfRule type="expression" dxfId="2687" priority="1645">
      <formula>AND($L101="X",OR($B101&lt;&gt;"",$C101&lt;&gt;""))</formula>
    </cfRule>
    <cfRule type="expression" dxfId="2686" priority="1636">
      <formula>AND($L101="X",OR($B101&lt;&gt;"",$C101&lt;&gt;"",$D101&lt;&gt;"",$E101&lt;&gt;""))</formula>
    </cfRule>
    <cfRule type="expression" dxfId="2685" priority="1647">
      <formula>#REF!=1</formula>
    </cfRule>
    <cfRule type="expression" dxfId="2684" priority="1646">
      <formula>AND(#REF!=1,#REF!=1)</formula>
    </cfRule>
    <cfRule type="expression" dxfId="2683" priority="1644">
      <formula>#REF!=1</formula>
    </cfRule>
    <cfRule type="expression" dxfId="2682" priority="1643">
      <formula>#REF!=1</formula>
    </cfRule>
    <cfRule type="expression" dxfId="2681" priority="1642">
      <formula>AND(#REF!=1,#REF!=1)</formula>
    </cfRule>
    <cfRule type="expression" dxfId="2680" priority="1641">
      <formula>AND($L101="X",OR($B101&lt;&gt;"",$C101&lt;&gt;""))</formula>
    </cfRule>
    <cfRule type="expression" dxfId="2679" priority="1640">
      <formula>#REF!=1</formula>
    </cfRule>
    <cfRule type="expression" dxfId="2678" priority="1639">
      <formula>#REF!=1</formula>
    </cfRule>
    <cfRule type="expression" dxfId="2677" priority="1669">
      <formula>#REF!=1</formula>
    </cfRule>
    <cfRule type="expression" dxfId="2676" priority="1668">
      <formula>#REF!=1</formula>
    </cfRule>
    <cfRule type="expression" dxfId="2675" priority="1667">
      <formula>AND(#REF!=1,#REF!=1)</formula>
    </cfRule>
    <cfRule type="expression" dxfId="2674" priority="1666">
      <formula>OR(#REF!="X",#REF!="X")</formula>
    </cfRule>
    <cfRule type="expression" dxfId="2673" priority="1664">
      <formula>#REF!=1</formula>
    </cfRule>
    <cfRule type="expression" dxfId="2672" priority="1663">
      <formula>#REF!=1</formula>
    </cfRule>
    <cfRule type="expression" dxfId="2671" priority="1662">
      <formula>AND(#REF!=1,#REF!=1)</formula>
    </cfRule>
    <cfRule type="expression" dxfId="2670" priority="1637">
      <formula>AND($L101="X",OR($B101&lt;&gt;"",#REF!&lt;&gt;"",$C101&lt;&gt;"",$D101&lt;&gt;""))</formula>
    </cfRule>
    <cfRule type="expression" dxfId="2669" priority="1660">
      <formula>#REF!=1</formula>
    </cfRule>
    <cfRule type="expression" dxfId="2668" priority="1659">
      <formula>#REF!=1</formula>
    </cfRule>
    <cfRule type="expression" dxfId="2667" priority="1658">
      <formula>AND(#REF!=1,#REF!=1)</formula>
    </cfRule>
    <cfRule type="expression" dxfId="2666" priority="1657">
      <formula>AND($L101="X",OR($B101&lt;&gt;"",$C101&lt;&gt;""))</formula>
    </cfRule>
    <cfRule type="expression" dxfId="2665" priority="1656">
      <formula>#REF!=1</formula>
    </cfRule>
    <cfRule type="expression" dxfId="2664" priority="1655">
      <formula>#REF!=1</formula>
    </cfRule>
    <cfRule type="expression" dxfId="2663" priority="1654">
      <formula>AND(#REF!=1,#REF!=1)</formula>
    </cfRule>
  </conditionalFormatting>
  <conditionalFormatting sqref="D115:G115">
    <cfRule type="expression" dxfId="2662" priority="1670">
      <formula>AND(#REF!=1,#REF!=1)</formula>
    </cfRule>
    <cfRule type="expression" dxfId="2661" priority="1677">
      <formula>AND($L115="X",OR($B115&lt;&gt;"",$C115&lt;&gt;""))</formula>
    </cfRule>
    <cfRule type="expression" dxfId="2660" priority="1678">
      <formula>AND(#REF!=1,#REF!=1)</formula>
    </cfRule>
    <cfRule type="expression" dxfId="2659" priority="1679">
      <formula>#REF!=1</formula>
    </cfRule>
    <cfRule type="expression" dxfId="2658" priority="1680">
      <formula>#REF!=1</formula>
    </cfRule>
    <cfRule type="expression" dxfId="2657" priority="1681">
      <formula>AND($L115="X",OR($B115&lt;&gt;"",$C115&lt;&gt;""))</formula>
    </cfRule>
    <cfRule type="expression" dxfId="2656" priority="1682">
      <formula>AND(#REF!=1,#REF!=1)</formula>
    </cfRule>
    <cfRule type="expression" dxfId="2655" priority="1672">
      <formula>#REF!=1</formula>
    </cfRule>
    <cfRule type="expression" dxfId="2654" priority="1671">
      <formula>#REF!=1</formula>
    </cfRule>
    <cfRule type="expression" dxfId="2653" priority="1674">
      <formula>AND(#REF!=1,#REF!=1)</formula>
    </cfRule>
    <cfRule type="expression" dxfId="2652" priority="1673">
      <formula>AND($L115="X",OR($B115&lt;&gt;"",$C115&lt;&gt;""))</formula>
    </cfRule>
    <cfRule type="expression" dxfId="2651" priority="1691">
      <formula>#REF!=1</formula>
    </cfRule>
    <cfRule type="expression" dxfId="2650" priority="1696">
      <formula>OR(#REF!="X",#REF!="X")</formula>
    </cfRule>
    <cfRule type="expression" dxfId="2649" priority="1695">
      <formula>AND(NOT(ISBLANK($P115)),ISBLANK(#REF!),ISBLANK(#REF!))</formula>
    </cfRule>
    <cfRule type="expression" dxfId="2648" priority="1690">
      <formula>AND(#REF!=1,#REF!=1)</formula>
    </cfRule>
    <cfRule type="expression" dxfId="2647" priority="1688">
      <formula>#REF!=1</formula>
    </cfRule>
    <cfRule type="expression" dxfId="2646" priority="1687">
      <formula>#REF!=1</formula>
    </cfRule>
    <cfRule type="expression" dxfId="2645" priority="1686">
      <formula>AND(#REF!=1,#REF!=1)</formula>
    </cfRule>
    <cfRule type="expression" dxfId="2644" priority="1685">
      <formula>AND($L115="X",OR($B115&lt;&gt;"",$C115&lt;&gt;""))</formula>
    </cfRule>
    <cfRule type="expression" dxfId="2643" priority="1684">
      <formula>#REF!=1</formula>
    </cfRule>
    <cfRule type="expression" dxfId="2642" priority="1676">
      <formula>#REF!=1</formula>
    </cfRule>
    <cfRule type="expression" dxfId="2641" priority="1675">
      <formula>#REF!=1</formula>
    </cfRule>
    <cfRule type="expression" dxfId="2640" priority="1683">
      <formula>#REF!=1</formula>
    </cfRule>
  </conditionalFormatting>
  <conditionalFormatting sqref="D115:G116">
    <cfRule type="expression" dxfId="2639" priority="1068">
      <formula>#REF!=1</formula>
    </cfRule>
    <cfRule type="expression" dxfId="2638" priority="1067">
      <formula>AND(#REF!=1,#REF!=1)</formula>
    </cfRule>
    <cfRule type="expression" dxfId="2637" priority="1066">
      <formula>AND($L115="X",OR($B115&lt;&gt;"",$C115&lt;&gt;""))</formula>
    </cfRule>
    <cfRule type="expression" dxfId="2636" priority="1694">
      <formula>#REF!=1</formula>
    </cfRule>
    <cfRule type="expression" dxfId="2635" priority="1693">
      <formula>#REF!=1</formula>
    </cfRule>
    <cfRule type="expression" dxfId="2634" priority="1692">
      <formula>AND(#REF!=1,#REF!=1)</formula>
    </cfRule>
    <cfRule type="expression" dxfId="2633" priority="1069">
      <formula>#REF!=1</formula>
    </cfRule>
    <cfRule type="expression" dxfId="2632" priority="1065">
      <formula>#REF!=1</formula>
    </cfRule>
    <cfRule type="expression" dxfId="2631" priority="1689">
      <formula>AND($L115="X",OR($B115&lt;&gt;"",$C115&lt;&gt;""))</formula>
    </cfRule>
  </conditionalFormatting>
  <conditionalFormatting sqref="D115:G117 D166:G167 D191:G191">
    <cfRule type="expression" dxfId="2630" priority="277">
      <formula>AND($L115="X",OR($B115&lt;&gt;"",$C115&lt;&gt;"",$D115&lt;&gt;"",$E115&lt;&gt;""))</formula>
    </cfRule>
    <cfRule type="expression" dxfId="2629" priority="278">
      <formula>AND($L115="X",OR($B115&lt;&gt;"",#REF!&lt;&gt;"",$C115&lt;&gt;"",$D115&lt;&gt;""))</formula>
    </cfRule>
  </conditionalFormatting>
  <conditionalFormatting sqref="D116:G116">
    <cfRule type="expression" dxfId="2628" priority="1707">
      <formula>#REF!=1</formula>
    </cfRule>
    <cfRule type="expression" dxfId="2627" priority="1704">
      <formula>#REF!=1</formula>
    </cfRule>
    <cfRule type="expression" dxfId="2626" priority="1703">
      <formula>#REF!=1</formula>
    </cfRule>
    <cfRule type="expression" dxfId="2625" priority="1702">
      <formula>AND(#REF!=1,#REF!=1)</formula>
    </cfRule>
    <cfRule type="expression" dxfId="2624" priority="1701">
      <formula>AND($L116="X",OR($B116&lt;&gt;"",$C116&lt;&gt;""))</formula>
    </cfRule>
    <cfRule type="expression" dxfId="2623" priority="1700">
      <formula>#REF!=1</formula>
    </cfRule>
    <cfRule type="expression" dxfId="2622" priority="1699">
      <formula>#REF!=1</formula>
    </cfRule>
    <cfRule type="expression" dxfId="2621" priority="1698">
      <formula>AND(#REF!=1,#REF!=1)</formula>
    </cfRule>
    <cfRule type="expression" dxfId="2620" priority="1697">
      <formula>AND($L116="X",OR($B116&lt;&gt;"",$C116&lt;&gt;""))</formula>
    </cfRule>
    <cfRule type="expression" dxfId="2619" priority="1706">
      <formula>AND(#REF!=1,#REF!=1)</formula>
    </cfRule>
    <cfRule type="expression" dxfId="2618" priority="1708">
      <formula>#REF!=1</formula>
    </cfRule>
    <cfRule type="expression" dxfId="2617" priority="1720">
      <formula>#REF!=1</formula>
    </cfRule>
    <cfRule type="expression" dxfId="2616" priority="1719">
      <formula>AND(#REF!=1,#REF!=1)</formula>
    </cfRule>
    <cfRule type="expression" dxfId="2615" priority="1718">
      <formula>OR(#REF!="X",#REF!="X")</formula>
    </cfRule>
    <cfRule type="expression" dxfId="2614" priority="1717">
      <formula>#REF!=1</formula>
    </cfRule>
    <cfRule type="expression" dxfId="2613" priority="1716">
      <formula>#REF!=1</formula>
    </cfRule>
    <cfRule type="expression" dxfId="2612" priority="1715">
      <formula>AND(#REF!=1,#REF!=1)</formula>
    </cfRule>
    <cfRule type="expression" dxfId="2611" priority="1714">
      <formula>OR(#REF!="X",#REF!="X")</formula>
    </cfRule>
    <cfRule type="expression" dxfId="2610" priority="1713">
      <formula>AND(NOT(ISBLANK($P116)),ISBLANK(#REF!),ISBLANK(#REF!))</formula>
    </cfRule>
    <cfRule type="expression" dxfId="2609" priority="1710">
      <formula>AND(#REF!=1,#REF!=1)</formula>
    </cfRule>
    <cfRule type="expression" dxfId="2608" priority="1711">
      <formula>#REF!=1</formula>
    </cfRule>
    <cfRule type="expression" dxfId="2607" priority="1712">
      <formula>#REF!=1</formula>
    </cfRule>
    <cfRule type="expression" dxfId="2606" priority="1709">
      <formula>AND($L116="X",OR($B116&lt;&gt;"",$C116&lt;&gt;""))</formula>
    </cfRule>
    <cfRule type="expression" dxfId="2605" priority="1705">
      <formula>AND($L116="X",OR($B116&lt;&gt;"",$C116&lt;&gt;""))</formula>
    </cfRule>
  </conditionalFormatting>
  <conditionalFormatting sqref="D123:G123 D133:G133">
    <cfRule type="expression" dxfId="2604" priority="1722">
      <formula>AND($L123="X",OR($B123&lt;&gt;"",#REF!&lt;&gt;"",$C123&lt;&gt;"",$D123&lt;&gt;""))</formula>
    </cfRule>
    <cfRule type="expression" dxfId="2603" priority="1731">
      <formula>AND(#REF!=1,#REF!=1)</formula>
    </cfRule>
    <cfRule type="expression" dxfId="2602" priority="1721">
      <formula>#REF!=1</formula>
    </cfRule>
    <cfRule type="expression" dxfId="2601" priority="1723">
      <formula>AND(#REF!=1,#REF!=1)</formula>
    </cfRule>
    <cfRule type="expression" dxfId="2600" priority="1725">
      <formula>#REF!=1</formula>
    </cfRule>
    <cfRule type="expression" dxfId="2599" priority="1742">
      <formula>AND($L123="X",OR($B123&lt;&gt;"",$C123&lt;&gt;""))</formula>
    </cfRule>
    <cfRule type="expression" dxfId="2598" priority="1756">
      <formula>AND(#REF!=1,#REF!=1)</formula>
    </cfRule>
    <cfRule type="expression" dxfId="2597" priority="1757">
      <formula>#REF!=1</formula>
    </cfRule>
    <cfRule type="expression" dxfId="2596" priority="1729">
      <formula>#REF!=1</formula>
    </cfRule>
    <cfRule type="expression" dxfId="2595" priority="1730">
      <formula>AND($L123="X",OR($B123&lt;&gt;"",$C123&lt;&gt;""))</formula>
    </cfRule>
    <cfRule type="expression" dxfId="2594" priority="1732">
      <formula>#REF!=1</formula>
    </cfRule>
    <cfRule type="expression" dxfId="2593" priority="1733">
      <formula>#REF!=1</formula>
    </cfRule>
    <cfRule type="expression" dxfId="2592" priority="1734">
      <formula>AND($L123="X",OR($B123&lt;&gt;"",$C123&lt;&gt;""))</formula>
    </cfRule>
    <cfRule type="expression" dxfId="2591" priority="1735">
      <formula>AND(#REF!=1,#REF!=1)</formula>
    </cfRule>
    <cfRule type="expression" dxfId="2590" priority="1736">
      <formula>#REF!=1</formula>
    </cfRule>
    <cfRule type="expression" dxfId="2589" priority="1758">
      <formula>AND($L123="X",OR($B123&lt;&gt;"",$C123&lt;&gt;"",$D123&lt;&gt;"",$E123&lt;&gt;""))</formula>
    </cfRule>
    <cfRule type="expression" dxfId="2588" priority="1737">
      <formula>#REF!=1</formula>
    </cfRule>
    <cfRule type="expression" dxfId="2587" priority="1738">
      <formula>AND($L123="X",OR($B123&lt;&gt;"",$C123&lt;&gt;""))</formula>
    </cfRule>
    <cfRule type="expression" dxfId="2586" priority="1739">
      <formula>AND(#REF!=1,#REF!=1)</formula>
    </cfRule>
    <cfRule type="expression" dxfId="2585" priority="1740">
      <formula>#REF!=1</formula>
    </cfRule>
    <cfRule type="expression" dxfId="2584" priority="1741">
      <formula>#REF!=1</formula>
    </cfRule>
    <cfRule type="expression" dxfId="2583" priority="1743">
      <formula>AND(#REF!=1,#REF!=1)</formula>
    </cfRule>
    <cfRule type="expression" dxfId="2582" priority="1744">
      <formula>#REF!=1</formula>
    </cfRule>
    <cfRule type="expression" dxfId="2581" priority="1745">
      <formula>#REF!=1</formula>
    </cfRule>
    <cfRule type="expression" dxfId="2580" priority="1746">
      <formula>AND($L123="X",OR($B123&lt;&gt;"",$C123&lt;&gt;""))</formula>
    </cfRule>
    <cfRule type="expression" dxfId="2579" priority="1747">
      <formula>AND(#REF!=1,#REF!=1)</formula>
    </cfRule>
    <cfRule type="expression" dxfId="2578" priority="1748">
      <formula>#REF!=1</formula>
    </cfRule>
    <cfRule type="expression" dxfId="2577" priority="1749">
      <formula>#REF!=1</formula>
    </cfRule>
    <cfRule type="expression" dxfId="2576" priority="1750">
      <formula>AND(NOT(ISBLANK($P123)),ISBLANK(#REF!),ISBLANK(#REF!))</formula>
    </cfRule>
    <cfRule type="expression" dxfId="2575" priority="1751">
      <formula>OR(#REF!="X",#REF!="X")</formula>
    </cfRule>
    <cfRule type="expression" dxfId="2574" priority="1752">
      <formula>AND(#REF!=1,#REF!=1)</formula>
    </cfRule>
    <cfRule type="expression" dxfId="2573" priority="1753">
      <formula>#REF!=1</formula>
    </cfRule>
    <cfRule type="expression" dxfId="2572" priority="1754">
      <formula>#REF!=1</formula>
    </cfRule>
    <cfRule type="expression" dxfId="2571" priority="1755">
      <formula>OR(#REF!="X",#REF!="X")</formula>
    </cfRule>
    <cfRule type="expression" dxfId="2570" priority="1759">
      <formula>AND($L123="X",OR($B123&lt;&gt;"",$C123&lt;&gt;"",$E123&lt;&gt;"",#REF!&lt;&gt;""))</formula>
    </cfRule>
    <cfRule type="expression" dxfId="2569" priority="1760">
      <formula>#REF!=1</formula>
    </cfRule>
    <cfRule type="expression" dxfId="2568" priority="1761">
      <formula>AND($L123="X",OR($B123&lt;&gt;"",$C123&lt;&gt;"",$D123&lt;&gt;""))</formula>
    </cfRule>
    <cfRule type="expression" dxfId="2567" priority="1762">
      <formula>AND(#REF!=1,#REF!=1)</formula>
    </cfRule>
    <cfRule type="expression" dxfId="2566" priority="1724">
      <formula>#REF!=1</formula>
    </cfRule>
    <cfRule type="expression" dxfId="2565" priority="1726">
      <formula>AND($L123="X",OR($B123&lt;&gt;"",$C123&lt;&gt;""))</formula>
    </cfRule>
    <cfRule type="expression" dxfId="2564" priority="1727">
      <formula>AND(#REF!=1,#REF!=1)</formula>
    </cfRule>
    <cfRule type="expression" dxfId="2563" priority="1728">
      <formula>#REF!=1</formula>
    </cfRule>
  </conditionalFormatting>
  <conditionalFormatting sqref="D123:G123">
    <cfRule type="expression" dxfId="2562" priority="1070">
      <formula>AND($L123="X",OR($B123&lt;&gt;"",$C123&lt;&gt;"",$D123&lt;&gt;"",$E123&lt;&gt;""))</formula>
    </cfRule>
    <cfRule type="expression" dxfId="2561" priority="1071">
      <formula>AND($L123="X",OR($B123&lt;&gt;"",#REF!&lt;&gt;"",$C123&lt;&gt;"",$D123&lt;&gt;""))</formula>
    </cfRule>
    <cfRule type="expression" dxfId="2560" priority="1072">
      <formula>AND(#REF!=1,#REF!=1)</formula>
    </cfRule>
    <cfRule type="expression" dxfId="2559" priority="1073">
      <formula>#REF!=1</formula>
    </cfRule>
    <cfRule type="expression" dxfId="2558" priority="1074">
      <formula>#REF!=1</formula>
    </cfRule>
    <cfRule type="expression" dxfId="2557" priority="1075">
      <formula>AND($L123="X",OR($B123&lt;&gt;"",$C123&lt;&gt;""))</formula>
    </cfRule>
    <cfRule type="expression" dxfId="2556" priority="1076">
      <formula>AND(#REF!=1,#REF!=1)</formula>
    </cfRule>
    <cfRule type="expression" dxfId="2555" priority="1084">
      <formula>AND(#REF!=1,#REF!=1)</formula>
    </cfRule>
    <cfRule type="expression" dxfId="2554" priority="1100">
      <formula>OR(#REF!="X",#REF!="X")</formula>
    </cfRule>
    <cfRule type="expression" dxfId="2553" priority="1099">
      <formula>AND(NOT(ISBLANK($Q123)),ISBLANK(#REF!),ISBLANK(#REF!))</formula>
    </cfRule>
    <cfRule type="expression" dxfId="2552" priority="1091">
      <formula>AND($L123="X",OR($B123&lt;&gt;"",$C123&lt;&gt;""))</formula>
    </cfRule>
    <cfRule type="expression" dxfId="2551" priority="1092">
      <formula>AND(#REF!=1,#REF!=1)</formula>
    </cfRule>
    <cfRule type="expression" dxfId="2550" priority="1093">
      <formula>#REF!=1</formula>
    </cfRule>
    <cfRule type="expression" dxfId="2549" priority="1094">
      <formula>#REF!=1</formula>
    </cfRule>
    <cfRule type="expression" dxfId="2548" priority="1095">
      <formula>AND($L123="X",OR($B123&lt;&gt;"",$C123&lt;&gt;""))</formula>
    </cfRule>
    <cfRule type="expression" dxfId="2547" priority="1096">
      <formula>AND(#REF!=1,#REF!=1)</formula>
    </cfRule>
    <cfRule type="expression" dxfId="2546" priority="1097">
      <formula>#REF!=1</formula>
    </cfRule>
    <cfRule type="expression" dxfId="2545" priority="1098">
      <formula>#REF!=1</formula>
    </cfRule>
    <cfRule type="expression" dxfId="2544" priority="1077">
      <formula>#REF!=1</formula>
    </cfRule>
    <cfRule type="expression" dxfId="2543" priority="1101">
      <formula>AND(#REF!=1,#REF!=1)</formula>
    </cfRule>
    <cfRule type="expression" dxfId="2542" priority="1085">
      <formula>#REF!=1</formula>
    </cfRule>
    <cfRule type="expression" dxfId="2541" priority="1102">
      <formula>#REF!=1</formula>
    </cfRule>
    <cfRule type="expression" dxfId="2540" priority="1103">
      <formula>#REF!=1</formula>
    </cfRule>
    <cfRule type="expression" dxfId="2539" priority="1104">
      <formula>OR(#REF!="X",#REF!="X")</formula>
    </cfRule>
    <cfRule type="expression" dxfId="2538" priority="1105">
      <formula>AND(#REF!=1,#REF!=1)</formula>
    </cfRule>
    <cfRule type="expression" dxfId="2537" priority="1106">
      <formula>#REF!=1</formula>
    </cfRule>
    <cfRule type="expression" dxfId="2536" priority="1107">
      <formula>AND($L123="X",OR($B123&lt;&gt;"",$C123&lt;&gt;"",$D123&lt;&gt;"",$E123&lt;&gt;""))</formula>
    </cfRule>
    <cfRule type="expression" dxfId="2535" priority="1108">
      <formula>AND($L123="X",OR($B123&lt;&gt;"",$C123&lt;&gt;"",$E123&lt;&gt;"",#REF!&lt;&gt;""))</formula>
    </cfRule>
    <cfRule type="expression" dxfId="2534" priority="1763">
      <formula>AND($L123="X",OR($B123&lt;&gt;"",$C123&lt;&gt;""))</formula>
    </cfRule>
    <cfRule type="expression" dxfId="2533" priority="1086">
      <formula>#REF!=1</formula>
    </cfRule>
    <cfRule type="expression" dxfId="2532" priority="1087">
      <formula>AND($L123="X",OR($B123&lt;&gt;"",$C123&lt;&gt;""))</formula>
    </cfRule>
    <cfRule type="expression" dxfId="2531" priority="1088">
      <formula>AND(#REF!=1,#REF!=1)</formula>
    </cfRule>
    <cfRule type="expression" dxfId="2530" priority="1089">
      <formula>#REF!=1</formula>
    </cfRule>
    <cfRule type="expression" dxfId="2529" priority="1090">
      <formula>#REF!=1</formula>
    </cfRule>
    <cfRule type="expression" dxfId="2528" priority="1078">
      <formula>#REF!=1</formula>
    </cfRule>
    <cfRule type="expression" dxfId="2527" priority="1109">
      <formula>#REF!=1</formula>
    </cfRule>
    <cfRule type="expression" dxfId="2526" priority="1111">
      <formula>AND(#REF!=1,#REF!=1)</formula>
    </cfRule>
    <cfRule type="expression" dxfId="2525" priority="1110">
      <formula>AND($L123="X",OR($B123&lt;&gt;"",$C123&lt;&gt;"",$D123&lt;&gt;""))</formula>
    </cfRule>
    <cfRule type="expression" dxfId="2524" priority="1112">
      <formula>#REF!=1</formula>
    </cfRule>
    <cfRule type="expression" dxfId="2523" priority="1079">
      <formula>AND($L123="X",OR($B123&lt;&gt;"",$C123&lt;&gt;""))</formula>
    </cfRule>
    <cfRule type="expression" dxfId="2522" priority="1080">
      <formula>AND(#REF!=1,#REF!=1)</formula>
    </cfRule>
    <cfRule type="expression" dxfId="2521" priority="1081">
      <formula>#REF!=1</formula>
    </cfRule>
    <cfRule type="expression" dxfId="2520" priority="1082">
      <formula>#REF!=1</formula>
    </cfRule>
    <cfRule type="expression" dxfId="2519" priority="1083">
      <formula>AND($L123="X",OR($B123&lt;&gt;"",$C123&lt;&gt;""))</formula>
    </cfRule>
    <cfRule type="expression" dxfId="2518" priority="1113">
      <formula>AND($L123="X",$B123&lt;&gt;"")</formula>
    </cfRule>
    <cfRule type="expression" dxfId="2517" priority="1114">
      <formula>AND($L123="X",OR($B123&lt;&gt;"",$C123&lt;&gt;""))</formula>
    </cfRule>
  </conditionalFormatting>
  <conditionalFormatting sqref="D133:G133 D123:E123">
    <cfRule type="expression" dxfId="2516" priority="1055">
      <formula>AND($L123="X",OR($B123&lt;&gt;"",$C123&lt;&gt;"",$D123&lt;&gt;"",$E123&lt;&gt;""))</formula>
    </cfRule>
    <cfRule type="expression" dxfId="2515" priority="1056">
      <formula>AND($L123="X",OR($B123&lt;&gt;"",$C123&lt;&gt;"",$E123&lt;&gt;"",#REF!&lt;&gt;""))</formula>
    </cfRule>
  </conditionalFormatting>
  <conditionalFormatting sqref="D133:G133">
    <cfRule type="expression" dxfId="2514" priority="1145">
      <formula>OR(#REF!="X",#REF!="X")</formula>
    </cfRule>
    <cfRule type="expression" dxfId="2513" priority="1146">
      <formula>AND(#REF!=1,#REF!=1)</formula>
    </cfRule>
    <cfRule type="expression" dxfId="2512" priority="1147">
      <formula>#REF!=1</formula>
    </cfRule>
    <cfRule type="expression" dxfId="2511" priority="1148">
      <formula>#REF!=1</formula>
    </cfRule>
    <cfRule type="expression" dxfId="2510" priority="1149">
      <formula>OR(#REF!="X",#REF!="X")</formula>
    </cfRule>
    <cfRule type="expression" dxfId="2509" priority="1150">
      <formula>AND(#REF!=1,#REF!=1)</formula>
    </cfRule>
    <cfRule type="expression" dxfId="2508" priority="1151">
      <formula>#REF!=1</formula>
    </cfRule>
    <cfRule type="expression" dxfId="2507" priority="1152">
      <formula>AND($L133="X",OR($B133&lt;&gt;"",$C133&lt;&gt;"",$D133&lt;&gt;"",$E133&lt;&gt;""))</formula>
    </cfRule>
    <cfRule type="expression" dxfId="2506" priority="1153">
      <formula>AND($L133="X",OR($B133&lt;&gt;"",$C133&lt;&gt;"",$E133&lt;&gt;"",#REF!&lt;&gt;""))</formula>
    </cfRule>
    <cfRule type="expression" dxfId="2505" priority="1154">
      <formula>#REF!=1</formula>
    </cfRule>
    <cfRule type="expression" dxfId="2504" priority="1155">
      <formula>AND($L133="X",OR($B133&lt;&gt;"",$C133&lt;&gt;"",$D133&lt;&gt;""))</formula>
    </cfRule>
    <cfRule type="expression" dxfId="2503" priority="1156">
      <formula>AND(#REF!=1,#REF!=1)</formula>
    </cfRule>
    <cfRule type="expression" dxfId="2502" priority="1157">
      <formula>#REF!=1</formula>
    </cfRule>
    <cfRule type="expression" dxfId="2501" priority="1158">
      <formula>AND($L133="X",$B133&lt;&gt;"")</formula>
    </cfRule>
    <cfRule type="expression" dxfId="2500" priority="1159">
      <formula>AND($L133="X",OR($B133&lt;&gt;"",$C133&lt;&gt;""))</formula>
    </cfRule>
    <cfRule type="expression" dxfId="2499" priority="1126">
      <formula>#REF!=1</formula>
    </cfRule>
    <cfRule type="expression" dxfId="2498" priority="1115">
      <formula>AND($L133="X",OR($B133&lt;&gt;"",$C133&lt;&gt;"",$D133&lt;&gt;"",$E133&lt;&gt;""))</formula>
    </cfRule>
    <cfRule type="expression" dxfId="2497" priority="1116">
      <formula>AND($L133="X",OR($B133&lt;&gt;"",#REF!&lt;&gt;"",$C133&lt;&gt;"",$D133&lt;&gt;""))</formula>
    </cfRule>
    <cfRule type="expression" dxfId="2496" priority="1117">
      <formula>AND(#REF!=1,#REF!=1)</formula>
    </cfRule>
    <cfRule type="expression" dxfId="2495" priority="1118">
      <formula>#REF!=1</formula>
    </cfRule>
    <cfRule type="expression" dxfId="2494" priority="1119">
      <formula>#REF!=1</formula>
    </cfRule>
    <cfRule type="expression" dxfId="2493" priority="1120">
      <formula>AND($L133="X",OR($B133&lt;&gt;"",$C133&lt;&gt;""))</formula>
    </cfRule>
    <cfRule type="expression" dxfId="2492" priority="1121">
      <formula>AND(#REF!=1,#REF!=1)</formula>
    </cfRule>
    <cfRule type="expression" dxfId="2491" priority="1122">
      <formula>#REF!=1</formula>
    </cfRule>
    <cfRule type="expression" dxfId="2490" priority="1123">
      <formula>#REF!=1</formula>
    </cfRule>
    <cfRule type="expression" dxfId="2489" priority="1124">
      <formula>AND($L133="X",OR($B133&lt;&gt;"",$C133&lt;&gt;""))</formula>
    </cfRule>
    <cfRule type="expression" dxfId="2488" priority="1125">
      <formula>AND(#REF!=1,#REF!=1)</formula>
    </cfRule>
    <cfRule type="expression" dxfId="2487" priority="1127">
      <formula>#REF!=1</formula>
    </cfRule>
    <cfRule type="expression" dxfId="2486" priority="1128">
      <formula>AND($L133="X",OR($B133&lt;&gt;"",$C133&lt;&gt;""))</formula>
    </cfRule>
    <cfRule type="expression" dxfId="2485" priority="1129">
      <formula>AND(#REF!=1,#REF!=1)</formula>
    </cfRule>
    <cfRule type="expression" dxfId="2484" priority="1130">
      <formula>#REF!=1</formula>
    </cfRule>
    <cfRule type="expression" dxfId="2483" priority="1131">
      <formula>#REF!=1</formula>
    </cfRule>
    <cfRule type="expression" dxfId="2482" priority="1132">
      <formula>AND($L133="X",OR($B133&lt;&gt;"",$C133&lt;&gt;""))</formula>
    </cfRule>
    <cfRule type="expression" dxfId="2481" priority="1133">
      <formula>AND(#REF!=1,#REF!=1)</formula>
    </cfRule>
    <cfRule type="expression" dxfId="2480" priority="1134">
      <formula>#REF!=1</formula>
    </cfRule>
    <cfRule type="expression" dxfId="2479" priority="1135">
      <formula>#REF!=1</formula>
    </cfRule>
    <cfRule type="expression" dxfId="2478" priority="1136">
      <formula>AND($L133="X",OR($B133&lt;&gt;"",$C133&lt;&gt;""))</formula>
    </cfRule>
    <cfRule type="expression" dxfId="2477" priority="1137">
      <formula>AND(#REF!=1,#REF!=1)</formula>
    </cfRule>
    <cfRule type="expression" dxfId="2476" priority="1138">
      <formula>#REF!=1</formula>
    </cfRule>
    <cfRule type="expression" dxfId="2475" priority="1139">
      <formula>#REF!=1</formula>
    </cfRule>
    <cfRule type="expression" dxfId="2474" priority="1140">
      <formula>AND($L133="X",OR($B133&lt;&gt;"",$C133&lt;&gt;""))</formula>
    </cfRule>
    <cfRule type="expression" dxfId="2473" priority="1141">
      <formula>AND(#REF!=1,#REF!=1)</formula>
    </cfRule>
    <cfRule type="expression" dxfId="2472" priority="1142">
      <formula>#REF!=1</formula>
    </cfRule>
    <cfRule type="expression" dxfId="2471" priority="1143">
      <formula>#REF!=1</formula>
    </cfRule>
    <cfRule type="expression" dxfId="2470" priority="1144">
      <formula>AND(NOT(ISBLANK($Q133)),ISBLANK(#REF!),ISBLANK(#REF!))</formula>
    </cfRule>
  </conditionalFormatting>
  <conditionalFormatting sqref="D178:G178">
    <cfRule type="expression" dxfId="2469" priority="1162">
      <formula>AND(#REF!=1,#REF!=1)</formula>
    </cfRule>
    <cfRule type="expression" dxfId="2468" priority="1165">
      <formula>AND($L178="X",OR($B178&lt;&gt;"",#REF!&lt;&gt;"",$C178&lt;&gt;""))</formula>
    </cfRule>
    <cfRule type="expression" dxfId="2467" priority="1166">
      <formula>AND(#REF!=1,#REF!=1)</formula>
    </cfRule>
    <cfRule type="expression" dxfId="2466" priority="1167">
      <formula>#REF!=1</formula>
    </cfRule>
    <cfRule type="expression" dxfId="2465" priority="1168">
      <formula>#REF!=1</formula>
    </cfRule>
    <cfRule type="expression" dxfId="2464" priority="1169">
      <formula>AND($L178="X",OR($B178&lt;&gt;"",$C178&lt;&gt;"",$D178&lt;&gt;""))</formula>
    </cfRule>
    <cfRule type="expression" dxfId="2463" priority="1160">
      <formula>AND($L178="X",OR($B178&lt;&gt;"",$C178&lt;&gt;"",$D178&lt;&gt;"",$E178&lt;&gt;""))</formula>
    </cfRule>
    <cfRule type="expression" dxfId="2462" priority="1161">
      <formula>AND($L178="X",OR($B178&lt;&gt;"",#REF!&lt;&gt;"",$C178&lt;&gt;"",$D178&lt;&gt;""))</formula>
    </cfRule>
    <cfRule type="expression" dxfId="2461" priority="1163">
      <formula>#REF!=1</formula>
    </cfRule>
    <cfRule type="expression" dxfId="2460" priority="1164">
      <formula>#REF!=1</formula>
    </cfRule>
  </conditionalFormatting>
  <conditionalFormatting sqref="D206:G207">
    <cfRule type="expression" dxfId="2459" priority="279">
      <formula>AND($L206="X",OR($B206&lt;&gt;"",#REF!&lt;&gt;"",$C206&lt;&gt;""))</formula>
    </cfRule>
    <cfRule type="expression" dxfId="2458" priority="280">
      <formula>AND($L206="X",OR($B206&lt;&gt;"",$C206&lt;&gt;"",$D206&lt;&gt;"",$E206&lt;&gt;""))</formula>
    </cfRule>
    <cfRule type="expression" dxfId="2457"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7 E101:E102 E104:E134 F123:G123 D131 F131 F133:G134 F167 E175:E181 F176:G177 G182 E185 E203:E211">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905">
      <formula>AND($L44="X",OR($B44&lt;&gt;"",$C44&lt;&gt;"",$E44&lt;&gt;"",#REF!&lt;&gt;""))</formula>
    </cfRule>
    <cfRule type="expression" dxfId="2451" priority="906">
      <formula>AND($L44="X",OR($B44&lt;&gt;"",$C44&lt;&gt;""))</formula>
    </cfRule>
    <cfRule type="expression" dxfId="2450" priority="907">
      <formula>AND($L44="X",$B44&lt;&gt;"")</formula>
    </cfRule>
    <cfRule type="expression" dxfId="2449" priority="908">
      <formula>AND($L44="X",OR($B44&lt;&gt;"",$C44&lt;&gt;"",$D44&lt;&gt;""))</formula>
    </cfRule>
    <cfRule type="expression" dxfId="2448" priority="889">
      <formula>AND($L44="X",OR($B44&lt;&gt;"",$C44&lt;&gt;"",$D44&lt;&gt;"",$E44&lt;&gt;""))</formula>
    </cfRule>
    <cfRule type="expression" dxfId="2447" priority="903">
      <formula>AND(#REF!=1,#REF!=1)</formula>
    </cfRule>
    <cfRule type="expression" dxfId="2446" priority="888">
      <formula>AND($L44="X",OR($B44&lt;&gt;"",$C44&lt;&gt;"",$D44&lt;&gt;""))</formula>
    </cfRule>
    <cfRule type="expression" dxfId="2445" priority="887">
      <formula>#REF!=1</formula>
    </cfRule>
    <cfRule type="expression" dxfId="2444" priority="884">
      <formula>AND($L44="X",OR($B44&lt;&gt;"",$C44&lt;&gt;"",$D44&lt;&gt;""))</formula>
    </cfRule>
    <cfRule type="expression" dxfId="2443" priority="900">
      <formula>#REF!=1</formula>
    </cfRule>
    <cfRule type="expression" dxfId="2442" priority="904">
      <formula>#REF!=1</formula>
    </cfRule>
    <cfRule type="expression" dxfId="2441" priority="886">
      <formula>AND($L44="X",OR($B44&lt;&gt;"",$C44&lt;&gt;"",$E44&lt;&gt;"",#REF!&lt;&gt;""))</formula>
    </cfRule>
    <cfRule type="expression" dxfId="2440" priority="885">
      <formula>AND($L44="X",OR($B44&lt;&gt;"",$C44&lt;&gt;"",$D44&lt;&gt;"",$E44&lt;&gt;""))</formula>
    </cfRule>
    <cfRule type="expression" dxfId="2439" priority="883">
      <formula>AND($L44="X",OR($B44&lt;&gt;"",#REF!&lt;&gt;"",$C44&lt;&gt;""))</formula>
    </cfRule>
    <cfRule type="expression" dxfId="2438" priority="899">
      <formula>AND($L44="X",OR($B44&lt;&gt;"",$C44&lt;&gt;"",$E44&lt;&gt;"",#REF!&lt;&gt;""))</formula>
    </cfRule>
    <cfRule type="expression" dxfId="2437" priority="898">
      <formula>#REF!=1</formula>
    </cfRule>
    <cfRule type="expression" dxfId="2436" priority="897">
      <formula>#REF!=1</formula>
    </cfRule>
    <cfRule type="expression" dxfId="2435" priority="896">
      <formula>AND(#REF!=1,#REF!=1)</formula>
    </cfRule>
    <cfRule type="expression" dxfId="2434" priority="895">
      <formula>AND($L44="X",OR($B44&lt;&gt;"",$C44&lt;&gt;"",$D44&lt;&gt;"",$E44&lt;&gt;""))</formula>
    </cfRule>
    <cfRule type="expression" dxfId="2433" priority="894">
      <formula>AND($L44="X",OR($B44&lt;&gt;"",$C44&lt;&gt;""))</formula>
    </cfRule>
    <cfRule type="expression" dxfId="2432" priority="901">
      <formula>AND($L44="X",OR($B44&lt;&gt;"",$C44&lt;&gt;"",$D44&lt;&gt;""))</formula>
    </cfRule>
    <cfRule type="expression" dxfId="2431" priority="902">
      <formula>AND($L44="X",OR($B44&lt;&gt;"",$C44&lt;&gt;"",$D44&lt;&gt;"",$E44&lt;&gt;""))</formula>
    </cfRule>
    <cfRule type="expression" dxfId="2430" priority="893">
      <formula>AND($L44="X",OR($B44&lt;&gt;"",$C44&lt;&gt;"",$E44&lt;&gt;"",#REF!&lt;&gt;""))</formula>
    </cfRule>
    <cfRule type="expression" dxfId="2429" priority="892">
      <formula>#REF!=1</formula>
    </cfRule>
    <cfRule type="expression" dxfId="2428" priority="891">
      <formula>#REF!=1</formula>
    </cfRule>
    <cfRule type="expression" dxfId="2427" priority="890">
      <formula>AND(#REF!=1,#REF!=1)</formula>
    </cfRule>
  </conditionalFormatting>
  <conditionalFormatting sqref="E51">
    <cfRule type="expression" dxfId="2426" priority="1177">
      <formula>AND(#REF!=1,#REF!=1)</formula>
    </cfRule>
    <cfRule type="expression" dxfId="2425" priority="1193">
      <formula>AND($L51="X",OR($B51&lt;&gt;"",$C51&lt;&gt;""))</formula>
    </cfRule>
    <cfRule type="expression" dxfId="2424" priority="1194">
      <formula>AND($L51="X",$B51&lt;&gt;"")</formula>
    </cfRule>
    <cfRule type="expression" dxfId="2423" priority="1170">
      <formula>AND($L51="X",OR($B51&lt;&gt;"",#REF!&lt;&gt;"",$C51&lt;&gt;""))</formula>
    </cfRule>
    <cfRule type="expression" dxfId="2422" priority="1171">
      <formula>AND($L51="X",OR($B51&lt;&gt;"",$C51&lt;&gt;"",$D51&lt;&gt;""))</formula>
    </cfRule>
    <cfRule type="expression" dxfId="2421" priority="1172">
      <formula>AND($L51="X",OR($B51&lt;&gt;"",$C51&lt;&gt;"",$D51&lt;&gt;"",$E51&lt;&gt;""))</formula>
    </cfRule>
    <cfRule type="expression" dxfId="2420" priority="1173">
      <formula>AND($L51="X",OR($B51&lt;&gt;"",$C51&lt;&gt;"",$E51&lt;&gt;"",#REF!&lt;&gt;""))</formula>
    </cfRule>
    <cfRule type="expression" dxfId="2419" priority="1174">
      <formula>#REF!=1</formula>
    </cfRule>
    <cfRule type="expression" dxfId="2418" priority="1175">
      <formula>AND($L51="X",OR($B51&lt;&gt;"",$C51&lt;&gt;"",$D51&lt;&gt;""))</formula>
    </cfRule>
    <cfRule type="expression" dxfId="2417" priority="1176">
      <formula>AND($L51="X",OR($B51&lt;&gt;"",$C51&lt;&gt;"",$D51&lt;&gt;"",$E51&lt;&gt;""))</formula>
    </cfRule>
    <cfRule type="expression" dxfId="2416" priority="1187">
      <formula>#REF!=1</formula>
    </cfRule>
    <cfRule type="expression" dxfId="2415" priority="1178">
      <formula>#REF!=1</formula>
    </cfRule>
    <cfRule type="expression" dxfId="2414" priority="1179">
      <formula>#REF!=1</formula>
    </cfRule>
    <cfRule type="expression" dxfId="2413" priority="1180">
      <formula>AND($L51="X",OR($B51&lt;&gt;"",$C51&lt;&gt;"",$E51&lt;&gt;"",#REF!&lt;&gt;""))</formula>
    </cfRule>
    <cfRule type="expression" dxfId="2412" priority="1181">
      <formula>AND($L51="X",OR($B51&lt;&gt;"",$C51&lt;&gt;""))</formula>
    </cfRule>
    <cfRule type="expression" dxfId="2411" priority="1182">
      <formula>AND($L51="X",OR($B51&lt;&gt;"",$C51&lt;&gt;"",$D51&lt;&gt;"",$E51&lt;&gt;""))</formula>
    </cfRule>
    <cfRule type="expression" dxfId="2410" priority="1183">
      <formula>AND(#REF!=1,#REF!=1)</formula>
    </cfRule>
    <cfRule type="expression" dxfId="2409" priority="1184">
      <formula>#REF!=1</formula>
    </cfRule>
    <cfRule type="expression" dxfId="2408" priority="1185">
      <formula>#REF!=1</formula>
    </cfRule>
    <cfRule type="expression" dxfId="2407" priority="1186">
      <formula>AND($L51="X",OR($B51&lt;&gt;"",$C51&lt;&gt;"",$E51&lt;&gt;"",#REF!&lt;&gt;""))</formula>
    </cfRule>
    <cfRule type="expression" dxfId="2406" priority="1195">
      <formula>AND($L51="X",OR($B51&lt;&gt;"",$C51&lt;&gt;"",$D51&lt;&gt;""))</formula>
    </cfRule>
    <cfRule type="expression" dxfId="2405" priority="1188">
      <formula>AND($L51="X",OR($B51&lt;&gt;"",$C51&lt;&gt;"",$D51&lt;&gt;""))</formula>
    </cfRule>
    <cfRule type="expression" dxfId="2404" priority="1189">
      <formula>AND($L51="X",OR($B51&lt;&gt;"",$C51&lt;&gt;"",$D51&lt;&gt;"",$E51&lt;&gt;""))</formula>
    </cfRule>
    <cfRule type="expression" dxfId="2403" priority="1190">
      <formula>AND(#REF!=1,#REF!=1)</formula>
    </cfRule>
    <cfRule type="expression" dxfId="2402" priority="1191">
      <formula>#REF!=1</formula>
    </cfRule>
    <cfRule type="expression" dxfId="2401" priority="1192">
      <formula>AND($L51="X",OR($B51&lt;&gt;"",$C51&lt;&gt;"",$E51&lt;&gt;"",#REF!&lt;&gt;""))</formula>
    </cfRule>
  </conditionalFormatting>
  <conditionalFormatting sqref="E71">
    <cfRule type="expression" dxfId="2400" priority="1203">
      <formula>AND(#REF!=1,#REF!=1)</formula>
    </cfRule>
    <cfRule type="expression" dxfId="2399" priority="1215">
      <formula>AND($L71="X",OR($B71&lt;&gt;"",$C71&lt;&gt;"",$D71&lt;&gt;"",$E71&lt;&gt;""))</formula>
    </cfRule>
    <cfRule type="expression" dxfId="2398" priority="1216">
      <formula>AND(#REF!=1,#REF!=1)</formula>
    </cfRule>
    <cfRule type="expression" dxfId="2397" priority="1196">
      <formula>AND($L71="X",OR($B71&lt;&gt;"",#REF!&lt;&gt;"",$C71&lt;&gt;""))</formula>
    </cfRule>
    <cfRule type="expression" dxfId="2396" priority="1197">
      <formula>AND($L71="X",OR($B71&lt;&gt;"",$C71&lt;&gt;"",$D71&lt;&gt;""))</formula>
    </cfRule>
    <cfRule type="expression" dxfId="2395" priority="1198">
      <formula>AND($L71="X",OR($B71&lt;&gt;"",$C71&lt;&gt;"",$D71&lt;&gt;"",$E71&lt;&gt;""))</formula>
    </cfRule>
    <cfRule type="expression" dxfId="2394" priority="1199">
      <formula>AND($L71="X",OR($B71&lt;&gt;"",$C71&lt;&gt;"",$E71&lt;&gt;"",#REF!&lt;&gt;""))</formula>
    </cfRule>
    <cfRule type="expression" dxfId="2393" priority="1200">
      <formula>#REF!=1</formula>
    </cfRule>
    <cfRule type="expression" dxfId="2392" priority="1201">
      <formula>AND($L71="X",OR($B71&lt;&gt;"",$C71&lt;&gt;"",$D71&lt;&gt;""))</formula>
    </cfRule>
    <cfRule type="expression" dxfId="2391" priority="1202">
      <formula>AND($L71="X",OR($B71&lt;&gt;"",$C71&lt;&gt;"",$D71&lt;&gt;"",$E71&lt;&gt;""))</formula>
    </cfRule>
    <cfRule type="expression" dxfId="2390" priority="1218">
      <formula>AND($L71="X",OR($B71&lt;&gt;"",$C71&lt;&gt;"",$E71&lt;&gt;"",#REF!&lt;&gt;""))</formula>
    </cfRule>
    <cfRule type="expression" dxfId="2389" priority="1219">
      <formula>AND($L71="X",OR($B71&lt;&gt;"",$C71&lt;&gt;""))</formula>
    </cfRule>
    <cfRule type="expression" dxfId="2388" priority="1220">
      <formula>AND($L71="X",$B71&lt;&gt;"")</formula>
    </cfRule>
    <cfRule type="expression" dxfId="2387" priority="1221">
      <formula>AND($L71="X",OR($B71&lt;&gt;"",$C71&lt;&gt;"",$D71&lt;&gt;""))</formula>
    </cfRule>
    <cfRule type="expression" dxfId="2386" priority="1217">
      <formula>#REF!=1</formula>
    </cfRule>
    <cfRule type="expression" dxfId="2385" priority="1210">
      <formula>#REF!=1</formula>
    </cfRule>
    <cfRule type="expression" dxfId="2384" priority="1208">
      <formula>AND($L71="X",OR($B71&lt;&gt;"",$C71&lt;&gt;"",$D71&lt;&gt;"",$E71&lt;&gt;""))</formula>
    </cfRule>
    <cfRule type="expression" dxfId="2383" priority="1207">
      <formula>AND($L71="X",OR($B71&lt;&gt;"",$C71&lt;&gt;""))</formula>
    </cfRule>
    <cfRule type="expression" dxfId="2382" priority="1206">
      <formula>AND($L71="X",OR($B71&lt;&gt;"",$C71&lt;&gt;"",$E71&lt;&gt;"",#REF!&lt;&gt;""))</formula>
    </cfRule>
    <cfRule type="expression" dxfId="2381" priority="1211">
      <formula>#REF!=1</formula>
    </cfRule>
    <cfRule type="expression" dxfId="2380" priority="1205">
      <formula>#REF!=1</formula>
    </cfRule>
    <cfRule type="expression" dxfId="2379" priority="1204">
      <formula>#REF!=1</formula>
    </cfRule>
    <cfRule type="expression" dxfId="2378" priority="1212">
      <formula>AND($L71="X",OR($B71&lt;&gt;"",$C71&lt;&gt;"",$E71&lt;&gt;"",#REF!&lt;&gt;""))</formula>
    </cfRule>
    <cfRule type="expression" dxfId="2377" priority="1213">
      <formula>#REF!=1</formula>
    </cfRule>
    <cfRule type="expression" dxfId="2376" priority="1209">
      <formula>AND(#REF!=1,#REF!=1)</formula>
    </cfRule>
    <cfRule type="expression" dxfId="2375" priority="1214">
      <formula>AND($L71="X",OR($B71&lt;&gt;"",$C71&lt;&gt;"",$D71&lt;&gt;""))</formula>
    </cfRule>
  </conditionalFormatting>
  <conditionalFormatting sqref="E86">
    <cfRule type="expression" dxfId="2374" priority="1232">
      <formula>AND($L86="X",OR($B86&lt;&gt;"",$C86&lt;&gt;"",$E86&lt;&gt;"",#REF!&lt;&gt;""))</formula>
    </cfRule>
    <cfRule type="expression" dxfId="2373" priority="1227">
      <formula>AND($L86="X",OR($B86&lt;&gt;"",$C86&lt;&gt;"",$D86&lt;&gt;""))</formula>
    </cfRule>
    <cfRule type="expression" dxfId="2372" priority="1228">
      <formula>AND($L86="X",OR($B86&lt;&gt;"",$C86&lt;&gt;"",$D86&lt;&gt;"",$E86&lt;&gt;""))</formula>
    </cfRule>
    <cfRule type="expression" dxfId="2371" priority="1229">
      <formula>AND(#REF!=1,#REF!=1)</formula>
    </cfRule>
    <cfRule type="expression" dxfId="2370" priority="1230">
      <formula>#REF!=1</formula>
    </cfRule>
    <cfRule type="expression" dxfId="2369" priority="1236">
      <formula>#REF!=1</formula>
    </cfRule>
    <cfRule type="expression" dxfId="2368" priority="1237">
      <formula>#REF!=1</formula>
    </cfRule>
    <cfRule type="expression" dxfId="2367" priority="1238">
      <formula>AND($L86="X",OR($B86&lt;&gt;"",$C86&lt;&gt;"",$E86&lt;&gt;"",#REF!&lt;&gt;""))</formula>
    </cfRule>
    <cfRule type="expression" dxfId="2366" priority="1239">
      <formula>#REF!=1</formula>
    </cfRule>
    <cfRule type="expression" dxfId="2365" priority="1241">
      <formula>AND($L86="X",OR($B86&lt;&gt;"",$C86&lt;&gt;"",$D86&lt;&gt;"",$E86&lt;&gt;""))</formula>
    </cfRule>
    <cfRule type="expression" dxfId="2364" priority="1242">
      <formula>AND(#REF!=1,#REF!=1)</formula>
    </cfRule>
    <cfRule type="expression" dxfId="2363" priority="1243">
      <formula>#REF!=1</formula>
    </cfRule>
    <cfRule type="expression" dxfId="2362" priority="1244">
      <formula>AND($L86="X",OR($B86&lt;&gt;"",$C86&lt;&gt;"",$E86&lt;&gt;"",#REF!&lt;&gt;""))</formula>
    </cfRule>
    <cfRule type="expression" dxfId="2361" priority="1245">
      <formula>AND($L86="X",OR($B86&lt;&gt;"",$C86&lt;&gt;""))</formula>
    </cfRule>
    <cfRule type="expression" dxfId="2360" priority="1231">
      <formula>#REF!=1</formula>
    </cfRule>
    <cfRule type="expression" dxfId="2359" priority="1246">
      <formula>AND($L86="X",$B86&lt;&gt;"")</formula>
    </cfRule>
    <cfRule type="expression" dxfId="2358" priority="1233">
      <formula>AND($L86="X",OR($B86&lt;&gt;"",$C86&lt;&gt;""))</formula>
    </cfRule>
    <cfRule type="expression" dxfId="2357" priority="1234">
      <formula>AND($L86="X",OR($B86&lt;&gt;"",$C86&lt;&gt;"",$D86&lt;&gt;"",$E86&lt;&gt;""))</formula>
    </cfRule>
    <cfRule type="expression" dxfId="2356" priority="1235">
      <formula>AND(#REF!=1,#REF!=1)</formula>
    </cfRule>
    <cfRule type="expression" dxfId="2355" priority="1222">
      <formula>AND($L86="X",OR($B86&lt;&gt;"",#REF!&lt;&gt;"",$C86&lt;&gt;""))</formula>
    </cfRule>
    <cfRule type="expression" dxfId="2354" priority="1223">
      <formula>AND($L86="X",OR($B86&lt;&gt;"",$C86&lt;&gt;"",$D86&lt;&gt;""))</formula>
    </cfRule>
    <cfRule type="expression" dxfId="2353" priority="1224">
      <formula>AND($L86="X",OR($B86&lt;&gt;"",$C86&lt;&gt;"",$D86&lt;&gt;"",$E86&lt;&gt;""))</formula>
    </cfRule>
    <cfRule type="expression" dxfId="2352" priority="1225">
      <formula>AND($L86="X",OR($B86&lt;&gt;"",$C86&lt;&gt;"",$E86&lt;&gt;"",#REF!&lt;&gt;""))</formula>
    </cfRule>
    <cfRule type="expression" dxfId="2351" priority="1226">
      <formula>#REF!=1</formula>
    </cfRule>
    <cfRule type="expression" dxfId="2350" priority="1240">
      <formula>AND($L86="X",OR($B86&lt;&gt;"",$C86&lt;&gt;"",$D86&lt;&gt;""))</formula>
    </cfRule>
  </conditionalFormatting>
  <conditionalFormatting sqref="E92 G98">
    <cfRule type="expression" dxfId="2349" priority="289">
      <formula>AND($L92="X",OR($B92&lt;&gt;"",#REF!&lt;&gt;"",$C92&lt;&gt;"",$D92&lt;&gt;"",$F92&lt;&gt;""))</formula>
    </cfRule>
    <cfRule type="expression" dxfId="2348" priority="290">
      <formula>AND($L92="X",OR($B92&lt;&gt;"",#REF!&lt;&gt;"",$C92&lt;&gt;"",$D92&lt;&gt;""))</formula>
    </cfRule>
    <cfRule type="expression" dxfId="2347" priority="292">
      <formula>AND($L92="X",OR($B92&lt;&gt;"",$C92&lt;&gt;"",$D92&lt;&gt;"",$E92&lt;&gt;""))</formula>
    </cfRule>
  </conditionalFormatting>
  <conditionalFormatting sqref="E98">
    <cfRule type="expression" dxfId="2346" priority="1247">
      <formula>AND($L98="X",OR($B98&lt;&gt;"",#REF!&lt;&gt;"",$C98&lt;&gt;""))</formula>
    </cfRule>
    <cfRule type="expression" dxfId="2345" priority="1248">
      <formula>AND($L98="X",OR($B98&lt;&gt;"",$C98&lt;&gt;"",$D98&lt;&gt;""))</formula>
    </cfRule>
    <cfRule type="expression" dxfId="2344" priority="1249">
      <formula>AND($L98="X",OR($B98&lt;&gt;"",$C98&lt;&gt;"",$D98&lt;&gt;"",$E98&lt;&gt;""))</formula>
    </cfRule>
    <cfRule type="expression" dxfId="2343" priority="1250">
      <formula>AND($L98="X",OR($B98&lt;&gt;"",$C98&lt;&gt;"",$E98&lt;&gt;"",#REF!&lt;&gt;""))</formula>
    </cfRule>
    <cfRule type="expression" dxfId="2342" priority="1251">
      <formula>#REF!=1</formula>
    </cfRule>
    <cfRule type="expression" dxfId="2341" priority="1252">
      <formula>AND($L98="X",OR($B98&lt;&gt;"",$C98&lt;&gt;"",$D98&lt;&gt;""))</formula>
    </cfRule>
    <cfRule type="expression" dxfId="2340" priority="1253">
      <formula>AND($L98="X",OR($B98&lt;&gt;"",$C98&lt;&gt;"",$D98&lt;&gt;"",$E98&lt;&gt;""))</formula>
    </cfRule>
    <cfRule type="expression" dxfId="2339" priority="1254">
      <formula>AND(#REF!=1,#REF!=1)</formula>
    </cfRule>
    <cfRule type="expression" dxfId="2338" priority="1255">
      <formula>#REF!=1</formula>
    </cfRule>
    <cfRule type="expression" dxfId="2337" priority="1256">
      <formula>#REF!=1</formula>
    </cfRule>
    <cfRule type="expression" dxfId="2336" priority="1257">
      <formula>AND($L98="X",OR($B98&lt;&gt;"",$C98&lt;&gt;"",$E98&lt;&gt;"",#REF!&lt;&gt;""))</formula>
    </cfRule>
    <cfRule type="expression" dxfId="2335" priority="1258">
      <formula>AND($L98="X",OR($B98&lt;&gt;"",$C98&lt;&gt;""))</formula>
    </cfRule>
    <cfRule type="expression" dxfId="2334" priority="1259">
      <formula>AND($L98="X",OR($B98&lt;&gt;"",$C98&lt;&gt;"",$D98&lt;&gt;"",$E98&lt;&gt;""))</formula>
    </cfRule>
    <cfRule type="expression" dxfId="2333" priority="1260">
      <formula>AND(#REF!=1,#REF!=1)</formula>
    </cfRule>
    <cfRule type="expression" dxfId="2332" priority="1261">
      <formula>#REF!=1</formula>
    </cfRule>
    <cfRule type="expression" dxfId="2331" priority="1262">
      <formula>#REF!=1</formula>
    </cfRule>
    <cfRule type="expression" dxfId="2330" priority="1263">
      <formula>AND($L98="X",OR($B98&lt;&gt;"",$C98&lt;&gt;"",$E98&lt;&gt;"",#REF!&lt;&gt;""))</formula>
    </cfRule>
    <cfRule type="expression" dxfId="2329" priority="1264">
      <formula>#REF!=1</formula>
    </cfRule>
    <cfRule type="expression" dxfId="2328" priority="1265">
      <formula>AND($L98="X",OR($B98&lt;&gt;"",$C98&lt;&gt;"",$D98&lt;&gt;""))</formula>
    </cfRule>
    <cfRule type="expression" dxfId="2327" priority="1266">
      <formula>AND($L98="X",OR($B98&lt;&gt;"",$C98&lt;&gt;"",$D98&lt;&gt;"",$E98&lt;&gt;""))</formula>
    </cfRule>
    <cfRule type="expression" dxfId="2326" priority="1267">
      <formula>AND(#REF!=1,#REF!=1)</formula>
    </cfRule>
    <cfRule type="expression" dxfId="2325" priority="1268">
      <formula>#REF!=1</formula>
    </cfRule>
    <cfRule type="expression" dxfId="2324" priority="1269">
      <formula>AND($L98="X",OR($B98&lt;&gt;"",$C98&lt;&gt;"",$E98&lt;&gt;"",#REF!&lt;&gt;""))</formula>
    </cfRule>
    <cfRule type="expression" dxfId="2323" priority="1270">
      <formula>AND($L98="X",OR($B98&lt;&gt;"",$C98&lt;&gt;""))</formula>
    </cfRule>
  </conditionalFormatting>
  <conditionalFormatting sqref="E99:E100 E183">
    <cfRule type="expression" dxfId="2322" priority="293">
      <formula>AND($L99="X",OR($B99&lt;&gt;"",$D99&lt;&gt;"",#REF!&lt;&gt;""))</formula>
    </cfRule>
  </conditionalFormatting>
  <conditionalFormatting sqref="E101">
    <cfRule type="expression" dxfId="2321" priority="294">
      <formula>AND($L101="X",OR($B101&lt;&gt;"",#REF!&lt;&gt;"",$C101&lt;&gt;"",$D101&lt;&gt;""))</formula>
    </cfRule>
    <cfRule type="expression" dxfId="2320" priority="295">
      <formula>AND($L101="X",OR($B101&lt;&gt;"",$C101&lt;&gt;"",$D101&lt;&gt;"",$E101&lt;&gt;""))</formula>
    </cfRule>
  </conditionalFormatting>
  <conditionalFormatting sqref="E102">
    <cfRule type="expression" dxfId="2319" priority="1282">
      <formula>AND($L102="X",OR($B102&lt;&gt;"",$C102&lt;&gt;""))</formula>
    </cfRule>
    <cfRule type="expression" dxfId="2318" priority="1281">
      <formula>AND($L102="X",OR($B102&lt;&gt;"",$C102&lt;&gt;"",$E102&lt;&gt;"",#REF!&lt;&gt;""))</formula>
    </cfRule>
    <cfRule type="expression" dxfId="2317" priority="1280">
      <formula>#REF!=1</formula>
    </cfRule>
    <cfRule type="expression" dxfId="2316" priority="1279">
      <formula>#REF!=1</formula>
    </cfRule>
    <cfRule type="expression" dxfId="2315" priority="1278">
      <formula>AND(#REF!=1,#REF!=1)</formula>
    </cfRule>
    <cfRule type="expression" dxfId="2314" priority="1277">
      <formula>AND($L102="X",OR($B102&lt;&gt;"",$C102&lt;&gt;"",$D102&lt;&gt;"",$E102&lt;&gt;""))</formula>
    </cfRule>
    <cfRule type="expression" dxfId="2313" priority="1276">
      <formula>AND($L102="X",OR($B102&lt;&gt;"",$C102&lt;&gt;"",$D102&lt;&gt;""))</formula>
    </cfRule>
    <cfRule type="expression" dxfId="2312" priority="1275">
      <formula>#REF!=1</formula>
    </cfRule>
    <cfRule type="expression" dxfId="2311" priority="1287">
      <formula>AND($L102="X",OR($B102&lt;&gt;"",$C102&lt;&gt;"",$E102&lt;&gt;"",#REF!&lt;&gt;""))</formula>
    </cfRule>
    <cfRule type="expression" dxfId="2310" priority="1274">
      <formula>AND($L102="X",OR($B102&lt;&gt;"",$C102&lt;&gt;"",$E102&lt;&gt;"",#REF!&lt;&gt;""))</formula>
    </cfRule>
    <cfRule type="expression" dxfId="2309" priority="1273">
      <formula>AND($L102="X",OR($B102&lt;&gt;"",$C102&lt;&gt;"",$D102&lt;&gt;"",$E102&lt;&gt;""))</formula>
    </cfRule>
    <cfRule type="expression" dxfId="2308" priority="1272">
      <formula>AND($L102="X",OR($B102&lt;&gt;"",$C102&lt;&gt;"",$D102&lt;&gt;""))</formula>
    </cfRule>
    <cfRule type="expression" dxfId="2307" priority="1271">
      <formula>AND($L102="X",OR($B102&lt;&gt;"",#REF!&lt;&gt;"",$C102&lt;&gt;""))</formula>
    </cfRule>
    <cfRule type="expression" dxfId="2306" priority="1283">
      <formula>AND($L102="X",OR($B102&lt;&gt;"",$C102&lt;&gt;"",$D102&lt;&gt;"",$E102&lt;&gt;""))</formula>
    </cfRule>
    <cfRule type="expression" dxfId="2305" priority="1285">
      <formula>#REF!=1</formula>
    </cfRule>
    <cfRule type="expression" dxfId="2304" priority="1284">
      <formula>AND(#REF!=1,#REF!=1)</formula>
    </cfRule>
    <cfRule type="expression" dxfId="2303" priority="1286">
      <formula>#REF!=1</formula>
    </cfRule>
    <cfRule type="expression" dxfId="2302" priority="1288">
      <formula>#REF!=1</formula>
    </cfRule>
    <cfRule type="expression" dxfId="2301" priority="1289">
      <formula>AND($L102="X",OR($B102&lt;&gt;"",$C102&lt;&gt;"",$D102&lt;&gt;"",$E102&lt;&gt;""))</formula>
    </cfRule>
    <cfRule type="expression" dxfId="2300" priority="1290">
      <formula>AND(#REF!=1,#REF!=1)</formula>
    </cfRule>
    <cfRule type="expression" dxfId="2299" priority="1291">
      <formula>#REF!=1</formula>
    </cfRule>
    <cfRule type="expression" dxfId="2298" priority="1292">
      <formula>AND($L102="X",OR($B102&lt;&gt;"",$C102&lt;&gt;"",$E102&lt;&gt;"",#REF!&lt;&gt;""))</formula>
    </cfRule>
  </conditionalFormatting>
  <conditionalFormatting sqref="E106">
    <cfRule type="expression" dxfId="2297" priority="1301">
      <formula>#REF!=1</formula>
    </cfRule>
    <cfRule type="expression" dxfId="2296" priority="1302">
      <formula>#REF!=1</formula>
    </cfRule>
    <cfRule type="expression" dxfId="2295" priority="1304">
      <formula>AND($L106="X",OR($B106&lt;&gt;"",$C106&lt;&gt;""))</formula>
    </cfRule>
    <cfRule type="expression" dxfId="2294" priority="1305">
      <formula>AND($L106="X",OR($B106&lt;&gt;"",$C106&lt;&gt;"",$D106&lt;&gt;"",$E106&lt;&gt;""))</formula>
    </cfRule>
    <cfRule type="expression" dxfId="2293" priority="1306">
      <formula>AND(#REF!=1,#REF!=1)</formula>
    </cfRule>
    <cfRule type="expression" dxfId="2292" priority="1307">
      <formula>#REF!=1</formula>
    </cfRule>
    <cfRule type="expression" dxfId="2291" priority="1308">
      <formula>#REF!=1</formula>
    </cfRule>
    <cfRule type="expression" dxfId="2290" priority="1310">
      <formula>#REF!=1</formula>
    </cfRule>
    <cfRule type="expression" dxfId="2289" priority="1303">
      <formula>AND($L106="X",OR($B106&lt;&gt;"",$C106&lt;&gt;"",$E106&lt;&gt;"",#REF!&lt;&gt;""))</formula>
    </cfRule>
    <cfRule type="expression" dxfId="2288" priority="1295">
      <formula>AND($L106="X",OR($B106&lt;&gt;"",$C106&lt;&gt;"",$D106&lt;&gt;"",$E106&lt;&gt;""))</formula>
    </cfRule>
    <cfRule type="expression" dxfId="2287" priority="1296">
      <formula>AND($L106="X",OR($B106&lt;&gt;"",$C106&lt;&gt;"",$E106&lt;&gt;"",#REF!&lt;&gt;""))</formula>
    </cfRule>
    <cfRule type="expression" dxfId="2286" priority="1297">
      <formula>#REF!=1</formula>
    </cfRule>
    <cfRule type="expression" dxfId="2285" priority="1298">
      <formula>AND($L106="X",OR($B106&lt;&gt;"",$C106&lt;&gt;"",$D106&lt;&gt;""))</formula>
    </cfRule>
    <cfRule type="expression" dxfId="2284" priority="1299">
      <formula>AND($L106="X",OR($B106&lt;&gt;"",$C106&lt;&gt;"",$D106&lt;&gt;"",$E106&lt;&gt;""))</formula>
    </cfRule>
    <cfRule type="expression" dxfId="2283" priority="1300">
      <formula>AND(#REF!=1,#REF!=1)</formula>
    </cfRule>
    <cfRule type="expression" dxfId="2282" priority="1293">
      <formula>AND($L106="X",OR($B106&lt;&gt;"",#REF!&lt;&gt;"",$C106&lt;&gt;""))</formula>
    </cfRule>
    <cfRule type="expression" dxfId="2281" priority="1294">
      <formula>AND($L106="X",OR($B106&lt;&gt;"",$C106&lt;&gt;"",$D106&lt;&gt;""))</formula>
    </cfRule>
    <cfRule type="expression" dxfId="2280" priority="1309">
      <formula>AND($L106="X",OR($B106&lt;&gt;"",$C106&lt;&gt;"",$E106&lt;&gt;"",#REF!&lt;&gt;""))</formula>
    </cfRule>
  </conditionalFormatting>
  <conditionalFormatting sqref="E111">
    <cfRule type="expression" dxfId="2279" priority="1322">
      <formula>AND($L111="X",OR($B111&lt;&gt;"",$C111&lt;&gt;""))</formula>
    </cfRule>
    <cfRule type="expression" dxfId="2278" priority="1321">
      <formula>AND($L111="X",OR($B111&lt;&gt;"",$C111&lt;&gt;"",$E111&lt;&gt;"",#REF!&lt;&gt;""))</formula>
    </cfRule>
    <cfRule type="expression" dxfId="2277" priority="1320">
      <formula>#REF!=1</formula>
    </cfRule>
    <cfRule type="expression" dxfId="2276" priority="1319">
      <formula>#REF!=1</formula>
    </cfRule>
    <cfRule type="expression" dxfId="2275" priority="1318">
      <formula>AND(#REF!=1,#REF!=1)</formula>
    </cfRule>
    <cfRule type="expression" dxfId="2274" priority="1317">
      <formula>AND($L111="X",OR($B111&lt;&gt;"",$C111&lt;&gt;"",$D111&lt;&gt;"",$E111&lt;&gt;""))</formula>
    </cfRule>
    <cfRule type="expression" dxfId="2273" priority="1316">
      <formula>AND($L111="X",OR($B111&lt;&gt;"",$C111&lt;&gt;"",$D111&lt;&gt;""))</formula>
    </cfRule>
    <cfRule type="expression" dxfId="2272" priority="1315">
      <formula>#REF!=1</formula>
    </cfRule>
    <cfRule type="expression" dxfId="2271" priority="1314">
      <formula>AND($L111="X",OR($B111&lt;&gt;"",$C111&lt;&gt;"",$E111&lt;&gt;"",#REF!&lt;&gt;""))</formula>
    </cfRule>
    <cfRule type="expression" dxfId="2270" priority="1313">
      <formula>AND($L111="X",OR($B111&lt;&gt;"",$C111&lt;&gt;"",$D111&lt;&gt;"",$E111&lt;&gt;""))</formula>
    </cfRule>
    <cfRule type="expression" dxfId="2269" priority="1312">
      <formula>AND($L111="X",OR($B111&lt;&gt;"",$C111&lt;&gt;"",$D111&lt;&gt;""))</formula>
    </cfRule>
    <cfRule type="expression" dxfId="2268" priority="1311">
      <formula>AND($L111="X",OR($B111&lt;&gt;"",#REF!&lt;&gt;"",$C111&lt;&gt;""))</formula>
    </cfRule>
  </conditionalFormatting>
  <conditionalFormatting sqref="E115:E117">
    <cfRule type="expression" dxfId="2267" priority="297">
      <formula>AND($L115="X",OR($B115&lt;&gt;"",$C115&lt;&gt;"",$D115&lt;&gt;"",$E115&lt;&gt;""))</formula>
    </cfRule>
    <cfRule type="expression" dxfId="2266" priority="296">
      <formula>AND($L115="X",OR($B115&lt;&gt;"",#REF!&lt;&gt;"",$C115&lt;&gt;"",$D115&lt;&gt;""))</formula>
    </cfRule>
  </conditionalFormatting>
  <conditionalFormatting sqref="E121">
    <cfRule type="expression" dxfId="2265" priority="1324">
      <formula>AND($L121="X",OR($B121&lt;&gt;"",$C121&lt;&gt;"",$D121&lt;&gt;""))</formula>
    </cfRule>
    <cfRule type="expression" dxfId="2264" priority="1323">
      <formula>AND($L121="X",OR($B121&lt;&gt;"",#REF!&lt;&gt;"",$C121&lt;&gt;""))</formula>
    </cfRule>
    <cfRule type="expression" dxfId="2263" priority="1329">
      <formula>AND(#REF!=1,#REF!=1)</formula>
    </cfRule>
    <cfRule type="expression" dxfId="2262" priority="1330">
      <formula>#REF!=1</formula>
    </cfRule>
    <cfRule type="expression" dxfId="2261" priority="1331">
      <formula>#REF!=1</formula>
    </cfRule>
    <cfRule type="expression" dxfId="2260" priority="1332">
      <formula>AND($L121="X",OR($B121&lt;&gt;"",$C121&lt;&gt;"",$E121&lt;&gt;"",#REF!&lt;&gt;""))</formula>
    </cfRule>
    <cfRule type="expression" dxfId="2259" priority="1327">
      <formula>#REF!=1</formula>
    </cfRule>
    <cfRule type="expression" dxfId="2258" priority="1326">
      <formula>AND($L121="X",OR($B121&lt;&gt;"",$C121&lt;&gt;"",$E121&lt;&gt;"",#REF!&lt;&gt;""))</formula>
    </cfRule>
    <cfRule type="expression" dxfId="2257" priority="1328">
      <formula>AND($L121="X",OR($B121&lt;&gt;"",$C121&lt;&gt;"",$D121&lt;&gt;"",$E121&lt;&gt;""))</formula>
    </cfRule>
    <cfRule type="expression" dxfId="2256" priority="1325">
      <formula>AND($L121="X",OR($B121&lt;&gt;"",$C121&lt;&gt;"",$D121&lt;&gt;"",$E121&lt;&gt;""))</formula>
    </cfRule>
  </conditionalFormatting>
  <conditionalFormatting sqref="E123">
    <cfRule type="expression" dxfId="2255" priority="298">
      <formula>AND($L123="X",OR($B123&lt;&gt;"",#REF!&lt;&gt;"",$C123&lt;&gt;"",$D123&lt;&gt;""))</formula>
    </cfRule>
    <cfRule type="expression" dxfId="2254" priority="299">
      <formula>AND($L123="X",OR($B123&lt;&gt;"",$C123&lt;&gt;"",$D123&lt;&gt;"",$E123&lt;&gt;""))</formula>
    </cfRule>
    <cfRule type="expression" dxfId="2253" priority="301">
      <formula>AND($L123="X",OR(#REF!&lt;&gt;"",$B123&lt;&gt;"",$C123&lt;&gt;""))</formula>
    </cfRule>
    <cfRule type="expression" dxfId="2252" priority="300">
      <formula>AND($L123="X",OR($B123&lt;&gt;"",$C123&lt;&gt;"",$E123&lt;&gt;"",#REF!&lt;&gt;""))</formula>
    </cfRule>
  </conditionalFormatting>
  <conditionalFormatting sqref="E131">
    <cfRule type="expression" dxfId="2251" priority="303">
      <formula>AND($L131="X",OR($B131&lt;&gt;"",#REF!&lt;&gt;"",$C131&lt;&gt;"",$D131&lt;&gt;""))</formula>
    </cfRule>
    <cfRule type="expression" dxfId="2250" priority="302">
      <formula>AND($L131="X",OR($B131&lt;&gt;"",#REF!&lt;&gt;"",$C131&lt;&gt;"",$D131&lt;&gt;"",$F131&lt;&gt;""))</formula>
    </cfRule>
    <cfRule type="expression" dxfId="2249" priority="307">
      <formula>AND($L131="X",OR($B131&lt;&gt;"",$C131&lt;&gt;"",$D131&lt;&gt;"",$E131&lt;&gt;""))</formula>
    </cfRule>
    <cfRule type="expression" dxfId="2248" priority="306">
      <formula>AND($L131="X",OR($B131&lt;&gt;"",$C131&lt;&gt;"",$E131&lt;&gt;"",#REF!&lt;&gt;""))</formula>
    </cfRule>
    <cfRule type="expression" dxfId="2247" priority="305">
      <formula>AND($L131="X",OR($B131&lt;&gt;"",$C131&lt;&gt;"",$E131&lt;&gt;"",#REF!&lt;&gt;"",$F131&lt;&gt;""))</formula>
    </cfRule>
    <cfRule type="expression" dxfId="2246" priority="304">
      <formula>AND($L131="X",OR($B131&lt;&gt;"",$C131&lt;&gt;"",$D131&lt;&gt;"",$E131&lt;&gt;"",$F131&lt;&gt;""))</formula>
    </cfRule>
  </conditionalFormatting>
  <conditionalFormatting sqref="E132">
    <cfRule type="expression" dxfId="2245" priority="1336">
      <formula>AND($L132="X",OR($B132&lt;&gt;"",$C132&lt;&gt;"",$D132&lt;&gt;""))</formula>
    </cfRule>
    <cfRule type="expression" dxfId="2244" priority="1335">
      <formula>#REF!=1</formula>
    </cfRule>
    <cfRule type="expression" dxfId="2243" priority="1334">
      <formula>AND($L132="X",OR($B132&lt;&gt;"",$C132&lt;&gt;"",$E132&lt;&gt;"",#REF!&lt;&gt;""))</formula>
    </cfRule>
    <cfRule type="expression" dxfId="2242" priority="1333">
      <formula>AND($L132="X",OR($B132&lt;&gt;"",$C132&lt;&gt;"",$D132&lt;&gt;"",$E132&lt;&gt;""))</formula>
    </cfRule>
  </conditionalFormatting>
  <conditionalFormatting sqref="E133">
    <cfRule type="expression" dxfId="2241" priority="310">
      <formula>AND($L133="X",OR($B133&lt;&gt;"",$C133&lt;&gt;"",$E133&lt;&gt;"",#REF!&lt;&gt;""))</formula>
    </cfRule>
    <cfRule type="expression" dxfId="2240" priority="309">
      <formula>AND($L133="X",OR($B133&lt;&gt;"",$C133&lt;&gt;"",$D133&lt;&gt;"",$E133&lt;&gt;""))</formula>
    </cfRule>
    <cfRule type="expression" dxfId="2239" priority="308">
      <formula>AND($L133="X",OR($B133&lt;&gt;"",#REF!&lt;&gt;"",$C133&lt;&gt;"",$D133&lt;&gt;""))</formula>
    </cfRule>
  </conditionalFormatting>
  <conditionalFormatting sqref="E134">
    <cfRule type="expression" dxfId="2238" priority="1337">
      <formula>AND($L134="X",OR($B134&lt;&gt;"",#REF!&lt;&gt;"",$C134&lt;&gt;""))</formula>
    </cfRule>
    <cfRule type="expression" dxfId="2237" priority="1341">
      <formula>#REF!=1</formula>
    </cfRule>
    <cfRule type="expression" dxfId="2236" priority="1340">
      <formula>AND($L134="X",OR($B134&lt;&gt;"",$C134&lt;&gt;"",$E134&lt;&gt;"",#REF!&lt;&gt;""))</formula>
    </cfRule>
    <cfRule type="expression" dxfId="2235" priority="1339">
      <formula>AND($L134="X",OR($B134&lt;&gt;"",$C134&lt;&gt;"",$D134&lt;&gt;"",$E134&lt;&gt;""))</formula>
    </cfRule>
    <cfRule type="expression" dxfId="2234" priority="1338">
      <formula>AND($L134="X",OR($B134&lt;&gt;"",$C134&lt;&gt;"",$D134&lt;&gt;""))</formula>
    </cfRule>
  </conditionalFormatting>
  <conditionalFormatting sqref="E137 D166">
    <cfRule type="expression" dxfId="2233" priority="262">
      <formula>AND($L137="X",OR($B137&lt;&gt;"",#REF!&lt;&gt;"",$C137&lt;&gt;""))</formula>
    </cfRule>
  </conditionalFormatting>
  <conditionalFormatting sqref="E138">
    <cfRule type="expression" dxfId="2232" priority="195">
      <formula>AND($L138="X",OR($B138&lt;&gt;"",$C138&lt;&gt;""))</formula>
    </cfRule>
    <cfRule type="expression" dxfId="2231" priority="196">
      <formula>AND(#REF!=1,#REF!=1)</formula>
    </cfRule>
    <cfRule type="expression" dxfId="2230" priority="197">
      <formula>#REF!=1</formula>
    </cfRule>
  </conditionalFormatting>
  <conditionalFormatting sqref="E149">
    <cfRule type="expression" dxfId="2229" priority="1783">
      <formula>#REF!=1</formula>
    </cfRule>
    <cfRule type="expression" dxfId="2228" priority="1803">
      <formula>#REF!=1</formula>
    </cfRule>
    <cfRule type="expression" dxfId="2227" priority="1777">
      <formula>AND($L149="X",OR($B149&lt;&gt;"",$C149&lt;&gt;""))</formula>
    </cfRule>
    <cfRule type="expression" dxfId="2226" priority="1778">
      <formula>AND(#REF!=1,#REF!=1)</formula>
    </cfRule>
    <cfRule type="expression" dxfId="2225" priority="1779">
      <formula>#REF!=1</formula>
    </cfRule>
    <cfRule type="expression" dxfId="2224" priority="1780">
      <formula>#REF!=1</formula>
    </cfRule>
    <cfRule type="expression" dxfId="2223" priority="1796">
      <formula>#REF!=1</formula>
    </cfRule>
    <cfRule type="expression" dxfId="2222" priority="1781">
      <formula>AND($L149="X",OR($B149&lt;&gt;"",$C149&lt;&gt;""))</formula>
    </cfRule>
    <cfRule type="expression" dxfId="2221" priority="1795">
      <formula>AND(#REF!=1,#REF!=1)</formula>
    </cfRule>
    <cfRule type="expression" dxfId="2220" priority="1782">
      <formula>AND(#REF!=1,#REF!=1)</formula>
    </cfRule>
    <cfRule type="expression" dxfId="2219" priority="1784">
      <formula>#REF!=1</formula>
    </cfRule>
    <cfRule type="expression" dxfId="2218" priority="1802">
      <formula>AND($L149="X",OR($B149&lt;&gt;"",$C149&lt;&gt;"",$E149&lt;&gt;"",#REF!&lt;&gt;""))</formula>
    </cfRule>
    <cfRule type="expression" dxfId="2217" priority="1801">
      <formula>AND($L149="X",OR($B149&lt;&gt;"",$C149&lt;&gt;"",$D149&lt;&gt;"",$E149&lt;&gt;""))</formula>
    </cfRule>
    <cfRule type="expression" dxfId="2216" priority="1766">
      <formula>AND(#REF!=1,#REF!=1)</formula>
    </cfRule>
    <cfRule type="expression" dxfId="2215" priority="1800">
      <formula>AND(#REF!=1,#REF!=1)</formula>
    </cfRule>
    <cfRule type="expression" dxfId="2214" priority="1798">
      <formula>AND($L149="X",OR($B149&lt;&gt;"",$C149&lt;&gt;"",$D149&lt;&gt;""))</formula>
    </cfRule>
    <cfRule type="expression" dxfId="2213" priority="1797">
      <formula>#REF!=1</formula>
    </cfRule>
    <cfRule type="expression" dxfId="2212" priority="1794">
      <formula>OR(#REF!="X",#REF!="X")</formula>
    </cfRule>
    <cfRule type="expression" dxfId="2211" priority="1793">
      <formula>AND(NOT(ISBLANK($P149)),ISBLANK(#REF!),ISBLANK(#REF!))</formula>
    </cfRule>
    <cfRule type="expression" dxfId="2210" priority="1799">
      <formula>OR(#REF!="X",#REF!="X")</formula>
    </cfRule>
    <cfRule type="expression" dxfId="2209" priority="1792">
      <formula>#REF!=1</formula>
    </cfRule>
    <cfRule type="expression" dxfId="2208" priority="1791">
      <formula>#REF!=1</formula>
    </cfRule>
    <cfRule type="expression" dxfId="2207" priority="1790">
      <formula>AND(#REF!=1,#REF!=1)</formula>
    </cfRule>
    <cfRule type="expression" dxfId="2206" priority="1789">
      <formula>AND($L149="X",OR($B149&lt;&gt;"",$C149&lt;&gt;""))</formula>
    </cfRule>
    <cfRule type="expression" dxfId="2205" priority="1788">
      <formula>#REF!=1</formula>
    </cfRule>
    <cfRule type="expression" dxfId="2204" priority="1787">
      <formula>#REF!=1</formula>
    </cfRule>
    <cfRule type="expression" dxfId="2203" priority="1786">
      <formula>AND(#REF!=1,#REF!=1)</formula>
    </cfRule>
    <cfRule type="expression" dxfId="2202" priority="1785">
      <formula>AND($L149="X",OR($B149&lt;&gt;"",$C149&lt;&gt;""))</formula>
    </cfRule>
    <cfRule type="expression" dxfId="2201" priority="1764">
      <formula>AND($L149="X",OR($B149&lt;&gt;"",$C149&lt;&gt;"",$D149&lt;&gt;"",$E149&lt;&gt;""))</formula>
    </cfRule>
    <cfRule type="expression" dxfId="2200" priority="1765">
      <formula>AND($L149="X",OR($B149&lt;&gt;"",#REF!&lt;&gt;"",$C149&lt;&gt;"",$D149&lt;&gt;""))</formula>
    </cfRule>
    <cfRule type="expression" dxfId="2199" priority="1767">
      <formula>#REF!=1</formula>
    </cfRule>
    <cfRule type="expression" dxfId="2198" priority="1768">
      <formula>#REF!=1</formula>
    </cfRule>
    <cfRule type="expression" dxfId="2197" priority="1769">
      <formula>AND($L149="X",OR($B149&lt;&gt;"",$C149&lt;&gt;""))</formula>
    </cfRule>
    <cfRule type="expression" dxfId="2196" priority="1770">
      <formula>AND(#REF!=1,#REF!=1)</formula>
    </cfRule>
    <cfRule type="expression" dxfId="2195" priority="1771">
      <formula>#REF!=1</formula>
    </cfRule>
    <cfRule type="expression" dxfId="2194" priority="1772">
      <formula>#REF!=1</formula>
    </cfRule>
    <cfRule type="expression" dxfId="2193" priority="1773">
      <formula>AND($L149="X",OR($B149&lt;&gt;"",$C149&lt;&gt;""))</formula>
    </cfRule>
    <cfRule type="expression" dxfId="2192" priority="1774">
      <formula>AND(#REF!=1,#REF!=1)</formula>
    </cfRule>
    <cfRule type="expression" dxfId="2191" priority="1775">
      <formula>#REF!=1</formula>
    </cfRule>
    <cfRule type="expression" dxfId="2190" priority="1776">
      <formula>#REF!=1</formula>
    </cfRule>
  </conditionalFormatting>
  <conditionalFormatting sqref="E149:E150 E137:E142 E9:E31 F144:F145 E146 G147:G148 E152:E170 D166">
    <cfRule type="expression" dxfId="2189" priority="263">
      <formula>AND($L9="X",OR($B9&lt;&gt;"",$C9&lt;&gt;"",$D9&lt;&gt;""))</formula>
    </cfRule>
  </conditionalFormatting>
  <conditionalFormatting sqref="E149:E150">
    <cfRule type="expression" dxfId="2188" priority="199">
      <formula>AND(#REF!=1,#REF!=1)</formula>
    </cfRule>
    <cfRule type="expression" dxfId="2187" priority="198">
      <formula>OR(#REF!="X",#REF!="X")</formula>
    </cfRule>
  </conditionalFormatting>
  <conditionalFormatting sqref="E150">
    <cfRule type="expression" dxfId="2186" priority="1342">
      <formula>AND($L150="X",OR($B150&lt;&gt;"",$C150&lt;&gt;"",$D150&lt;&gt;"",$E150&lt;&gt;""))</formula>
    </cfRule>
    <cfRule type="expression" dxfId="2185" priority="1343">
      <formula>AND($L150="X",OR($B150&lt;&gt;"",$C150&lt;&gt;"",$E150&lt;&gt;"",#REF!&lt;&gt;""))</formula>
    </cfRule>
    <cfRule type="expression" dxfId="2184" priority="1344">
      <formula>#REF!=1</formula>
    </cfRule>
  </conditionalFormatting>
  <conditionalFormatting sqref="E172:E174">
    <cfRule type="expression" dxfId="2183" priority="1805">
      <formula>AND(#REF!=1,#REF!=1)</formula>
    </cfRule>
    <cfRule type="expression" dxfId="2182" priority="1806">
      <formula>#REF!=1</formula>
    </cfRule>
    <cfRule type="expression" dxfId="2181" priority="1807">
      <formula>#REF!=1</formula>
    </cfRule>
    <cfRule type="expression" dxfId="2180" priority="1808">
      <formula>AND(NOT(ISBLANK($P172)),ISBLANK(#REF!),ISBLANK(#REF!))</formula>
    </cfRule>
    <cfRule type="expression" dxfId="2179" priority="1809">
      <formula>AND($L172="X",OR(#REF!&lt;&gt;"",$B172&lt;&gt;"",$D172&lt;&gt;"",#REF!&lt;&gt;""))</formula>
    </cfRule>
    <cfRule type="expression" dxfId="2178" priority="1804">
      <formula>OR(#REF!="X",#REF!="X")</formula>
    </cfRule>
  </conditionalFormatting>
  <conditionalFormatting sqref="E177">
    <cfRule type="expression" dxfId="2177" priority="1345">
      <formula>#REF!=1</formula>
    </cfRule>
    <cfRule type="expression" dxfId="2176" priority="1346">
      <formula>AND($L177="X",OR($B177&lt;&gt;"",$C177&lt;&gt;"",$D177&lt;&gt;"",$E177&lt;&gt;""))</formula>
    </cfRule>
    <cfRule type="expression" dxfId="2175" priority="1347">
      <formula>AND(#REF!=1,#REF!=1)</formula>
    </cfRule>
    <cfRule type="expression" dxfId="2174" priority="1348">
      <formula>#REF!=1</formula>
    </cfRule>
  </conditionalFormatting>
  <conditionalFormatting sqref="E183:E184">
    <cfRule type="expression" dxfId="2173" priority="313">
      <formula>AND($L183="X",OR(#REF!&lt;&gt;"",$B183&lt;&gt;"",$D183&lt;&gt;""))</formula>
    </cfRule>
  </conditionalFormatting>
  <conditionalFormatting sqref="E186:E187">
    <cfRule type="expression" dxfId="2172" priority="214">
      <formula>AND($L186="X",OR(#REF!&lt;&gt;"",$B186&lt;&gt;"",$C186&lt;&gt;""))</formula>
    </cfRule>
  </conditionalFormatting>
  <conditionalFormatting sqref="E188">
    <cfRule type="expression" dxfId="2171" priority="211">
      <formula>AND($L188="X",OR($B188&lt;&gt;"",#REF!&lt;&gt;"",$C188&lt;&gt;"",$D188&lt;&gt;""))</formula>
    </cfRule>
    <cfRule type="expression" dxfId="2170" priority="210">
      <formula>AND($L188="X",OR($B188&lt;&gt;"",#REF!&lt;&gt;"",$C188&lt;&gt;"",$D188&lt;&gt;"",$F188&lt;&gt;""))</formula>
    </cfRule>
  </conditionalFormatting>
  <conditionalFormatting sqref="E188:E190">
    <cfRule type="expression" dxfId="2169" priority="1548">
      <formula>AND(#REF!="X",OR(#REF!&lt;&gt;"",$B188&lt;&gt;"",$C188&lt;&gt;""))</formula>
    </cfRule>
  </conditionalFormatting>
  <conditionalFormatting sqref="E191">
    <cfRule type="expression" dxfId="2168" priority="314">
      <formula>AND($L191="X",OR($B191&lt;&gt;"",#REF!&lt;&gt;"",$C191&lt;&gt;"",$D191&lt;&gt;""))</formula>
    </cfRule>
  </conditionalFormatting>
  <conditionalFormatting sqref="E197">
    <cfRule type="expression" dxfId="2167" priority="173">
      <formula>AND($L197="X",OR($B197&lt;&gt;"",#REF!&lt;&gt;"",#REF!&lt;&gt;"",$C197&lt;&gt;""))</formula>
    </cfRule>
  </conditionalFormatting>
  <conditionalFormatting sqref="E198">
    <cfRule type="expression" dxfId="2166" priority="177">
      <formula>AND($L198="X",OR($B198&lt;&gt;"",$C198&lt;&gt;"",#REF!&lt;&gt;""))</formula>
    </cfRule>
    <cfRule type="expression" dxfId="2165" priority="178">
      <formula>AND($L198="X",OR($B198&lt;&gt;"",$C198&lt;&gt;"",$D198&lt;&gt;"",$E198&lt;&gt;""))</formula>
    </cfRule>
    <cfRule type="expression" dxfId="2164" priority="180">
      <formula>AND($L198="X",OR($B198&lt;&gt;"",#REF!&lt;&gt;"",$C198&lt;&gt;""))</formula>
    </cfRule>
    <cfRule type="expression" dxfId="2163" priority="179">
      <formula>AND($L198="X",OR($B198&lt;&gt;"",#REF!&lt;&gt;"",$C198&lt;&gt;"",$D198&lt;&gt;""))</formula>
    </cfRule>
  </conditionalFormatting>
  <conditionalFormatting sqref="E201">
    <cfRule type="expression" dxfId="2162" priority="182">
      <formula>AND($L201="X",OR($B201&lt;&gt;"",$C201&lt;&gt;"",$D201&lt;&gt;""))</formula>
    </cfRule>
  </conditionalFormatting>
  <conditionalFormatting sqref="E20:F27">
    <cfRule type="expression" dxfId="2161" priority="4">
      <formula>AND($L20="X",OR($B20&lt;&gt;"",$C20&lt;&gt;""))</formula>
    </cfRule>
    <cfRule type="expression" dxfId="2160" priority="3">
      <formula>AND($L20="X",OR($B20&lt;&gt;"",$C20&lt;&gt;"",$D20&lt;&gt;"",$E20&lt;&gt;""))</formula>
    </cfRule>
    <cfRule type="expression" dxfId="2159" priority="1">
      <formula>AND($L20="X",OR($B20&lt;&gt;"",$C20&lt;&gt;"",$D20&lt;&gt;""))</formula>
    </cfRule>
    <cfRule type="expression" dxfId="2158" priority="2">
      <formula>AND($L20="X",OR($B20&lt;&gt;"",#REF!&lt;&gt;"",$C20&lt;&gt;"",$D20&lt;&gt;""))</formula>
    </cfRule>
  </conditionalFormatting>
  <conditionalFormatting sqref="E33:F33 D37:E37">
    <cfRule type="expression" dxfId="2157" priority="267">
      <formula>AND($L33="X",OR($B33&lt;&gt;"",#REF!&lt;&gt;"",$C33&lt;&gt;"",$D33&lt;&gt;""))</formula>
    </cfRule>
    <cfRule type="expression" dxfId="2156" priority="268">
      <formula>AND($L33="X",OR($B33&lt;&gt;"",$C33&lt;&gt;"",$D33&lt;&gt;"",$E33&lt;&gt;""))</formula>
    </cfRule>
    <cfRule type="expression" dxfId="2155" priority="269">
      <formula>AND($L33="X",OR($B33&lt;&gt;"",$C33&lt;&gt;"",$D33&lt;&gt;""))</formula>
    </cfRule>
    <cfRule type="expression" dxfId="2154" priority="270">
      <formula>AND($L33="X",OR($B33&lt;&gt;"",$C33&lt;&gt;""))</formula>
    </cfRule>
  </conditionalFormatting>
  <conditionalFormatting sqref="E123:F123">
    <cfRule type="expression" dxfId="2153" priority="322">
      <formula>AND($L123="X",OR($B123&lt;&gt;"",$C123&lt;&gt;"",$D123&lt;&gt;""))</formula>
    </cfRule>
    <cfRule type="expression" dxfId="2152" priority="321">
      <formula>AND($L123="X",OR($B123&lt;&gt;"",$C123&lt;&gt;""))</formula>
    </cfRule>
    <cfRule type="expression" dxfId="2151" priority="320">
      <formula>AND($L123="X",OR($B123&lt;&gt;"",#REF!&lt;&gt;"",$C123&lt;&gt;""))</formula>
    </cfRule>
  </conditionalFormatting>
  <conditionalFormatting sqref="E131:F131">
    <cfRule type="expression" dxfId="2150" priority="1351">
      <formula>#REF!=1</formula>
    </cfRule>
    <cfRule type="expression" dxfId="2149" priority="1349">
      <formula>AND($L131="X",OR($B131&lt;&gt;"",$C131&lt;&gt;"",$D131&lt;&gt;"",$E131&lt;&gt;""))</formula>
    </cfRule>
    <cfRule type="expression" dxfId="2148" priority="1350">
      <formula>AND($L131="X",OR($B131&lt;&gt;"",$C131&lt;&gt;"",$E131&lt;&gt;"",#REF!&lt;&gt;""))</formula>
    </cfRule>
    <cfRule type="expression" dxfId="2147" priority="1352">
      <formula>AND($L131="X",OR($B131&lt;&gt;"",$C131&lt;&gt;"",$D131&lt;&gt;""))</formula>
    </cfRule>
    <cfRule type="expression" dxfId="2146" priority="1353">
      <formula>AND(#REF!=1,#REF!=1)</formula>
    </cfRule>
    <cfRule type="expression" dxfId="2145" priority="1354">
      <formula>#REF!=1</formula>
    </cfRule>
    <cfRule type="expression" dxfId="2144" priority="1355">
      <formula>AND($L131="X",OR($B131&lt;&gt;"",$C131&lt;&gt;"",$D131&lt;&gt;"",$E131&lt;&gt;"",$F131&lt;&gt;""))</formula>
    </cfRule>
  </conditionalFormatting>
  <conditionalFormatting sqref="E149:F149 F150 F137:F142 G138 F143:G143 F146 E151 F152:F170 E166">
    <cfRule type="expression" dxfId="2143" priority="312">
      <formula>AND($L137="X",OR($B137&lt;&gt;"",$C137&lt;&gt;"",$D137&lt;&gt;"",$E137&lt;&gt;""))</formula>
    </cfRule>
  </conditionalFormatting>
  <conditionalFormatting sqref="E181:F181 E185:F185">
    <cfRule type="expression" dxfId="2142" priority="323">
      <formula>AND($L181="X",OR($B181&lt;&gt;"",$C181&lt;&gt;"",$D181&lt;&gt;"",#REF!&lt;&gt;""))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0" priority="271">
      <formula>AND($L33="X",OR($B33&lt;&gt;"",#REF!&lt;&gt;"",$C33&lt;&gt;""))</formula>
    </cfRule>
  </conditionalFormatting>
  <conditionalFormatting sqref="E86:G86 D33:G33 E45:G45 D55:G55">
    <cfRule type="expression" dxfId="2139" priority="1598">
      <formula>AND($L33="X",OR($B33&lt;&gt;"",#REF!&lt;&gt;"",$C33&lt;&gt;"",$D33&lt;&gt;""))</formula>
    </cfRule>
    <cfRule type="expression" dxfId="2138" priority="1597">
      <formula>AND($L33="X",OR($B33&lt;&gt;"",$C33&lt;&gt;"",$D33&lt;&gt;"",$E33&lt;&gt;""))</formula>
    </cfRule>
  </conditionalFormatting>
  <conditionalFormatting sqref="E102:G102 E106:G106 E111:G111 E121:G121">
    <cfRule type="expression" dxfId="2137" priority="1810">
      <formula>AND(#REF!=1,#REF!=1)</formula>
    </cfRule>
    <cfRule type="expression" dxfId="2136" priority="1826">
      <formula>AND(#REF!=1,#REF!=1)</formula>
    </cfRule>
    <cfRule type="expression" dxfId="2135" priority="1828">
      <formula>#REF!=1</formula>
    </cfRule>
    <cfRule type="expression" dxfId="2134" priority="1829">
      <formula>AND($L102="X",OR($B102&lt;&gt;"",$C102&lt;&gt;""))</formula>
    </cfRule>
    <cfRule type="expression" dxfId="2133" priority="1830">
      <formula>AND(#REF!=1,#REF!=1)</formula>
    </cfRule>
    <cfRule type="expression" dxfId="2132" priority="1831">
      <formula>#REF!=1</formula>
    </cfRule>
    <cfRule type="expression" dxfId="2131" priority="1818">
      <formula>AND(#REF!=1,#REF!=1)</formula>
    </cfRule>
    <cfRule type="expression" dxfId="2130" priority="1827">
      <formula>#REF!=1</formula>
    </cfRule>
    <cfRule type="expression" dxfId="2129" priority="1812">
      <formula>#REF!=1</formula>
    </cfRule>
    <cfRule type="expression" dxfId="2128" priority="1819">
      <formula>#REF!=1</formula>
    </cfRule>
    <cfRule type="expression" dxfId="2127" priority="1820">
      <formula>#REF!=1</formula>
    </cfRule>
    <cfRule type="expression" dxfId="2126" priority="1821">
      <formula>AND($L102="X",OR($B102&lt;&gt;"",$C102&lt;&gt;""))</formula>
    </cfRule>
    <cfRule type="expression" dxfId="2125" priority="1822">
      <formula>AND(#REF!=1,#REF!=1)</formula>
    </cfRule>
    <cfRule type="expression" dxfId="2124" priority="1823">
      <formula>#REF!=1</formula>
    </cfRule>
    <cfRule type="expression" dxfId="2123" priority="1824">
      <formula>#REF!=1</formula>
    </cfRule>
    <cfRule type="expression" dxfId="2122" priority="1817">
      <formula>AND($L102="X",OR($B102&lt;&gt;"",$C102&lt;&gt;""))</formula>
    </cfRule>
    <cfRule type="expression" dxfId="2121" priority="1816">
      <formula>#REF!=1</formula>
    </cfRule>
    <cfRule type="expression" dxfId="2120" priority="1815">
      <formula>#REF!=1</formula>
    </cfRule>
    <cfRule type="expression" dxfId="2119" priority="1814">
      <formula>AND(#REF!=1,#REF!=1)</formula>
    </cfRule>
    <cfRule type="expression" dxfId="2118" priority="1813">
      <formula>AND($L102="X",OR($B102&lt;&gt;"",$C102&lt;&gt;""))</formula>
    </cfRule>
    <cfRule type="expression" dxfId="2117" priority="1825">
      <formula>AND($L102="X",OR($B102&lt;&gt;"",$C102&lt;&gt;""))</formula>
    </cfRule>
    <cfRule type="expression" dxfId="2116" priority="1811">
      <formula>#REF!=1</formula>
    </cfRule>
    <cfRule type="expression" dxfId="2115" priority="1839">
      <formula>AND(#REF!=1,#REF!=1)</formula>
    </cfRule>
    <cfRule type="expression" dxfId="2114" priority="1844">
      <formula>#REF!=1</formula>
    </cfRule>
    <cfRule type="expression" dxfId="2113" priority="1843">
      <formula>AND(#REF!=1,#REF!=1)</formula>
    </cfRule>
    <cfRule type="expression" dxfId="2112" priority="1842">
      <formula>OR(#REF!="X",#REF!="X")</formula>
    </cfRule>
    <cfRule type="expression" dxfId="2111" priority="1841">
      <formula>#REF!=1</formula>
    </cfRule>
    <cfRule type="expression" dxfId="2110" priority="1840">
      <formula>#REF!=1</formula>
    </cfRule>
    <cfRule type="expression" dxfId="2109" priority="1832">
      <formula>#REF!=1</formula>
    </cfRule>
    <cfRule type="expression" dxfId="2108" priority="1838">
      <formula>OR(#REF!="X",#REF!="X")</formula>
    </cfRule>
    <cfRule type="expression" dxfId="2107" priority="1837">
      <formula>AND(NOT(ISBLANK($P102)),ISBLANK(#REF!),ISBLANK(#REF!))</formula>
    </cfRule>
    <cfRule type="expression" dxfId="2106" priority="1836">
      <formula>#REF!=1</formula>
    </cfRule>
    <cfRule type="expression" dxfId="2105" priority="1835">
      <formula>#REF!=1</formula>
    </cfRule>
    <cfRule type="expression" dxfId="2104" priority="1834">
      <formula>AND(#REF!=1,#REF!=1)</formula>
    </cfRule>
    <cfRule type="expression" dxfId="2103" priority="1833">
      <formula>AND($L102="X",OR($B102&lt;&gt;"",$C102&lt;&gt;""))</formula>
    </cfRule>
  </conditionalFormatting>
  <conditionalFormatting sqref="E121:G121 E111:G111 E106:G106 E102:G102">
    <cfRule type="expression" dxfId="2102" priority="1357">
      <formula>AND($L102="X",OR($B102&lt;&gt;"",#REF!&lt;&gt;"",$C102&lt;&gt;"",$D102&lt;&gt;""))</formula>
    </cfRule>
    <cfRule type="expression" dxfId="2101" priority="1356">
      <formula>AND($L102="X",OR($B102&lt;&gt;"",$C102&lt;&gt;"",$D102&lt;&gt;"",$E102&lt;&gt;""))</formula>
    </cfRule>
  </conditionalFormatting>
  <conditionalFormatting sqref="E134:G134">
    <cfRule type="expression" dxfId="2100" priority="1857">
      <formula>#REF!=1</formula>
    </cfRule>
    <cfRule type="expression" dxfId="2099" priority="1856">
      <formula>#REF!=1</formula>
    </cfRule>
    <cfRule type="expression" dxfId="2098" priority="1855">
      <formula>AND(#REF!=1,#REF!=1)</formula>
    </cfRule>
    <cfRule type="expression" dxfId="2097" priority="1854">
      <formula>AND($L134="X",OR($B134&lt;&gt;"",$C134&lt;&gt;""))</formula>
    </cfRule>
    <cfRule type="expression" dxfId="2096" priority="1853">
      <formula>#REF!=1</formula>
    </cfRule>
    <cfRule type="expression" dxfId="2095" priority="1852">
      <formula>#REF!=1</formula>
    </cfRule>
    <cfRule type="expression" dxfId="2094" priority="1851">
      <formula>AND(#REF!=1,#REF!=1)</formula>
    </cfRule>
    <cfRule type="expression" dxfId="2093" priority="1850">
      <formula>AND($L134="X",OR($B134&lt;&gt;"",$C134&lt;&gt;""))</formula>
    </cfRule>
    <cfRule type="expression" dxfId="2092" priority="1849">
      <formula>#REF!=1</formula>
    </cfRule>
    <cfRule type="expression" dxfId="2091" priority="1848">
      <formula>#REF!=1</formula>
    </cfRule>
    <cfRule type="expression" dxfId="2090" priority="1847">
      <formula>AND(#REF!=1,#REF!=1)</formula>
    </cfRule>
    <cfRule type="expression" dxfId="2089" priority="1846">
      <formula>AND($L134="X",OR($B134&lt;&gt;"",#REF!&lt;&gt;"",$C134&lt;&gt;"",$D134&lt;&gt;""))</formula>
    </cfRule>
    <cfRule type="expression" dxfId="2088" priority="1845">
      <formula>AND($L134="X",OR($B134&lt;&gt;"",$C134&lt;&gt;"",$D134&lt;&gt;"",$E134&lt;&gt;""))</formula>
    </cfRule>
    <cfRule type="expression" dxfId="2087" priority="1880">
      <formula>AND($L134="X",OR($B134&lt;&gt;"",$C134&lt;&gt;"",$E134&lt;&gt;"",#REF!&lt;&gt;""))</formula>
    </cfRule>
    <cfRule type="expression" dxfId="2086" priority="1886">
      <formula>AND($L134="X",OR($B134&lt;&gt;"",$C134&lt;&gt;""))</formula>
    </cfRule>
    <cfRule type="expression" dxfId="2085" priority="1885">
      <formula>AND($L134="X",$B134&lt;&gt;"")</formula>
    </cfRule>
    <cfRule type="expression" dxfId="2084" priority="1884">
      <formula>#REF!=1</formula>
    </cfRule>
    <cfRule type="expression" dxfId="2083" priority="1883">
      <formula>AND(#REF!=1,#REF!=1)</formula>
    </cfRule>
    <cfRule type="expression" dxfId="2082" priority="1882">
      <formula>AND($L134="X",OR($B134&lt;&gt;"",$C134&lt;&gt;"",$D134&lt;&gt;""))</formula>
    </cfRule>
    <cfRule type="expression" dxfId="2081" priority="1881">
      <formula>#REF!=1</formula>
    </cfRule>
    <cfRule type="expression" dxfId="2080" priority="1879">
      <formula>AND($L134="X",OR($B134&lt;&gt;"",$C134&lt;&gt;"",$D134&lt;&gt;"",$E134&lt;&gt;""))</formula>
    </cfRule>
    <cfRule type="expression" dxfId="2079" priority="1878">
      <formula>#REF!=1</formula>
    </cfRule>
    <cfRule type="expression" dxfId="2078" priority="1877">
      <formula>#REF!=1</formula>
    </cfRule>
    <cfRule type="expression" dxfId="2077" priority="1876">
      <formula>AND(#REF!=1,#REF!=1)</formula>
    </cfRule>
    <cfRule type="expression" dxfId="2076" priority="1875">
      <formula>OR(#REF!="X",#REF!="X")</formula>
    </cfRule>
    <cfRule type="expression" dxfId="2075" priority="1874">
      <formula>AND(NOT(ISBLANK($P134)),ISBLANK(#REF!),ISBLANK(#REF!))</formula>
    </cfRule>
    <cfRule type="expression" dxfId="2074" priority="1873">
      <formula>#REF!=1</formula>
    </cfRule>
    <cfRule type="expression" dxfId="2073" priority="1872">
      <formula>#REF!=1</formula>
    </cfRule>
    <cfRule type="expression" dxfId="2072" priority="1871">
      <formula>AND(#REF!=1,#REF!=1)</formula>
    </cfRule>
    <cfRule type="expression" dxfId="2071" priority="1870">
      <formula>AND($L134="X",OR($B134&lt;&gt;"",$C134&lt;&gt;""))</formula>
    </cfRule>
    <cfRule type="expression" dxfId="2070" priority="1869">
      <formula>#REF!=1</formula>
    </cfRule>
    <cfRule type="expression" dxfId="2069" priority="1868">
      <formula>#REF!=1</formula>
    </cfRule>
    <cfRule type="expression" dxfId="2068" priority="1867">
      <formula>AND(#REF!=1,#REF!=1)</formula>
    </cfRule>
    <cfRule type="expression" dxfId="2067" priority="1866">
      <formula>AND($L134="X",OR($B134&lt;&gt;"",$C134&lt;&gt;""))</formula>
    </cfRule>
    <cfRule type="expression" dxfId="2066" priority="1865">
      <formula>#REF!=1</formula>
    </cfRule>
    <cfRule type="expression" dxfId="2065" priority="1864">
      <formula>#REF!=1</formula>
    </cfRule>
    <cfRule type="expression" dxfId="2064" priority="1863">
      <formula>AND(#REF!=1,#REF!=1)</formula>
    </cfRule>
    <cfRule type="expression" dxfId="2063" priority="1862">
      <formula>AND($L134="X",OR($B134&lt;&gt;"",$C134&lt;&gt;""))</formula>
    </cfRule>
    <cfRule type="expression" dxfId="2062" priority="1861">
      <formula>#REF!=1</formula>
    </cfRule>
    <cfRule type="expression" dxfId="2061" priority="1860">
      <formula>#REF!=1</formula>
    </cfRule>
    <cfRule type="expression" dxfId="2060" priority="1859">
      <formula>AND(#REF!=1,#REF!=1)</formula>
    </cfRule>
    <cfRule type="expression" dxfId="2059" priority="1858">
      <formula>AND($L134="X",OR($B134&lt;&gt;"",$C134&lt;&gt;""))</formula>
    </cfRule>
  </conditionalFormatting>
  <conditionalFormatting sqref="E134:G136 E150:G150">
    <cfRule type="expression" dxfId="2058" priority="466">
      <formula>AND(#REF!=1,#REF!=1)</formula>
    </cfRule>
    <cfRule type="expression" dxfId="2057" priority="465">
      <formula>OR(#REF!="X",#REF!="X")</formula>
    </cfRule>
  </conditionalFormatting>
  <conditionalFormatting sqref="E137:G137 D151:G151">
    <cfRule type="expression" dxfId="2056" priority="1905">
      <formula>AND(#REF!=1,#REF!=1)</formula>
    </cfRule>
    <cfRule type="expression" dxfId="2055" priority="1904">
      <formula>AND($L137="X",OR($B137&lt;&gt;"",$C137&lt;&gt;""))</formula>
    </cfRule>
    <cfRule type="expression" dxfId="2054" priority="1903">
      <formula>#REF!=1</formula>
    </cfRule>
    <cfRule type="expression" dxfId="2053" priority="1902">
      <formula>#REF!=1</formula>
    </cfRule>
    <cfRule type="expression" dxfId="2052" priority="1901">
      <formula>AND(#REF!=1,#REF!=1)</formula>
    </cfRule>
    <cfRule type="expression" dxfId="2051" priority="1900">
      <formula>AND($L137="X",OR($B137&lt;&gt;"",$C137&lt;&gt;""))</formula>
    </cfRule>
    <cfRule type="expression" dxfId="2050" priority="1899">
      <formula>#REF!=1</formula>
    </cfRule>
    <cfRule type="expression" dxfId="2049" priority="1898">
      <formula>#REF!=1</formula>
    </cfRule>
    <cfRule type="expression" dxfId="2048" priority="1897">
      <formula>AND(#REF!=1,#REF!=1)</formula>
    </cfRule>
    <cfRule type="expression" dxfId="2047" priority="1896">
      <formula>AND($L137="X",OR($B137&lt;&gt;"",$C137&lt;&gt;""))</formula>
    </cfRule>
    <cfRule type="expression" dxfId="2046" priority="1895">
      <formula>#REF!=1</formula>
    </cfRule>
    <cfRule type="expression" dxfId="2045" priority="1894">
      <formula>#REF!=1</formula>
    </cfRule>
    <cfRule type="expression" dxfId="2044" priority="1893">
      <formula>AND(#REF!=1,#REF!=1)</formula>
    </cfRule>
    <cfRule type="expression" dxfId="2043" priority="1892">
      <formula>AND($L137="X",OR($B137&lt;&gt;"",$C137&lt;&gt;""))</formula>
    </cfRule>
    <cfRule type="expression" dxfId="2042" priority="1890">
      <formula>#REF!=1</formula>
    </cfRule>
    <cfRule type="expression" dxfId="2041" priority="1889">
      <formula>AND(#REF!=1,#REF!=1)</formula>
    </cfRule>
    <cfRule type="expression" dxfId="2040" priority="1916">
      <formula>AND(NOT(ISBLANK($P137)),ISBLANK(#REF!),ISBLANK(#REF!))</formula>
    </cfRule>
    <cfRule type="expression" dxfId="2039" priority="1915">
      <formula>#REF!=1</formula>
    </cfRule>
    <cfRule type="expression" dxfId="2038" priority="1914">
      <formula>#REF!=1</formula>
    </cfRule>
    <cfRule type="expression" dxfId="2037" priority="1913">
      <formula>AND(#REF!=1,#REF!=1)</formula>
    </cfRule>
    <cfRule type="expression" dxfId="2036" priority="1912">
      <formula>AND($L137="X",OR($B137&lt;&gt;"",$C137&lt;&gt;""))</formula>
    </cfRule>
    <cfRule type="expression" dxfId="2035" priority="1911">
      <formula>#REF!=1</formula>
    </cfRule>
    <cfRule type="expression" dxfId="2034" priority="1910">
      <formula>#REF!=1</formula>
    </cfRule>
    <cfRule type="expression" dxfId="2033" priority="1888">
      <formula>AND($L137="X",OR($B137&lt;&gt;"",#REF!&lt;&gt;"",$C137&lt;&gt;"",$D137&lt;&gt;""))</formula>
    </cfRule>
    <cfRule type="expression" dxfId="2032" priority="1909">
      <formula>AND(#REF!=1,#REF!=1)</formula>
    </cfRule>
    <cfRule type="expression" dxfId="2031" priority="1908">
      <formula>AND($L137="X",OR($B137&lt;&gt;"",$C137&lt;&gt;""))</formula>
    </cfRule>
    <cfRule type="expression" dxfId="2030" priority="1907">
      <formula>#REF!=1</formula>
    </cfRule>
    <cfRule type="expression" dxfId="2029" priority="1887">
      <formula>AND($L137="X",OR($B137&lt;&gt;"",$C137&lt;&gt;"",$D137&lt;&gt;"",$E137&lt;&gt;""))</formula>
    </cfRule>
    <cfRule type="expression" dxfId="2028" priority="1906">
      <formula>#REF!=1</formula>
    </cfRule>
    <cfRule type="expression" dxfId="2027" priority="1891">
      <formula>#REF!=1</formula>
    </cfRule>
  </conditionalFormatting>
  <conditionalFormatting sqref="E149:G149">
    <cfRule type="expression" dxfId="2026" priority="1942">
      <formula>OR(#REF!="X",#REF!="X")</formula>
    </cfRule>
    <cfRule type="expression" dxfId="2025" priority="1941">
      <formula>AND(NOT(ISBLANK($P149)),ISBLANK(#REF!),ISBLANK(#REF!))</formula>
    </cfRule>
    <cfRule type="expression" dxfId="2024" priority="1940">
      <formula>#REF!=1</formula>
    </cfRule>
    <cfRule type="expression" dxfId="2023" priority="1939">
      <formula>#REF!=1</formula>
    </cfRule>
    <cfRule type="expression" dxfId="2022" priority="1938">
      <formula>AND(#REF!=1,#REF!=1)</formula>
    </cfRule>
    <cfRule type="expression" dxfId="2021" priority="1937">
      <formula>AND($L149="X",OR($B149&lt;&gt;"",$C149&lt;&gt;""))</formula>
    </cfRule>
    <cfRule type="expression" dxfId="2020" priority="1936">
      <formula>#REF!=1</formula>
    </cfRule>
    <cfRule type="expression" dxfId="2019" priority="1935">
      <formula>#REF!=1</formula>
    </cfRule>
    <cfRule type="expression" dxfId="2018" priority="1934">
      <formula>AND(#REF!=1,#REF!=1)</formula>
    </cfRule>
    <cfRule type="expression" dxfId="2017" priority="1933">
      <formula>AND($L149="X",OR($B149&lt;&gt;"",$C149&lt;&gt;""))</formula>
    </cfRule>
    <cfRule type="expression" dxfId="2016" priority="1932">
      <formula>#REF!=1</formula>
    </cfRule>
    <cfRule type="expression" dxfId="2015" priority="1918">
      <formula>AND(#REF!=1,#REF!=1)</formula>
    </cfRule>
    <cfRule type="expression" dxfId="2014" priority="1917">
      <formula>AND($L149="X",OR($B149&lt;&gt;"",$C149&lt;&gt;""))</formula>
    </cfRule>
    <cfRule type="expression" dxfId="2013" priority="1931">
      <formula>#REF!=1</formula>
    </cfRule>
    <cfRule type="expression" dxfId="2012" priority="1930">
      <formula>AND(#REF!=1,#REF!=1)</formula>
    </cfRule>
    <cfRule type="expression" dxfId="2011" priority="1929">
      <formula>AND($L149="X",OR($B149&lt;&gt;"",$C149&lt;&gt;""))</formula>
    </cfRule>
    <cfRule type="expression" dxfId="2010" priority="1928">
      <formula>#REF!=1</formula>
    </cfRule>
    <cfRule type="expression" dxfId="2009" priority="1927">
      <formula>#REF!=1</formula>
    </cfRule>
    <cfRule type="expression" dxfId="2008" priority="1926">
      <formula>AND(#REF!=1,#REF!=1)</formula>
    </cfRule>
    <cfRule type="expression" dxfId="2007" priority="1925">
      <formula>AND($L149="X",OR($B149&lt;&gt;"",$C149&lt;&gt;""))</formula>
    </cfRule>
    <cfRule type="expression" dxfId="2006" priority="1924">
      <formula>#REF!=1</formula>
    </cfRule>
    <cfRule type="expression" dxfId="2005" priority="1923">
      <formula>#REF!=1</formula>
    </cfRule>
    <cfRule type="expression" dxfId="2004" priority="1922">
      <formula>AND(#REF!=1,#REF!=1)</formula>
    </cfRule>
    <cfRule type="expression" dxfId="2003" priority="1921">
      <formula>AND($L149="X",OR($B149&lt;&gt;"",$C149&lt;&gt;""))</formula>
    </cfRule>
    <cfRule type="expression" dxfId="2002" priority="1919">
      <formula>#REF!=1</formula>
    </cfRule>
    <cfRule type="expression" dxfId="2001" priority="1920">
      <formula>#REF!=1</formula>
    </cfRule>
  </conditionalFormatting>
  <conditionalFormatting sqref="E149:G150 E165:G165">
    <cfRule type="expression" dxfId="2000" priority="1362">
      <formula>#REF!=1</formula>
    </cfRule>
    <cfRule type="expression" dxfId="1999" priority="1361">
      <formula>#REF!=1</formula>
    </cfRule>
    <cfRule type="expression" dxfId="1998" priority="1359">
      <formula>AND($L149="X",OR($B149&lt;&gt;"",#REF!&lt;&gt;"",$C149&lt;&gt;"",$D149&lt;&gt;""))</formula>
    </cfRule>
    <cfRule type="expression" dxfId="1997" priority="1358">
      <formula>AND($L149="X",OR($B149&lt;&gt;"",$C149&lt;&gt;"",$D149&lt;&gt;"",$E149&lt;&gt;""))</formula>
    </cfRule>
    <cfRule type="expression" dxfId="1996" priority="1360">
      <formula>AND(#REF!=1,#REF!=1)</formula>
    </cfRule>
  </conditionalFormatting>
  <conditionalFormatting sqref="E149:G150 F137:G138 G147:G148 D188:F188">
    <cfRule type="expression" dxfId="1995" priority="206">
      <formula>AND($L137="X",OR($B137&lt;&gt;"",#REF!&lt;&gt;"",$C137&lt;&gt;""))</formula>
    </cfRule>
  </conditionalFormatting>
  <conditionalFormatting sqref="E149:G150">
    <cfRule type="expression" dxfId="1994" priority="204">
      <formula>AND(#REF!=1,#REF!=1)</formula>
    </cfRule>
    <cfRule type="expression" dxfId="1993" priority="1944">
      <formula>#REF!=1</formula>
    </cfRule>
    <cfRule type="expression" dxfId="1992" priority="1943">
      <formula>AND(#REF!=1,#REF!=1)</formula>
    </cfRule>
    <cfRule type="expression" dxfId="1991" priority="1945">
      <formula>#REF!=1</formula>
    </cfRule>
    <cfRule type="expression" dxfId="1990" priority="203">
      <formula>OR(#REF!="X",#REF!="X")</formula>
    </cfRule>
  </conditionalFormatting>
  <conditionalFormatting sqref="E150:G150">
    <cfRule type="expression" dxfId="1989" priority="1961">
      <formula>#REF!=1</formula>
    </cfRule>
    <cfRule type="expression" dxfId="1988" priority="1958">
      <formula>AND($L150="X",OR($B150&lt;&gt;"",$C150&lt;&gt;""))</formula>
    </cfRule>
    <cfRule type="expression" dxfId="1987" priority="1962">
      <formula>AND($L150="X",OR($B150&lt;&gt;"",$C150&lt;&gt;""))</formula>
    </cfRule>
    <cfRule type="expression" dxfId="1986" priority="1963">
      <formula>AND(#REF!=1,#REF!=1)</formula>
    </cfRule>
    <cfRule type="expression" dxfId="1985" priority="1965">
      <formula>#REF!=1</formula>
    </cfRule>
    <cfRule type="expression" dxfId="1984" priority="1967">
      <formula>AND(#REF!=1,#REF!=1)</formula>
    </cfRule>
    <cfRule type="expression" dxfId="1983" priority="1966">
      <formula>AND($L150="X",OR($B150&lt;&gt;"",$C150&lt;&gt;""))</formula>
    </cfRule>
    <cfRule type="expression" dxfId="1982" priority="1959">
      <formula>AND(#REF!=1,#REF!=1)</formula>
    </cfRule>
    <cfRule type="expression" dxfId="1981" priority="1964">
      <formula>#REF!=1</formula>
    </cfRule>
    <cfRule type="expression" dxfId="1980" priority="1957">
      <formula>#REF!=1</formula>
    </cfRule>
    <cfRule type="expression" dxfId="1979" priority="1960">
      <formula>#REF!=1</formula>
    </cfRule>
    <cfRule type="expression" dxfId="1978" priority="1956">
      <formula>#REF!=1</formula>
    </cfRule>
    <cfRule type="expression" dxfId="1977" priority="1955">
      <formula>AND(#REF!=1,#REF!=1)</formula>
    </cfRule>
    <cfRule type="expression" dxfId="1976" priority="1954">
      <formula>AND($L150="X",OR($B150&lt;&gt;"",$C150&lt;&gt;""))</formula>
    </cfRule>
    <cfRule type="expression" dxfId="1975" priority="1952">
      <formula>#REF!=1</formula>
    </cfRule>
    <cfRule type="expression" dxfId="1974" priority="1951">
      <formula>AND(#REF!=1,#REF!=1)</formula>
    </cfRule>
    <cfRule type="expression" dxfId="1973" priority="1950">
      <formula>AND($L150="X",OR($B150&lt;&gt;"",$C150&lt;&gt;""))</formula>
    </cfRule>
    <cfRule type="expression" dxfId="1972" priority="1949">
      <formula>#REF!=1</formula>
    </cfRule>
    <cfRule type="expression" dxfId="1971" priority="1948">
      <formula>#REF!=1</formula>
    </cfRule>
    <cfRule type="expression" dxfId="1970" priority="1970">
      <formula>AND(NOT(ISBLANK($P150)),ISBLANK(#REF!),ISBLANK(#REF!))</formula>
    </cfRule>
    <cfRule type="expression" dxfId="1969" priority="1947">
      <formula>AND(#REF!=1,#REF!=1)</formula>
    </cfRule>
    <cfRule type="expression" dxfId="1968" priority="1946">
      <formula>AND($L150="X",OR($B150&lt;&gt;"",$C150&lt;&gt;""))</formula>
    </cfRule>
    <cfRule type="expression" dxfId="1967" priority="1953">
      <formula>#REF!=1</formula>
    </cfRule>
    <cfRule type="expression" dxfId="1966" priority="1971">
      <formula>OR(#REF!="X",#REF!="X")</formula>
    </cfRule>
    <cfRule type="expression" dxfId="1965" priority="1968">
      <formula>#REF!=1</formula>
    </cfRule>
    <cfRule type="expression" dxfId="1964" priority="1969">
      <formula>#REF!=1</formula>
    </cfRule>
  </conditionalFormatting>
  <conditionalFormatting sqref="E152:G152">
    <cfRule type="expression" dxfId="1963" priority="1381">
      <formula>AND(#REF!=1,#REF!=1)</formula>
    </cfRule>
    <cfRule type="expression" dxfId="1962" priority="1382">
      <formula>#REF!=1</formula>
    </cfRule>
    <cfRule type="expression" dxfId="1961" priority="1383">
      <formula>#REF!=1</formula>
    </cfRule>
    <cfRule type="expression" dxfId="1960" priority="1384">
      <formula>AND($L152="X",OR($B152&lt;&gt;"",$C152&lt;&gt;""))</formula>
    </cfRule>
    <cfRule type="expression" dxfId="1959" priority="1385">
      <formula>AND(#REF!=1,#REF!=1)</formula>
    </cfRule>
    <cfRule type="expression" dxfId="1958" priority="1386">
      <formula>#REF!=1</formula>
    </cfRule>
    <cfRule type="expression" dxfId="1957" priority="1387">
      <formula>#REF!=1</formula>
    </cfRule>
    <cfRule type="expression" dxfId="1956" priority="1388">
      <formula>AND($L152="X",OR($B152&lt;&gt;"",$C152&lt;&gt;""))</formula>
    </cfRule>
    <cfRule type="expression" dxfId="1955" priority="1389">
      <formula>AND(#REF!=1,#REF!=1)</formula>
    </cfRule>
    <cfRule type="expression" dxfId="1954" priority="1390">
      <formula>#REF!=1</formula>
    </cfRule>
    <cfRule type="expression" dxfId="1953" priority="1391">
      <formula>#REF!=1</formula>
    </cfRule>
    <cfRule type="expression" dxfId="1952" priority="1363">
      <formula>AND($L152="X",OR($B152&lt;&gt;"",$C152&lt;&gt;"",$D152&lt;&gt;"",$E152&lt;&gt;""))</formula>
    </cfRule>
    <cfRule type="expression" dxfId="1951" priority="1367">
      <formula>#REF!=1</formula>
    </cfRule>
    <cfRule type="expression" dxfId="1950" priority="1377">
      <formula>AND(#REF!=1,#REF!=1)</formula>
    </cfRule>
    <cfRule type="expression" dxfId="1949" priority="1376">
      <formula>AND($L152="X",OR($B152&lt;&gt;"",$C152&lt;&gt;""))</formula>
    </cfRule>
    <cfRule type="expression" dxfId="1948" priority="1375">
      <formula>#REF!=1</formula>
    </cfRule>
    <cfRule type="expression" dxfId="1947" priority="1374">
      <formula>#REF!=1</formula>
    </cfRule>
    <cfRule type="expression" dxfId="1946" priority="1373">
      <formula>AND(#REF!=1,#REF!=1)</formula>
    </cfRule>
    <cfRule type="expression" dxfId="1945" priority="1372">
      <formula>AND($L152="X",OR($B152&lt;&gt;"",$C152&lt;&gt;""))</formula>
    </cfRule>
    <cfRule type="expression" dxfId="1944" priority="1371">
      <formula>#REF!=1</formula>
    </cfRule>
    <cfRule type="expression" dxfId="1943" priority="1370">
      <formula>#REF!=1</formula>
    </cfRule>
    <cfRule type="expression" dxfId="1942" priority="1369">
      <formula>AND(#REF!=1,#REF!=1)</formula>
    </cfRule>
    <cfRule type="expression" dxfId="1941" priority="1368">
      <formula>AND($L152="X",OR($B152&lt;&gt;"",$C152&lt;&gt;""))</formula>
    </cfRule>
    <cfRule type="expression" dxfId="1940" priority="1366">
      <formula>#REF!=1</formula>
    </cfRule>
    <cfRule type="expression" dxfId="1939" priority="1365">
      <formula>AND(#REF!=1,#REF!=1)</formula>
    </cfRule>
    <cfRule type="expression" dxfId="1938" priority="1364">
      <formula>AND($L152="X",OR($B152&lt;&gt;"",#REF!&lt;&gt;"",$C152&lt;&gt;"",$D152&lt;&gt;""))</formula>
    </cfRule>
    <cfRule type="expression" dxfId="1937" priority="1378">
      <formula>#REF!=1</formula>
    </cfRule>
    <cfRule type="expression" dxfId="1936" priority="1379">
      <formula>#REF!=1</formula>
    </cfRule>
    <cfRule type="expression" dxfId="1935" priority="1380">
      <formula>AND($L152="X",OR($B152&lt;&gt;"",$C152&lt;&gt;""))</formula>
    </cfRule>
  </conditionalFormatting>
  <conditionalFormatting sqref="E155:G155">
    <cfRule type="expression" dxfId="1934" priority="1397">
      <formula>AND($L155="X",OR($B155&lt;&gt;"",$C155&lt;&gt;""))</formula>
    </cfRule>
    <cfRule type="expression" dxfId="1933" priority="1393">
      <formula>AND($L155="X",OR($B155&lt;&gt;"",#REF!&lt;&gt;"",$C155&lt;&gt;"",$D155&lt;&gt;""))</formula>
    </cfRule>
    <cfRule type="expression" dxfId="1932" priority="1404">
      <formula>#REF!=1</formula>
    </cfRule>
    <cfRule type="expression" dxfId="1931" priority="1396">
      <formula>#REF!=1</formula>
    </cfRule>
    <cfRule type="expression" dxfId="1930" priority="1395">
      <formula>#REF!=1</formula>
    </cfRule>
    <cfRule type="expression" dxfId="1929" priority="1411">
      <formula>#REF!=1</formula>
    </cfRule>
    <cfRule type="expression" dxfId="1928" priority="1412">
      <formula>#REF!=1</formula>
    </cfRule>
    <cfRule type="expression" dxfId="1927" priority="1409">
      <formula>AND($L155="X",OR($B155&lt;&gt;"",$C155&lt;&gt;""))</formula>
    </cfRule>
    <cfRule type="expression" dxfId="1926" priority="1408">
      <formula>#REF!=1</formula>
    </cfRule>
    <cfRule type="expression" dxfId="1925" priority="1407">
      <formula>#REF!=1</formula>
    </cfRule>
    <cfRule type="expression" dxfId="1924" priority="1405">
      <formula>AND($L155="X",OR($B155&lt;&gt;"",$C155&lt;&gt;""))</formula>
    </cfRule>
    <cfRule type="expression" dxfId="1923" priority="1403">
      <formula>#REF!=1</formula>
    </cfRule>
    <cfRule type="expression" dxfId="1922" priority="1394">
      <formula>AND(#REF!=1,#REF!=1)</formula>
    </cfRule>
    <cfRule type="expression" dxfId="1921" priority="1398">
      <formula>AND(#REF!=1,#REF!=1)</formula>
    </cfRule>
    <cfRule type="expression" dxfId="1920" priority="1399">
      <formula>#REF!=1</formula>
    </cfRule>
    <cfRule type="expression" dxfId="1919" priority="1400">
      <formula>#REF!=1</formula>
    </cfRule>
    <cfRule type="expression" dxfId="1918" priority="1401">
      <formula>AND($L155="X",OR($B155&lt;&gt;"",$C155&lt;&gt;""))</formula>
    </cfRule>
    <cfRule type="expression" dxfId="1917" priority="1402">
      <formula>AND(#REF!=1,#REF!=1)</formula>
    </cfRule>
    <cfRule type="expression" dxfId="1916" priority="1410">
      <formula>AND(#REF!=1,#REF!=1)</formula>
    </cfRule>
    <cfRule type="expression" dxfId="1915" priority="1392">
      <formula>AND($L155="X",OR($B155&lt;&gt;"",$C155&lt;&gt;"",$D155&lt;&gt;"",$E155&lt;&gt;""))</formula>
    </cfRule>
    <cfRule type="expression" dxfId="1914" priority="1406">
      <formula>AND(#REF!=1,#REF!=1)</formula>
    </cfRule>
  </conditionalFormatting>
  <conditionalFormatting sqref="E158:G158">
    <cfRule type="expression" dxfId="1913" priority="1415">
      <formula>AND(#REF!=1,#REF!=1)</formula>
    </cfRule>
    <cfRule type="expression" dxfId="1912" priority="1416">
      <formula>#REF!=1</formula>
    </cfRule>
    <cfRule type="expression" dxfId="1911" priority="1418">
      <formula>AND($L158="X",OR($B158&lt;&gt;"",$C158&lt;&gt;""))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AND($L158="X",OR($B158&lt;&gt;"",$C158&lt;&gt;""))</formula>
    </cfRule>
    <cfRule type="expression" dxfId="1906" priority="1423">
      <formula>AND(#REF!=1,#REF!=1)</formula>
    </cfRule>
    <cfRule type="expression" dxfId="1905" priority="1424">
      <formula>#REF!=1</formula>
    </cfRule>
    <cfRule type="expression" dxfId="1904" priority="1413">
      <formula>AND($L158="X",OR($B158&lt;&gt;"",$C158&lt;&gt;"",$D158&lt;&gt;"",$E158&lt;&gt;""))</formula>
    </cfRule>
    <cfRule type="expression" dxfId="1903" priority="1417">
      <formula>#REF!=1</formula>
    </cfRule>
    <cfRule type="expression" dxfId="1902" priority="1414">
      <formula>AND($L158="X",OR($B158&lt;&gt;"",#REF!&lt;&gt;"",$C158&lt;&gt;"",$D158&lt;&gt;""))</formula>
    </cfRule>
    <cfRule type="expression" dxfId="1901" priority="1425">
      <formula>#REF!=1</formula>
    </cfRule>
  </conditionalFormatting>
  <conditionalFormatting sqref="E176:G177">
    <cfRule type="expression" dxfId="1900" priority="1428">
      <formula>AND(#REF!=1,#REF!=1)</formula>
    </cfRule>
    <cfRule type="expression" dxfId="1899" priority="1426">
      <formula>AND($L176="X",OR($B176&lt;&gt;"",$C176&lt;&gt;"",$D176&lt;&gt;"",$E176&lt;&gt;""))</formula>
    </cfRule>
    <cfRule type="expression" dxfId="1898" priority="1427">
      <formula>AND($L176="X",OR($B176&lt;&gt;"",#REF!&lt;&gt;"",$C176&lt;&gt;"",$D176&lt;&gt;""))</formula>
    </cfRule>
    <cfRule type="expression" dxfId="1897" priority="1434">
      <formula>#REF!=1</formula>
    </cfRule>
    <cfRule type="expression" dxfId="1896" priority="1429">
      <formula>#REF!=1</formula>
    </cfRule>
    <cfRule type="expression" dxfId="1895" priority="1430">
      <formula>#REF!=1</formula>
    </cfRule>
    <cfRule type="expression" dxfId="1894" priority="1431">
      <formula>AND($L176="X",OR($B176&lt;&gt;"",#REF!&lt;&gt;"",$C176&lt;&gt;""))</formula>
    </cfRule>
    <cfRule type="expression" dxfId="1893" priority="1432">
      <formula>AND(#REF!=1,#REF!=1)</formula>
    </cfRule>
    <cfRule type="expression" dxfId="1892" priority="1433">
      <formula>#REF!=1</formula>
    </cfRule>
  </conditionalFormatting>
  <conditionalFormatting sqref="E182:G182">
    <cfRule type="expression" dxfId="1891" priority="325">
      <formula>AND($L182="X",OR($B182&lt;&gt;"",#REF!&lt;&gt;"",$C182&lt;&gt;"",$D182&lt;&gt;""))</formula>
    </cfRule>
    <cfRule type="expression" dxfId="1890" priority="324">
      <formula>AND($L182="X",OR($B182&lt;&gt;"",$C182&lt;&gt;"",$D182&lt;&gt;"",$E182&lt;&gt;""))</formula>
    </cfRule>
    <cfRule type="expression" dxfId="1889" priority="326">
      <formula>AND($L182="X",OR($B182&lt;&gt;"",#REF!&lt;&gt;"",$C182&lt;&gt;""))</formula>
    </cfRule>
    <cfRule type="expression" dxfId="1888"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71">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101:F102 F104:F134 F146:G146 G166:G167 F175:F180 F203:F211">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41">
      <formula>AND($L72="X",OR($B72&lt;&gt;"",$C72&lt;&gt;"",$D72&lt;&gt;"",$E72&lt;&gt;""))</formula>
    </cfRule>
    <cfRule type="expression" dxfId="1878" priority="1442">
      <formula>AND(#REF!=1,#REF!=1)</formula>
    </cfRule>
    <cfRule type="expression" dxfId="1877" priority="1443">
      <formula>#REF!=1</formula>
    </cfRule>
    <cfRule type="expression" dxfId="1876" priority="1444">
      <formula>#REF!=1</formula>
    </cfRule>
    <cfRule type="expression" dxfId="1875" priority="1446">
      <formula>AND($L72="X",OR($B72&lt;&gt;"",$C72&lt;&gt;""))</formula>
    </cfRule>
    <cfRule type="expression" dxfId="1874" priority="1447">
      <formula>AND($L72="X",OR($B72&lt;&gt;"",$C72&lt;&gt;"",$D72&lt;&gt;"",$E72&lt;&gt;""))</formula>
    </cfRule>
    <cfRule type="expression" dxfId="1873" priority="1448">
      <formula>AND(#REF!=1,#REF!=1)</formula>
    </cfRule>
    <cfRule type="expression" dxfId="1872" priority="1449">
      <formula>#REF!=1</formula>
    </cfRule>
    <cfRule type="expression" dxfId="1871" priority="1450">
      <formula>#REF!=1</formula>
    </cfRule>
    <cfRule type="expression" dxfId="1870" priority="1451">
      <formula>AND($L72="X",OR($B72&lt;&gt;"",$C72&lt;&gt;"",$E72&lt;&gt;"",#REF!&lt;&gt;""))</formula>
    </cfRule>
    <cfRule type="expression" dxfId="1869" priority="1452">
      <formula>#REF!=1</formula>
    </cfRule>
    <cfRule type="expression" dxfId="1868" priority="1445">
      <formula>AND($L72="X",OR($B72&lt;&gt;"",$C72&lt;&gt;"",$E72&lt;&gt;"",#REF!&lt;&gt;""))</formula>
    </cfRule>
    <cfRule type="expression" dxfId="1867" priority="1436">
      <formula>AND($L72="X",OR($B72&lt;&gt;"",$C72&lt;&gt;"",$D72&lt;&gt;""))</formula>
    </cfRule>
    <cfRule type="expression" dxfId="1866" priority="1437">
      <formula>AND($L72="X",OR($B72&lt;&gt;"",$C72&lt;&gt;"",$D72&lt;&gt;"",$E72&lt;&gt;""))</formula>
    </cfRule>
    <cfRule type="expression" dxfId="1865" priority="1438">
      <formula>AND($L72="X",OR($B72&lt;&gt;"",$C72&lt;&gt;"",$E72&lt;&gt;"",#REF!&lt;&gt;""))</formula>
    </cfRule>
    <cfRule type="expression" dxfId="1864" priority="1453">
      <formula>AND($L72="X",OR($B72&lt;&gt;"",$C72&lt;&gt;"",$D72&lt;&gt;""))</formula>
    </cfRule>
    <cfRule type="expression" dxfId="1863" priority="1454">
      <formula>AND($L72="X",OR($B72&lt;&gt;"",$C72&lt;&gt;"",$D72&lt;&gt;"",$E72&lt;&gt;""))</formula>
    </cfRule>
    <cfRule type="expression" dxfId="1862" priority="1455">
      <formula>AND(#REF!=1,#REF!=1)</formula>
    </cfRule>
    <cfRule type="expression" dxfId="1861" priority="1456">
      <formula>#REF!=1</formula>
    </cfRule>
    <cfRule type="expression" dxfId="1860" priority="1457">
      <formula>AND($L72="X",OR($B72&lt;&gt;"",$C72&lt;&gt;"",$E72&lt;&gt;"",#REF!&lt;&gt;""))</formula>
    </cfRule>
    <cfRule type="expression" dxfId="1859" priority="1458">
      <formula>AND($L72="X",OR($B72&lt;&gt;"",$C72&lt;&gt;""))</formula>
    </cfRule>
    <cfRule type="expression" dxfId="1858" priority="1459">
      <formula>AND($L72="X",$B72&lt;&gt;"")</formula>
    </cfRule>
    <cfRule type="expression" dxfId="1857" priority="1460">
      <formula>AND($L72="X",OR($B72&lt;&gt;"",$C72&lt;&gt;"",$D72&lt;&gt;""))</formula>
    </cfRule>
    <cfRule type="expression" dxfId="1856" priority="1439">
      <formula>#REF!=1</formula>
    </cfRule>
    <cfRule type="expression" dxfId="1855" priority="1440">
      <formula>AND($L72="X",OR($B72&lt;&gt;"",$C72&lt;&gt;"",$D72&lt;&gt;""))</formula>
    </cfRule>
    <cfRule type="expression" dxfId="1854" priority="1435">
      <formula>AND($L72="X",OR($B72&lt;&gt;"",#REF!&lt;&gt;"",$C72&lt;&gt;""))</formula>
    </cfRule>
  </conditionalFormatting>
  <conditionalFormatting sqref="F73:F98 D92">
    <cfRule type="expression" dxfId="1853" priority="253">
      <formula>AND($L73="X",OR($B73&lt;&gt;"",$C73&lt;&gt;"",$D73&lt;&gt;"",$E73&lt;&gt;""))</formula>
    </cfRule>
  </conditionalFormatting>
  <conditionalFormatting sqref="F86">
    <cfRule type="expression" dxfId="1852" priority="337">
      <formula>AND($L86="X",OR($B86&lt;&gt;"",#REF!&lt;&gt;"",$C86&lt;&gt;"",$D86&lt;&gt;""))</formula>
    </cfRule>
    <cfRule type="expression" dxfId="1851" priority="338">
      <formula>AND($L86="X",OR($B86&lt;&gt;"",$C86&lt;&gt;"",$D86&lt;&gt;""))</formula>
    </cfRule>
    <cfRule type="expression" dxfId="1850" priority="339">
      <formula>AND($L86="X",OR($B86&lt;&gt;"",$C86&lt;&gt;""))</formula>
    </cfRule>
  </conditionalFormatting>
  <conditionalFormatting sqref="F99:F100 F183">
    <cfRule type="expression" dxfId="1849" priority="340">
      <formula>AND($L99="X",OR($B99&lt;&gt;"",$D99&lt;&gt;"",#REF!&lt;&gt;"",$E99&lt;&gt;""))</formula>
    </cfRule>
  </conditionalFormatting>
  <conditionalFormatting sqref="F101">
    <cfRule type="expression" dxfId="1848" priority="341">
      <formula>AND($L101="X",OR($B101&lt;&gt;"",#REF!&lt;&gt;"",$C101&lt;&gt;"",$D101&lt;&gt;"",$F101&lt;&gt;""))</formula>
    </cfRule>
    <cfRule type="expression" dxfId="1847" priority="343">
      <formula>AND($L101="X",OR($B101&lt;&gt;"",$C101&lt;&gt;"",$D101&lt;&gt;"",$E101&lt;&gt;"",$F101&lt;&gt;""))</formula>
    </cfRule>
  </conditionalFormatting>
  <conditionalFormatting sqref="F101:F102">
    <cfRule type="expression" dxfId="1846" priority="342">
      <formula>AND($L101="X",OR($B101&lt;&gt;"",#REF!&lt;&gt;"",$C101&lt;&gt;"",$D101&lt;&gt;""))</formula>
    </cfRule>
  </conditionalFormatting>
  <conditionalFormatting sqref="F102 F106 F111">
    <cfRule type="expression" dxfId="1845" priority="345">
      <formula>AND($L102="X",OR($B102&lt;&gt;"",$C102&lt;&gt;"",$D102&lt;&gt;""))</formula>
    </cfRule>
  </conditionalFormatting>
  <conditionalFormatting sqref="F103 F143:G143 F146">
    <cfRule type="expression" dxfId="1844" priority="358">
      <formula>AND($L103="X",OR($B103&lt;&gt;"",$C103&lt;&gt;"",$E103&lt;&gt;"",#REF!&lt;&gt;""))</formula>
    </cfRule>
  </conditionalFormatting>
  <conditionalFormatting sqref="F106 F111">
    <cfRule type="expression" dxfId="1843" priority="344">
      <formula>AND($L106="X",OR($B106&lt;&gt;"",#REF!&lt;&gt;"",$C106&lt;&gt;"",$D106&lt;&gt;""))</formula>
    </cfRule>
  </conditionalFormatting>
  <conditionalFormatting sqref="F115:F117">
    <cfRule type="expression" dxfId="1842" priority="346">
      <formula>AND($L115="X",OR($B115&lt;&gt;"",#REF!&lt;&gt;"",$C115&lt;&gt;"",$D115&lt;&gt;"",$F115&lt;&gt;""))</formula>
    </cfRule>
    <cfRule type="expression" dxfId="1841" priority="347">
      <formula>AND($L115="X",OR($B115&lt;&gt;"",#REF!&lt;&gt;"",$C115&lt;&gt;"",$D115&lt;&gt;""))</formula>
    </cfRule>
    <cfRule type="expression" dxfId="1840" priority="348">
      <formula>AND($L115="X",OR($B115&lt;&gt;"",$C115&lt;&gt;"",$D115&lt;&gt;"",$E115&lt;&gt;"",$F115&lt;&gt;""))</formula>
    </cfRule>
  </conditionalFormatting>
  <conditionalFormatting sqref="F121 F133:F134 F137 E151 E166">
    <cfRule type="expression" dxfId="1839" priority="311">
      <formula>AND($L121="X",OR($B121&lt;&gt;"",#REF!&lt;&gt;"",$C121&lt;&gt;"",$D121&lt;&gt;""))</formula>
    </cfRule>
  </conditionalFormatting>
  <conditionalFormatting sqref="F123">
    <cfRule type="expression" dxfId="1838" priority="349">
      <formula>AND($L123="X",OR($B123&lt;&gt;"",#REF!&lt;&gt;"",$C123&lt;&gt;"",$D123&lt;&gt;"",$F123&lt;&gt;""))</formula>
    </cfRule>
    <cfRule type="expression" dxfId="1837" priority="352">
      <formula>AND($L123="X",OR($B123&lt;&gt;"",$C123&lt;&gt;"",$E123&lt;&gt;"",#REF!&lt;&gt;"",$F123&lt;&gt;""))</formula>
    </cfRule>
    <cfRule type="expression" dxfId="1836" priority="353">
      <formula>AND($L123="X",OR($B123&lt;&gt;"",$C123&lt;&gt;"",$E123&lt;&gt;"",#REF!&lt;&gt;""))</formula>
    </cfRule>
    <cfRule type="expression" dxfId="1835" priority="354">
      <formula>AND($L123="X",OR(#REF!&lt;&gt;"",$B123&lt;&gt;"",$C123&lt;&gt;"",$E123&lt;&gt;""))</formula>
    </cfRule>
    <cfRule type="expression" dxfId="1834" priority="350">
      <formula>AND($L123="X",OR($B123&lt;&gt;"",#REF!&lt;&gt;"",$C123&lt;&gt;"",$D123&lt;&gt;""))</formula>
    </cfRule>
    <cfRule type="expression" dxfId="1833" priority="351">
      <formula>AND($L123="X",OR($B123&lt;&gt;"",$C123&lt;&gt;"",$D123&lt;&gt;"",$E123&lt;&gt;"",$F123&lt;&gt;""))</formula>
    </cfRule>
  </conditionalFormatting>
  <conditionalFormatting sqref="F133">
    <cfRule type="expression" dxfId="1832" priority="355">
      <formula>AND($L133="X",OR($B133&lt;&gt;"",#REF!&lt;&gt;"",$C133&lt;&gt;"",$D133&lt;&gt;"",$F133&lt;&gt;""))</formula>
    </cfRule>
    <cfRule type="expression" dxfId="1831" priority="356">
      <formula>AND($L133="X",OR($B133&lt;&gt;"",$C133&lt;&gt;"",$E133&lt;&gt;"",#REF!&lt;&gt;"",$F133&lt;&gt;""))</formula>
    </cfRule>
  </conditionalFormatting>
  <conditionalFormatting sqref="F133:F136">
    <cfRule type="expression" dxfId="1830" priority="357">
      <formula>AND($L133="X",OR($B133&lt;&gt;"",$C133&lt;&gt;"",$E133&lt;&gt;"",#REF!&lt;&gt;""))</formula>
    </cfRule>
  </conditionalFormatting>
  <conditionalFormatting sqref="F139:F141">
    <cfRule type="expression" dxfId="1829" priority="192">
      <formula>AND($L139="X",OR($B139&lt;&gt;"",$C139&lt;&gt;"",$D139&lt;&gt;""))</formula>
    </cfRule>
  </conditionalFormatting>
  <conditionalFormatting sqref="F147:F148">
    <cfRule type="expression" dxfId="1828" priority="1972">
      <formula>AND($L147="X",$B147&lt;&gt;"")</formula>
    </cfRule>
    <cfRule type="expression" dxfId="1827" priority="1973">
      <formula>AND(#REF!=1,#REF!=1)</formula>
    </cfRule>
    <cfRule type="expression" dxfId="1826" priority="1974">
      <formula>#REF!=1</formula>
    </cfRule>
    <cfRule type="expression" dxfId="1825" priority="1975">
      <formula>OR(#REF!="X",#REF!="X")</formula>
    </cfRule>
    <cfRule type="expression" dxfId="1824" priority="1976">
      <formula>#REF!=1</formula>
    </cfRule>
    <cfRule type="expression" dxfId="1823" priority="1977">
      <formula>AND(NOT(ISBLANK($P147)),ISBLANK(#REF!),ISBLANK(#REF!))</formula>
    </cfRule>
  </conditionalFormatting>
  <conditionalFormatting sqref="F155 F158">
    <cfRule type="expression" dxfId="1822" priority="362">
      <formula>AND($L155="X",OR($B155&lt;&gt;"",#REF!&lt;&gt;"",$C155&lt;&gt;"",$D155&lt;&gt;""))</formula>
    </cfRule>
  </conditionalFormatting>
  <conditionalFormatting sqref="F172:F174">
    <cfRule type="expression" dxfId="1821" priority="1543">
      <formula>AND($L172="X",OR(#REF!&lt;&gt;"",$B172&lt;&gt;"",$D172&lt;&gt;"",#REF!&lt;&gt;""))</formula>
    </cfRule>
  </conditionalFormatting>
  <conditionalFormatting sqref="F183:F184">
    <cfRule type="expression" dxfId="1820" priority="363">
      <formula>AND($L183="X",OR(#REF!&lt;&gt;"",$B183&lt;&gt;"",$D183&lt;&gt;"",$E183&lt;&gt;""))</formula>
    </cfRule>
  </conditionalFormatting>
  <conditionalFormatting sqref="F186:F187">
    <cfRule type="expression" dxfId="1819" priority="364">
      <formula>AND($L186="X",OR(#REF!&lt;&gt;"",$B186&lt;&gt;"",$C186&lt;&gt;"",$D186&lt;&gt;""))</formula>
    </cfRule>
  </conditionalFormatting>
  <conditionalFormatting sqref="F188:F190">
    <cfRule type="expression" dxfId="1818" priority="1549">
      <formula>AND(#REF!="X",OR(#REF!&lt;&gt;"",$B188&lt;&gt;"",$C188&lt;&gt;"",$D188&lt;&gt;""))</formula>
    </cfRule>
  </conditionalFormatting>
  <conditionalFormatting sqref="F191 G198">
    <cfRule type="expression" dxfId="1817" priority="366">
      <formula>AND($L191="X",OR($B191&lt;&gt;"",#REF!&lt;&gt;"",$C191&lt;&gt;"",$D191&lt;&gt;""))</formula>
    </cfRule>
    <cfRule type="expression" dxfId="1816" priority="365">
      <formula>AND($L191="X",OR($B191&lt;&gt;"",#REF!&lt;&gt;"",$C191&lt;&gt;"",$D191&lt;&gt;"",$F191&lt;&gt;""))</formula>
    </cfRule>
  </conditionalFormatting>
  <conditionalFormatting sqref="F192:F197">
    <cfRule type="expression" dxfId="1815" priority="368">
      <formula>AND($L192="X",OR($B192&lt;&gt;"",#REF!&lt;&gt;"",#REF!&lt;&gt;"",$C192&lt;&gt;""))</formula>
    </cfRule>
    <cfRule type="expression" dxfId="1814" priority="367">
      <formula>AND($L192="X",OR($B192&lt;&gt;"",#REF!&lt;&gt;"",#REF!&lt;&gt;"",$C192&lt;&gt;"",$F192&lt;&gt;""))</formula>
    </cfRule>
  </conditionalFormatting>
  <conditionalFormatting sqref="F198">
    <cfRule type="expression" dxfId="1813" priority="188">
      <formula>AND($L198="X",OR(#REF!&lt;&gt;"",#REF!&lt;&gt;"",#REF!&lt;&gt;"",$B198&lt;&gt;"",$F198&lt;&gt;""))</formula>
    </cfRule>
    <cfRule type="expression" dxfId="1812" priority="189">
      <formula>AND($L198="X",OR(#REF!&lt;&gt;"",#REF!&lt;&gt;"",#REF!&lt;&gt;"",$B198&lt;&gt;""))</formula>
    </cfRule>
    <cfRule type="expression" dxfId="1811" priority="369">
      <formula>AND($L198="X",OR($B198&lt;&gt;"",#REF!&lt;&gt;"",$C198&lt;&gt;"",$D198&lt;&gt;""))</formula>
    </cfRule>
  </conditionalFormatting>
  <conditionalFormatting sqref="F199:F200">
    <cfRule type="expression" dxfId="1810" priority="1553">
      <formula>AND($L199="X",OR($B199&lt;&gt;"",#REF!&lt;&gt;"",$E199&lt;&gt;"",#REF!&lt;&gt;""))</formula>
    </cfRule>
  </conditionalFormatting>
  <conditionalFormatting sqref="F201">
    <cfRule type="expression" dxfId="1809" priority="183">
      <formula>AND($L201="X",OR($B201&lt;&gt;"",$C201&lt;&gt;"",$D201&lt;&gt;"",$E201&lt;&gt;""))</formula>
    </cfRule>
  </conditionalFormatting>
  <conditionalFormatting sqref="F202">
    <cfRule type="expression" dxfId="1808" priority="370">
      <formula>AND($L202="X",OR(#REF!&lt;&gt;"",#REF!&lt;&gt;"",#REF!&lt;&gt;"",$B202&lt;&gt;"",$F202&lt;&gt;""))</formula>
    </cfRule>
    <cfRule type="expression" dxfId="1807" priority="371">
      <formula>AND($L202="X",OR(#REF!&lt;&gt;"",#REF!&lt;&gt;"",#REF!&lt;&gt;"",$B202&lt;&gt;""))</formula>
    </cfRule>
  </conditionalFormatting>
  <conditionalFormatting sqref="F20:G27">
    <cfRule type="expression" dxfId="1806" priority="11">
      <formula>AND($L20="X",OR($B20&lt;&gt;"",$C20&lt;&gt;"",$D20&lt;&gt;"",$E20&lt;&gt;"",$F20&lt;&gt;""))</formula>
    </cfRule>
    <cfRule type="expression" dxfId="1805" priority="10">
      <formula>AND($L20="X",OR($B20&lt;&gt;"",#REF!&lt;&gt;"",$C20&lt;&gt;"",$D20&lt;&gt;""))</formula>
    </cfRule>
    <cfRule type="expression" dxfId="1804" priority="9">
      <formula>AND($L20="X",OR($B20&lt;&gt;"",#REF!&lt;&gt;"",$C20&lt;&gt;"",$D20&lt;&gt;"",$F20&lt;&gt;""))</formula>
    </cfRule>
    <cfRule type="expression" dxfId="1803" priority="8">
      <formula>AND($L20="X",OR($B20&lt;&gt;"",$C20&lt;&gt;"",$D20&lt;&gt;"",$E20&lt;&gt;""))</formula>
    </cfRule>
    <cfRule type="expression" dxfId="1802" priority="12">
      <formula>AND($L20="X",OR($B20&lt;&gt;"",$C20&lt;&gt;"",$D20&lt;&gt;""))</formula>
    </cfRule>
  </conditionalFormatting>
  <conditionalFormatting sqref="F33:G33 E37:F37">
    <cfRule type="expression" dxfId="1801" priority="317">
      <formula>AND($L33="X",OR($B33&lt;&gt;"",$C33&lt;&gt;"",$D33&lt;&gt;"",$E33&lt;&gt;"",$F33&lt;&gt;""))</formula>
    </cfRule>
    <cfRule type="expression" dxfId="1800" priority="318">
      <formula>AND($L33="X",OR($B33&lt;&gt;"",$C33&lt;&gt;"",$D33&lt;&gt;"",$E33&lt;&gt;""))</formula>
    </cfRule>
    <cfRule type="expression" dxfId="1799" priority="319">
      <formula>AND($L33="X",OR($B33&lt;&gt;"",$C33&lt;&gt;"",$D33&lt;&gt;""))</formula>
    </cfRule>
    <cfRule type="expression" dxfId="1798" priority="315">
      <formula>AND($L33="X",OR($B33&lt;&gt;"",#REF!&lt;&gt;"",$C33&lt;&gt;"",$D33&lt;&gt;"",$F33&lt;&gt;""))</formula>
    </cfRule>
    <cfRule type="expression" dxfId="1797" priority="316">
      <formula>AND($L33="X",OR($B33&lt;&gt;"",#REF!&lt;&gt;"",$C33&lt;&gt;"",$D33&lt;&gt;""))</formula>
    </cfRule>
  </conditionalFormatting>
  <conditionalFormatting sqref="F123:G123">
    <cfRule type="expression" dxfId="1796" priority="1464">
      <formula>AND($L123="X",OR($B123&lt;&gt;"",$C123&lt;&gt;"",$D123&lt;&gt;""))</formula>
    </cfRule>
    <cfRule type="expression" dxfId="1795" priority="1465">
      <formula>AND(#REF!=1,#REF!=1)</formula>
    </cfRule>
    <cfRule type="expression" dxfId="1794" priority="1466">
      <formula>#REF!=1</formula>
    </cfRule>
    <cfRule type="expression" dxfId="1793" priority="1468">
      <formula>AND($L123="X",OR($B123&lt;&gt;"",$C123&lt;&gt;"",$D123&lt;&gt;"",$E123&lt;&gt;""))</formula>
    </cfRule>
    <cfRule type="expression" dxfId="1792" priority="1463">
      <formula>#REF!=1</formula>
    </cfRule>
    <cfRule type="expression" dxfId="1791" priority="1461">
      <formula>AND($L123="X",OR($B123&lt;&gt;"",$C123&lt;&gt;"",$D123&lt;&gt;"",$E123&lt;&gt;""))</formula>
    </cfRule>
    <cfRule type="expression" dxfId="1790" priority="1467">
      <formula>AND($L123="X",OR($B123&lt;&gt;"",$C123&lt;&gt;"",$D123&lt;&gt;"",$E123&lt;&gt;"",$F123&lt;&gt;""))</formula>
    </cfRule>
    <cfRule type="expression" dxfId="1789" priority="1462">
      <formula>AND($L123="X",OR($B123&lt;&gt;"",$C123&lt;&gt;"",$E123&lt;&gt;"",#REF!&lt;&gt;""))</formula>
    </cfRule>
  </conditionalFormatting>
  <conditionalFormatting sqref="F138:G138">
    <cfRule type="expression" dxfId="1788" priority="1488">
      <formula>#REF!=1</formula>
    </cfRule>
    <cfRule type="expression" dxfId="1787" priority="1487">
      <formula>#REF!=1</formula>
    </cfRule>
    <cfRule type="expression" dxfId="1786" priority="1469">
      <formula>AND($L138="X",OR($B138&lt;&gt;"",$C138&lt;&gt;"",$D138&lt;&gt;"",$E138&lt;&gt;""))</formula>
    </cfRule>
    <cfRule type="expression" dxfId="1785" priority="1470">
      <formula>AND($L138="X",OR($B138&lt;&gt;"",#REF!&lt;&gt;"",$C138&lt;&gt;"",$D138&lt;&gt;""))</formula>
    </cfRule>
    <cfRule type="expression" dxfId="1784" priority="1471">
      <formula>AND(#REF!=1,#REF!=1)</formula>
    </cfRule>
    <cfRule type="expression" dxfId="1783" priority="1480" stopIfTrue="1">
      <formula>#REF!=1</formula>
    </cfRule>
    <cfRule type="expression" dxfId="1782" priority="1472">
      <formula>#REF!=1</formula>
    </cfRule>
    <cfRule type="expression" dxfId="1781" priority="1473">
      <formula>#REF!=1</formula>
    </cfRule>
    <cfRule type="expression" dxfId="1780" priority="1474">
      <formula>AND($L138="X",OR($B138&lt;&gt;"",#REF!&lt;&gt;"",$C138&lt;&gt;"",$D138&lt;&gt;""))</formula>
    </cfRule>
    <cfRule type="expression" dxfId="1779" priority="1475" stopIfTrue="1">
      <formula>#REF!=1</formula>
    </cfRule>
    <cfRule type="expression" dxfId="1778" priority="1476" stopIfTrue="1">
      <formula>#REF!=1</formula>
    </cfRule>
    <cfRule type="expression" dxfId="1777" priority="1477">
      <formula>AND($L138="X",OR($B138&lt;&gt;"",$C138&lt;&gt;""))</formula>
    </cfRule>
    <cfRule type="expression" dxfId="1776" priority="1478" stopIfTrue="1">
      <formula>AND(#REF!=1,#REF!=1)</formula>
    </cfRule>
    <cfRule type="expression" dxfId="1775" priority="1479" stopIfTrue="1">
      <formula>#REF!=1</formula>
    </cfRule>
    <cfRule type="expression" dxfId="1774" priority="1481">
      <formula>AND($L138="X",OR($B138&lt;&gt;"",$C138&lt;&gt;""))</formula>
    </cfRule>
    <cfRule type="expression" dxfId="1773" priority="1482" stopIfTrue="1">
      <formula>AND(#REF!=1,#REF!=1)</formula>
    </cfRule>
    <cfRule type="expression" dxfId="1772" priority="1483" stopIfTrue="1">
      <formula>#REF!=1</formula>
    </cfRule>
    <cfRule type="expression" dxfId="1771" priority="1484" stopIfTrue="1">
      <formula>#REF!=1</formula>
    </cfRule>
    <cfRule type="expression" dxfId="1770" priority="1485">
      <formula>AND($L138="X",OR($B138&lt;&gt;"",$C138&lt;&gt;""))</formula>
    </cfRule>
    <cfRule type="expression" dxfId="1769" priority="1489">
      <formula>AND($L138="X",OR($B138&lt;&gt;"",$C138&lt;&gt;""))</formula>
    </cfRule>
    <cfRule type="expression" dxfId="1768" priority="1486">
      <formula>AND(#REF!=1,#REF!=1)</formula>
    </cfRule>
    <cfRule type="expression" dxfId="1767" priority="1497">
      <formula>AND($L138="X",OR($B138&lt;&gt;"",$C138&lt;&gt;"",$D138&lt;&gt;"",$E138&lt;&gt;""))</formula>
    </cfRule>
    <cfRule type="expression" dxfId="1766" priority="1496" stopIfTrue="1">
      <formula>#REF!=1</formula>
    </cfRule>
    <cfRule type="expression" dxfId="1765" priority="1495" stopIfTrue="1">
      <formula>#REF!=1</formula>
    </cfRule>
    <cfRule type="expression" dxfId="1764" priority="1494" stopIfTrue="1">
      <formula>AND(#REF!=1,#REF!=1)</formula>
    </cfRule>
    <cfRule type="expression" dxfId="1763" priority="1493">
      <formula>AND($L138="X",OR($B138&lt;&gt;"",$C138&lt;&gt;""))</formula>
    </cfRule>
    <cfRule type="expression" dxfId="1762" priority="1492" stopIfTrue="1">
      <formula>#REF!=1</formula>
    </cfRule>
    <cfRule type="expression" dxfId="1761" priority="1491" stopIfTrue="1">
      <formula>#REF!=1</formula>
    </cfRule>
    <cfRule type="expression" dxfId="1760" priority="1490" stopIfTrue="1">
      <formula>AND(#REF!=1,#REF!=1)</formula>
    </cfRule>
  </conditionalFormatting>
  <conditionalFormatting sqref="F143:G143 F146:G146">
    <cfRule type="expression" dxfId="1759" priority="1533">
      <formula>AND($L143="X",OR($B143&lt;&gt;"",$C143&lt;&gt;"",$D143&lt;&gt;""))</formula>
    </cfRule>
    <cfRule type="expression" dxfId="1758" priority="2003">
      <formula>AND($L143="X",OR($B143&lt;&gt;"",$C143&lt;&gt;""))</formula>
    </cfRule>
    <cfRule type="expression" dxfId="1757" priority="2004">
      <formula>AND(#REF!=1,#REF!=1)</formula>
    </cfRule>
    <cfRule type="expression" dxfId="1756" priority="2005">
      <formula>#REF!=1</formula>
    </cfRule>
    <cfRule type="expression" dxfId="1755" priority="2006">
      <formula>#REF!=1</formula>
    </cfRule>
    <cfRule type="expression" dxfId="1754" priority="2007">
      <formula>AND(NOT(ISBLANK($P143)),ISBLANK(#REF!),ISBLANK(#REF!))</formula>
    </cfRule>
    <cfRule type="expression" dxfId="1753" priority="2008">
      <formula>OR(#REF!="X",#REF!="X")</formula>
    </cfRule>
    <cfRule type="expression" dxfId="1752" priority="2009">
      <formula>AND(#REF!=1,#REF!=1)</formula>
    </cfRule>
    <cfRule type="expression" dxfId="1751" priority="2010">
      <formula>#REF!=1</formula>
    </cfRule>
    <cfRule type="expression" dxfId="1750" priority="2011">
      <formula>#REF!=1</formula>
    </cfRule>
    <cfRule type="expression" dxfId="1749" priority="2012">
      <formula>AND($L143="X",OR($B143&lt;&gt;"",#REF!&lt;&gt;"",$C143&lt;&gt;""))</formula>
    </cfRule>
    <cfRule type="expression" dxfId="1748" priority="2013">
      <formula>AND($L143="X",OR($B143&lt;&gt;"",$C143&lt;&gt;"",$D143&lt;&gt;""))</formula>
    </cfRule>
    <cfRule type="expression" dxfId="1747" priority="2014">
      <formula>OR(#REF!="X",#REF!="X")</formula>
    </cfRule>
    <cfRule type="expression" dxfId="1746" priority="2015">
      <formula>AND(#REF!=1,#REF!=1)</formula>
    </cfRule>
    <cfRule type="expression" dxfId="1745" priority="2016">
      <formula>AND($L143="X",OR($B143&lt;&gt;"",$C143&lt;&gt;"",$D143&lt;&gt;"",$E143&lt;&gt;""))</formula>
    </cfRule>
    <cfRule type="expression" dxfId="1744" priority="2017">
      <formula>AND($L143="X",OR($B143&lt;&gt;"",$C143&lt;&gt;"",$E143&lt;&gt;"",#REF!&lt;&gt;""))</formula>
    </cfRule>
    <cfRule type="expression" dxfId="1743" priority="2018">
      <formula>#REF!=1</formula>
    </cfRule>
    <cfRule type="expression" dxfId="1742" priority="2019">
      <formula>AND(#REF!=1,#REF!=1)</formula>
    </cfRule>
    <cfRule type="expression" dxfId="1741" priority="1542">
      <formula>AND($L143="X",OR($B143&lt;&gt;"",$C143&lt;&gt;"",$D143&lt;&gt;""))</formula>
    </cfRule>
    <cfRule type="expression" dxfId="1740" priority="1541">
      <formula>#REF!=1</formula>
    </cfRule>
    <cfRule type="expression" dxfId="1739" priority="1540">
      <formula>#REF!=1</formula>
    </cfRule>
    <cfRule type="expression" dxfId="1738" priority="1539">
      <formula>AND(#REF!=1,#REF!=1)</formula>
    </cfRule>
    <cfRule type="expression" dxfId="1737" priority="1538">
      <formula>#REF!=1</formula>
    </cfRule>
    <cfRule type="expression" dxfId="1736" priority="1537">
      <formula>AND($L143="X",OR($B143&lt;&gt;"",$C143&lt;&gt;"",$E143&lt;&gt;"",#REF!&lt;&gt;""))</formula>
    </cfRule>
    <cfRule type="expression" dxfId="1735" priority="1536">
      <formula>AND($L143="X",OR($B143&lt;&gt;"",$C143&lt;&gt;"",$D143&lt;&gt;"",$E143&lt;&gt;""))</formula>
    </cfRule>
    <cfRule type="expression" dxfId="1734" priority="1535">
      <formula>AND(#REF!=1,#REF!=1)</formula>
    </cfRule>
    <cfRule type="expression" dxfId="1733" priority="1534">
      <formula>OR(#REF!="X",#REF!="X")</formula>
    </cfRule>
    <cfRule type="expression" dxfId="1732" priority="1532">
      <formula>AND($L143="X",OR($B143&lt;&gt;"",#REF!&lt;&gt;"",$C143&lt;&gt;""))</formula>
    </cfRule>
    <cfRule type="expression" dxfId="1731" priority="1531">
      <formula>#REF!=1</formula>
    </cfRule>
    <cfRule type="expression" dxfId="1730" priority="1530">
      <formula>#REF!=1</formula>
    </cfRule>
    <cfRule type="expression" dxfId="1729" priority="1529">
      <formula>AND(#REF!=1,#REF!=1)</formula>
    </cfRule>
    <cfRule type="expression" dxfId="1728" priority="1528">
      <formula>OR(#REF!="X",#REF!="X")</formula>
    </cfRule>
    <cfRule type="expression" dxfId="1727" priority="1527">
      <formula>AND(NOT(ISBLANK($Q143)),ISBLANK(#REF!),ISBLANK(#REF!))</formula>
    </cfRule>
    <cfRule type="expression" dxfId="1726" priority="1526">
      <formula>#REF!=1</formula>
    </cfRule>
    <cfRule type="expression" dxfId="1725" priority="1525">
      <formula>#REF!=1</formula>
    </cfRule>
    <cfRule type="expression" dxfId="1724" priority="1524">
      <formula>AND(#REF!=1,#REF!=1)</formula>
    </cfRule>
    <cfRule type="expression" dxfId="1723" priority="1523">
      <formula>AND($L143="X",OR($B143&lt;&gt;"",$C143&lt;&gt;""))</formula>
    </cfRule>
    <cfRule type="expression" dxfId="1722" priority="1522">
      <formula>#REF!=1</formula>
    </cfRule>
    <cfRule type="expression" dxfId="1721" priority="1521">
      <formula>#REF!=1</formula>
    </cfRule>
    <cfRule type="expression" dxfId="1720" priority="1520">
      <formula>AND(#REF!=1,#REF!=1)</formula>
    </cfRule>
    <cfRule type="expression" dxfId="1719" priority="1519">
      <formula>AND($L143="X",OR($B143&lt;&gt;"",$C143&lt;&gt;""))</formula>
    </cfRule>
    <cfRule type="expression" dxfId="1718" priority="1518">
      <formula>#REF!=1</formula>
    </cfRule>
    <cfRule type="expression" dxfId="1717" priority="1517">
      <formula>#REF!=1</formula>
    </cfRule>
    <cfRule type="expression" dxfId="1716" priority="1516">
      <formula>AND(#REF!=1,#REF!=1)</formula>
    </cfRule>
    <cfRule type="expression" dxfId="1715" priority="1515">
      <formula>AND($L143="X",OR($B143&lt;&gt;"",$C143&lt;&gt;""))</formula>
    </cfRule>
    <cfRule type="expression" dxfId="1714" priority="1514">
      <formula>#REF!=1</formula>
    </cfRule>
    <cfRule type="expression" dxfId="1713" priority="1513">
      <formula>#REF!=1</formula>
    </cfRule>
    <cfRule type="expression" dxfId="1712" priority="1512">
      <formula>AND(#REF!=1,#REF!=1)</formula>
    </cfRule>
    <cfRule type="expression" dxfId="1711" priority="1511">
      <formula>AND($L143="X",OR($B143&lt;&gt;"",$C143&lt;&gt;""))</formula>
    </cfRule>
    <cfRule type="expression" dxfId="1710" priority="1510">
      <formula>#REF!=1</formula>
    </cfRule>
    <cfRule type="expression" dxfId="1709" priority="1509">
      <formula>#REF!=1</formula>
    </cfRule>
    <cfRule type="expression" dxfId="1708" priority="1508">
      <formula>AND(#REF!=1,#REF!=1)</formula>
    </cfRule>
    <cfRule type="expression" dxfId="1707" priority="1507">
      <formula>AND($L143="X",OR($B143&lt;&gt;"",$C143&lt;&gt;""))</formula>
    </cfRule>
    <cfRule type="expression" dxfId="1706" priority="1506" stopIfTrue="1">
      <formula>#REF!=1</formula>
    </cfRule>
    <cfRule type="expression" dxfId="1705" priority="1505" stopIfTrue="1">
      <formula>#REF!=1</formula>
    </cfRule>
    <cfRule type="expression" dxfId="1704" priority="1504" stopIfTrue="1">
      <formula>AND(#REF!=1,#REF!=1)</formula>
    </cfRule>
    <cfRule type="expression" dxfId="1703" priority="1503">
      <formula>AND($L143="X",OR($B143&lt;&gt;"",$C143&lt;&gt;""))</formula>
    </cfRule>
    <cfRule type="expression" dxfId="1702" priority="1502" stopIfTrue="1">
      <formula>#REF!=1</formula>
    </cfRule>
    <cfRule type="expression" dxfId="1701" priority="1501" stopIfTrue="1">
      <formula>#REF!=1</formula>
    </cfRule>
    <cfRule type="expression" dxfId="1700" priority="1500" stopIfTrue="1">
      <formula>AND(#REF!=1,#REF!=1)</formula>
    </cfRule>
    <cfRule type="expression" dxfId="1699" priority="1499">
      <formula>AND($L143="X",OR($B143&lt;&gt;"",#REF!&lt;&gt;"",$C143&lt;&gt;"",$D143&lt;&gt;""))</formula>
    </cfRule>
    <cfRule type="expression" dxfId="1698" priority="1498">
      <formula>AND($L143="X",OR($B143&lt;&gt;"",$C143&lt;&gt;"",$D143&lt;&gt;"",$E143&lt;&gt;""))</formula>
    </cfRule>
    <cfRule type="expression" dxfId="1697" priority="1978">
      <formula>AND($L143="X",OR($B143&lt;&gt;"",$C143&lt;&gt;"",$D143&lt;&gt;"",$E143&lt;&gt;""))</formula>
    </cfRule>
    <cfRule type="expression" dxfId="1696" priority="1979">
      <formula>AND($L143="X",OR($B143&lt;&gt;"",#REF!&lt;&gt;"",$C143&lt;&gt;"",$D143&lt;&gt;""))</formula>
    </cfRule>
    <cfRule type="expression" dxfId="1695" priority="1980" stopIfTrue="1">
      <formula>AND(#REF!=1,#REF!=1)</formula>
    </cfRule>
    <cfRule type="expression" dxfId="1694" priority="1981" stopIfTrue="1">
      <formula>#REF!=1</formula>
    </cfRule>
    <cfRule type="expression" dxfId="1693" priority="1982" stopIfTrue="1">
      <formula>#REF!=1</formula>
    </cfRule>
    <cfRule type="expression" dxfId="1692" priority="1983">
      <formula>AND($L143="X",OR($B143&lt;&gt;"",$C143&lt;&gt;""))</formula>
    </cfRule>
    <cfRule type="expression" dxfId="1691" priority="1984" stopIfTrue="1">
      <formula>AND(#REF!=1,#REF!=1)</formula>
    </cfRule>
    <cfRule type="expression" dxfId="1690" priority="1985" stopIfTrue="1">
      <formula>#REF!=1</formula>
    </cfRule>
    <cfRule type="expression" dxfId="1689" priority="1986" stopIfTrue="1">
      <formula>#REF!=1</formula>
    </cfRule>
    <cfRule type="expression" dxfId="1688" priority="1987">
      <formula>AND($L143="X",OR($B143&lt;&gt;"",$C143&lt;&gt;""))</formula>
    </cfRule>
    <cfRule type="expression" dxfId="1687" priority="1988">
      <formula>AND(#REF!=1,#REF!=1)</formula>
    </cfRule>
    <cfRule type="expression" dxfId="1686" priority="1989">
      <formula>#REF!=1</formula>
    </cfRule>
    <cfRule type="expression" dxfId="1685" priority="1990">
      <formula>#REF!=1</formula>
    </cfRule>
    <cfRule type="expression" dxfId="1684" priority="1991">
      <formula>AND($L143="X",OR($B143&lt;&gt;"",$C143&lt;&gt;""))</formula>
    </cfRule>
    <cfRule type="expression" dxfId="1683" priority="1992">
      <formula>AND(#REF!=1,#REF!=1)</formula>
    </cfRule>
    <cfRule type="expression" dxfId="1682" priority="1993">
      <formula>#REF!=1</formula>
    </cfRule>
    <cfRule type="expression" dxfId="1681" priority="1994">
      <formula>#REF!=1</formula>
    </cfRule>
    <cfRule type="expression" dxfId="1680" priority="1995">
      <formula>AND($L143="X",OR($B143&lt;&gt;"",$C143&lt;&gt;""))</formula>
    </cfRule>
    <cfRule type="expression" dxfId="1679" priority="1996">
      <formula>AND(#REF!=1,#REF!=1)</formula>
    </cfRule>
    <cfRule type="expression" dxfId="1678" priority="1997">
      <formula>#REF!=1</formula>
    </cfRule>
    <cfRule type="expression" dxfId="1677" priority="1998">
      <formula>#REF!=1</formula>
    </cfRule>
    <cfRule type="expression" dxfId="1676" priority="1999">
      <formula>AND($L143="X",OR($B143&lt;&gt;"",$C143&lt;&gt;""))</formula>
    </cfRule>
    <cfRule type="expression" dxfId="1675" priority="2000">
      <formula>AND(#REF!=1,#REF!=1)</formula>
    </cfRule>
    <cfRule type="expression" dxfId="1674" priority="2001">
      <formula>#REF!=1</formula>
    </cfRule>
    <cfRule type="expression" dxfId="1673" priority="2002">
      <formula>#REF!=1</formula>
    </cfRule>
  </conditionalFormatting>
  <conditionalFormatting sqref="F149:G150 D188">
    <cfRule type="expression" dxfId="1672" priority="209">
      <formula>AND($L149="X",OR($B149&lt;&gt;"",#REF!&lt;&gt;"",$C149&lt;&gt;"",$D149&lt;&gt;""))</formula>
    </cfRule>
  </conditionalFormatting>
  <conditionalFormatting sqref="F181:G181 F185:G185">
    <cfRule type="expression" dxfId="1671" priority="372">
      <formula>AND($L181="X",OR($B181&lt;&gt;"",$C181&lt;&gt;"",$D181&lt;&gt;"",#REF!&lt;&gt;"",$F181&lt;&gt;""))</formula>
    </cfRule>
  </conditionalFormatting>
  <conditionalFormatting sqref="F198:G198">
    <cfRule type="expression" dxfId="1670" priority="176">
      <formula>AND($L198="X",OR($B198&lt;&gt;"",#REF!&lt;&gt;"",$C198&lt;&gt;"",$D198&lt;&gt;""))</formula>
    </cfRule>
    <cfRule type="expression" dxfId="1669" priority="175">
      <formula>AND($L198="X",OR($B198&lt;&gt;"",$C198&lt;&gt;"",$D198&lt;&gt;"",$E198&lt;&gt;""))</formula>
    </cfRule>
    <cfRule type="expression" dxfId="1668" priority="174">
      <formula>AND($L198="X",OR($B198&lt;&gt;"",#REF!&lt;&gt;"",$C198&lt;&gt;""))</formula>
    </cfRule>
  </conditionalFormatting>
  <conditionalFormatting sqref="G9:G31 G33:G40 F37 G44:G71 F92 G101:G102 G104:G134 F133 G175:G180 D182:G182 G203:G211">
    <cfRule type="expression" dxfId="1667" priority="330">
      <formula>AND($L9="X",OR($B9&lt;&gt;"",$C9&lt;&gt;"",$D9&lt;&gt;"",$E9&lt;&gt;"",$F9&lt;&gt;""))</formula>
    </cfRule>
  </conditionalFormatting>
  <conditionalFormatting sqref="G32 G171">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6">
      <formula>AND($L44="X",OR($B44&lt;&gt;"",$C44&lt;&gt;"",$D44&lt;&gt;""))</formula>
    </cfRule>
    <cfRule type="expression" dxfId="1661" priority="333">
      <formula>AND($L44="X",OR($B44&lt;&gt;"",#REF!&lt;&gt;"",$C44&lt;&gt;"",$D44&lt;&gt;""))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6">
      <formula>AND($L72="X",OR($B72&lt;&gt;"",#REF!&lt;&gt;"",$C72&lt;&gt;""))</formula>
    </cfRule>
    <cfRule type="expression" dxfId="1658" priority="377">
      <formula>AND($L72="X",OR($B72&lt;&gt;"",$C72&lt;&gt;""))</formula>
    </cfRule>
  </conditionalFormatting>
  <conditionalFormatting sqref="G73:G98 E92">
    <cfRule type="expression" dxfId="1657" priority="291">
      <formula>AND($L73="X",OR($B73&lt;&gt;"",$C73&lt;&gt;"",$D73&lt;&gt;"",$E73&lt;&gt;"",$F73&lt;&gt;""))</formula>
    </cfRule>
  </conditionalFormatting>
  <conditionalFormatting sqref="G86">
    <cfRule type="expression" dxfId="1656" priority="378">
      <formula>AND($L86="X",OR($B86&lt;&gt;"",#REF!&lt;&gt;"",$C86&lt;&gt;"",$D86&lt;&gt;"",$F86&lt;&gt;""))</formula>
    </cfRule>
    <cfRule type="expression" dxfId="1655" priority="379">
      <formula>AND($L86="X",OR($B86&lt;&gt;"",#REF!&lt;&gt;"",$C86&lt;&gt;"",$D86&lt;&gt;""))</formula>
    </cfRule>
    <cfRule type="expression" dxfId="1654" priority="380">
      <formula>AND($L86="X",OR($B86&lt;&gt;"",$C86&lt;&gt;"",$D86&lt;&gt;"",$E86&lt;&gt;""))</formula>
    </cfRule>
    <cfRule type="expression" dxfId="1653" priority="381">
      <formula>AND($L86="X",OR($B86&lt;&gt;"",$C86&lt;&gt;"",$D86&lt;&gt;""))</formula>
    </cfRule>
  </conditionalFormatting>
  <conditionalFormatting sqref="G99:G100 G183">
    <cfRule type="expression" dxfId="1652" priority="382">
      <formula>AND($L99="X",OR($B99&lt;&gt;"",$D99&lt;&gt;"",#REF!&lt;&gt;"",$E99&lt;&gt;"",$F99&lt;&gt;""))</formula>
    </cfRule>
  </conditionalFormatting>
  <conditionalFormatting sqref="G102 G106 G111">
    <cfRule type="expression" dxfId="1651" priority="385">
      <formula>AND($L102="X",OR($B102&lt;&gt;"",$C102&lt;&gt;"",$D102&lt;&gt;"",$E102&lt;&gt;""))</formula>
    </cfRule>
    <cfRule type="expression" dxfId="1650" priority="383">
      <formula>AND($L102="X",OR($B102&lt;&gt;"",#REF!&lt;&gt;"",$C102&lt;&gt;"",$D102&lt;&gt;"",$F102&lt;&gt;""))</formula>
    </cfRule>
    <cfRule type="expression" dxfId="1649" priority="384">
      <formula>AND($L102="X",OR($B102&lt;&gt;"",#REF!&lt;&gt;"",$C102&lt;&gt;"",$D102&lt;&gt;""))</formula>
    </cfRule>
  </conditionalFormatting>
  <conditionalFormatting sqref="G103 G134:G136">
    <cfRule type="expression" dxfId="1648" priority="395">
      <formula>AND($L103="X",OR($B103&lt;&gt;"",$C103&lt;&gt;"",$E103&lt;&gt;"",#REF!&lt;&gt;"",$F103&lt;&gt;""))</formula>
    </cfRule>
  </conditionalFormatting>
  <conditionalFormatting sqref="G121 G137 F151 F166">
    <cfRule type="expression" dxfId="1647" priority="359">
      <formula>AND($L121="X",OR($B121&lt;&gt;"",#REF!&lt;&gt;"",$C121&lt;&gt;"",$D121&lt;&gt;"",$F121&lt;&gt;""))</formula>
    </cfRule>
  </conditionalFormatting>
  <conditionalFormatting sqref="G121 G137 F151:F152 F165:F166">
    <cfRule type="expression" dxfId="1646" priority="360">
      <formula>AND($L121="X",OR($B121&lt;&gt;"",#REF!&lt;&gt;"",$C121&lt;&gt;"",$D121&lt;&gt;""))</formula>
    </cfRule>
  </conditionalFormatting>
  <conditionalFormatting sqref="G123">
    <cfRule type="expression" dxfId="1645" priority="390">
      <formula>AND($L123="X",OR(#REF!&lt;&gt;"",$B123&lt;&gt;"",$C123&lt;&gt;"",$E123&lt;&gt;"",$F123&lt;&gt;""))</formula>
    </cfRule>
  </conditionalFormatting>
  <conditionalFormatting sqref="G134">
    <cfRule type="expression" dxfId="1644" priority="391">
      <formula>AND($L134="X",OR($B134&lt;&gt;"",#REF!&lt;&gt;"",$C134&lt;&gt;"",$D134&lt;&gt;"",$F134&lt;&gt;""))</formula>
    </cfRule>
    <cfRule type="expression" dxfId="1643" priority="392">
      <formula>AND($L134="X",OR($B134&lt;&gt;"",#REF!&lt;&gt;"",$C134&lt;&gt;"",$D134&lt;&gt;""))</formula>
    </cfRule>
    <cfRule type="expression" dxfId="1642" priority="393">
      <formula>AND($L134="X",OR($B134&lt;&gt;"",$C134&lt;&gt;"",$E134&lt;&gt;"",#REF!&lt;&gt;""))</formula>
    </cfRule>
    <cfRule type="expression" dxfId="1641" priority="394">
      <formula>AND($L134="X",OR($B134&lt;&gt;"",$C134&lt;&gt;"",$D134&lt;&gt;"",$E134&lt;&gt;""))</formula>
    </cfRule>
  </conditionalFormatting>
  <conditionalFormatting sqref="G137:G142 F55 F59 F69 G152:G170">
    <cfRule type="expression" dxfId="1640" priority="334">
      <formula>AND($L55="X",OR($B55&lt;&gt;"",$C55&lt;&gt;"",$D55&lt;&gt;"",$E55&lt;&gt;"",$F55&lt;&gt;""))</formula>
    </cfRule>
  </conditionalFormatting>
  <conditionalFormatting sqref="G143">
    <cfRule type="expression" dxfId="1639" priority="396">
      <formula>AND($L143="X",OR($B143&lt;&gt;"",$C143&lt;&gt;"",$D143&lt;&gt;"",$E143&lt;&gt;""))</formula>
    </cfRule>
    <cfRule type="expression" dxfId="1638" priority="397">
      <formula>AND($L143="X",OR($B143&lt;&gt;"",$C143&lt;&gt;"",$E143&lt;&gt;"",#REF!&lt;&gt;"",$F143&lt;&gt;""))</formula>
    </cfRule>
  </conditionalFormatting>
  <conditionalFormatting sqref="G144:G145">
    <cfRule type="expression" dxfId="1637" priority="1552">
      <formula>AND($L144="X",OR($B144&lt;&gt;"",$C144&lt;&gt;"",$D144&lt;&gt;"",$F144&lt;&gt;"",#REF!&lt;&gt;""))</formula>
    </cfRule>
  </conditionalFormatting>
  <conditionalFormatting sqref="G147:G148">
    <cfRule type="expression" dxfId="1636" priority="2055">
      <formula>OR(#REF!="X",#REF!="X")</formula>
    </cfRule>
    <cfRule type="expression" dxfId="1635" priority="2056">
      <formula>AND(#REF!=1,#REF!=1)</formula>
    </cfRule>
    <cfRule type="expression" dxfId="1634" priority="2057">
      <formula>AND($L147="X",OR($B147&lt;&gt;"",$C147&lt;&gt;"",$D147&lt;&gt;"",$F147&lt;&gt;""))</formula>
    </cfRule>
    <cfRule type="expression" dxfId="1633" priority="2031">
      <formula>#REF!=1</formula>
    </cfRule>
    <cfRule type="expression" dxfId="1632" priority="2045">
      <formula>AND($L147="X",OR($B147&lt;&gt;"",$C147&lt;&gt;""))</formula>
    </cfRule>
    <cfRule type="expression" dxfId="1631" priority="2030">
      <formula>AND(#REF!=1,#REF!=1)</formula>
    </cfRule>
    <cfRule type="expression" dxfId="1630" priority="2029">
      <formula>AND($L147="X",OR($B147&lt;&gt;"",$C147&lt;&gt;""))</formula>
    </cfRule>
    <cfRule type="expression" dxfId="1629" priority="2058">
      <formula>AND($L147="X",OR($B147&lt;&gt;"",$C147&lt;&gt;"",$F147&lt;&gt;"",#REF!&lt;&gt;""))</formula>
    </cfRule>
    <cfRule type="expression" dxfId="1628" priority="2059">
      <formula>#REF!=1</formula>
    </cfRule>
    <cfRule type="expression" dxfId="1627" priority="2028">
      <formula>#REF!=1</formula>
    </cfRule>
    <cfRule type="expression" dxfId="1626" priority="2027">
      <formula>#REF!=1</formula>
    </cfRule>
    <cfRule type="expression" dxfId="1625" priority="2024">
      <formula>#REF!=1</formula>
    </cfRule>
    <cfRule type="expression" dxfId="1624" priority="2023">
      <formula>#REF!=1</formula>
    </cfRule>
    <cfRule type="expression" dxfId="1623" priority="2022">
      <formula>AND(#REF!=1,#REF!=1)</formula>
    </cfRule>
    <cfRule type="expression" dxfId="1622" priority="2021">
      <formula>AND($L147="X",OR($B147&lt;&gt;"",#REF!&lt;&gt;"",$C147&lt;&gt;"",$D147&lt;&gt;""))</formula>
    </cfRule>
    <cfRule type="expression" dxfId="1621" priority="2020">
      <formula>AND($L147="X",OR($B147&lt;&gt;"",$C147&lt;&gt;"",$D147&lt;&gt;"",$F147&lt;&gt;""))</formula>
    </cfRule>
    <cfRule type="expression" dxfId="1620" priority="2026">
      <formula>AND(#REF!=1,#REF!=1)</formula>
    </cfRule>
    <cfRule type="expression" dxfId="1619" priority="2025">
      <formula>AND($L147="X",OR($B147&lt;&gt;"",$C147&lt;&gt;""))</formula>
    </cfRule>
    <cfRule type="expression" dxfId="1618" priority="2036">
      <formula>#REF!=1</formula>
    </cfRule>
    <cfRule type="expression" dxfId="1617" priority="2032">
      <formula>#REF!=1</formula>
    </cfRule>
    <cfRule type="expression" dxfId="1616" priority="2033">
      <formula>AND($L147="X",OR($B147&lt;&gt;"",$C147&lt;&gt;""))</formula>
    </cfRule>
    <cfRule type="expression" dxfId="1615" priority="2034">
      <formula>AND(#REF!=1,#REF!=1)</formula>
    </cfRule>
    <cfRule type="expression" dxfId="1614" priority="2035">
      <formula>#REF!=1</formula>
    </cfRule>
    <cfRule type="expression" dxfId="1613" priority="2037">
      <formula>AND($L147="X",OR($B147&lt;&gt;"",$C147&lt;&gt;""))</formula>
    </cfRule>
    <cfRule type="expression" dxfId="1612" priority="2038">
      <formula>AND(#REF!=1,#REF!=1)</formula>
    </cfRule>
    <cfRule type="expression" dxfId="1611" priority="2039">
      <formula>#REF!=1</formula>
    </cfRule>
    <cfRule type="expression" dxfId="1610" priority="2040">
      <formula>#REF!=1</formula>
    </cfRule>
    <cfRule type="expression" dxfId="1609" priority="2041">
      <formula>AND($L147="X",OR($B147&lt;&gt;"",$C147&lt;&gt;""))</formula>
    </cfRule>
    <cfRule type="expression" dxfId="1608" priority="2042">
      <formula>AND(#REF!=1,#REF!=1)</formula>
    </cfRule>
    <cfRule type="expression" dxfId="1607" priority="2043">
      <formula>#REF!=1</formula>
    </cfRule>
    <cfRule type="expression" dxfId="1606" priority="2044">
      <formula>#REF!=1</formula>
    </cfRule>
    <cfRule type="expression" dxfId="1605" priority="2046">
      <formula>AND(#REF!=1,#REF!=1)</formula>
    </cfRule>
    <cfRule type="expression" dxfId="1604" priority="2047">
      <formula>#REF!=1</formula>
    </cfRule>
    <cfRule type="expression" dxfId="1603" priority="2048">
      <formula>#REF!=1</formula>
    </cfRule>
    <cfRule type="expression" dxfId="1602" priority="2049">
      <formula>AND(NOT(ISBLANK($P147)),ISBLANK(#REF!),ISBLANK(#REF!))</formula>
    </cfRule>
    <cfRule type="expression" dxfId="1601" priority="2050">
      <formula>OR(#REF!="X",#REF!="X")</formula>
    </cfRule>
    <cfRule type="expression" dxfId="1600" priority="2051">
      <formula>AND(#REF!=1,#REF!=1)</formula>
    </cfRule>
    <cfRule type="expression" dxfId="1599" priority="2052">
      <formula>#REF!=1</formula>
    </cfRule>
    <cfRule type="expression" dxfId="1598" priority="2053">
      <formula>#REF!=1</formula>
    </cfRule>
    <cfRule type="expression" dxfId="1597" priority="2054">
      <formula>AND($L147="X",OR($B147&lt;&gt;"",$C147&lt;&gt;"",$D147&lt;&gt;""))</formula>
    </cfRule>
  </conditionalFormatting>
  <conditionalFormatting sqref="G149:G150 F188">
    <cfRule type="expression" dxfId="1596" priority="212">
      <formula>AND($L149="X",OR($B149&lt;&gt;"",#REF!&lt;&gt;"",$C149&lt;&gt;"",$D149&lt;&gt;"",$F149&lt;&gt;""))</formula>
    </cfRule>
  </conditionalFormatting>
  <conditionalFormatting sqref="G149:G150 G146 F151 F166">
    <cfRule type="expression" dxfId="1595" priority="361">
      <formula>AND($L146="X",OR($B146&lt;&gt;"",$C146&lt;&gt;"",$D146&lt;&gt;"",$E146&lt;&gt;"",$F146&lt;&gt;""))</formula>
    </cfRule>
  </conditionalFormatting>
  <conditionalFormatting sqref="G152 G155 G158 G165">
    <cfRule type="expression" dxfId="1594" priority="398">
      <formula>AND($L152="X",OR($B152&lt;&gt;"",#REF!&lt;&gt;"",$C152&lt;&gt;"",$D152&lt;&gt;"",$F152&lt;&gt;""))</formula>
    </cfRule>
  </conditionalFormatting>
  <conditionalFormatting sqref="G152 G155 G158 G165:G166">
    <cfRule type="expression" dxfId="1593" priority="399">
      <formula>AND($L152="X",OR($B152&lt;&gt;"",#REF!&lt;&gt;"",$C152&lt;&gt;"",$D152&lt;&gt;""))</formula>
    </cfRule>
  </conditionalFormatting>
  <conditionalFormatting sqref="G166">
    <cfRule type="expression" dxfId="1592" priority="400">
      <formula>AND($L166="X",OR($B166&lt;&gt;"",$C166&lt;&gt;"",$D166&lt;&gt;""))</formula>
    </cfRule>
  </conditionalFormatting>
  <conditionalFormatting sqref="G172:G174">
    <cfRule type="expression" dxfId="1591" priority="1544">
      <formula>AND($L172="X",OR(#REF!&lt;&gt;"",$B172&lt;&gt;"",$D172&lt;&gt;"",#REF!&lt;&gt;"",$F172&lt;&gt;""))</formula>
    </cfRule>
  </conditionalFormatting>
  <conditionalFormatting sqref="G183:G184">
    <cfRule type="expression" dxfId="1590" priority="401">
      <formula>AND($L183="X",OR(#REF!&lt;&gt;"",$B183&lt;&gt;"",$D183&lt;&gt;"",$E183&lt;&gt;"",$F183&lt;&gt;""))</formula>
    </cfRule>
  </conditionalFormatting>
  <conditionalFormatting sqref="G186:G187">
    <cfRule type="expression" dxfId="1589" priority="402">
      <formula>AND($L186="X",OR(#REF!&lt;&gt;"",$B186&lt;&gt;"",$C186&lt;&gt;"",$D186&lt;&gt;"",$F186&lt;&gt;""))</formula>
    </cfRule>
  </conditionalFormatting>
  <conditionalFormatting sqref="G188:G190">
    <cfRule type="expression" dxfId="1588" priority="1550">
      <formula>AND(#REF!="X",OR(#REF!&lt;&gt;"",$B188&lt;&gt;"",$C188&lt;&gt;"",$D188&lt;&gt;"",$F188&lt;&gt;""))</formula>
    </cfRule>
  </conditionalFormatting>
  <conditionalFormatting sqref="G191">
    <cfRule type="expression" dxfId="1587" priority="403">
      <formula>AND($L191="X",OR($B191&lt;&gt;"",#REF!&lt;&gt;"",$C191&lt;&gt;"",$D191&lt;&gt;"",$F191&lt;&gt;""))</formula>
    </cfRule>
  </conditionalFormatting>
  <conditionalFormatting sqref="G192:G197">
    <cfRule type="expression" dxfId="1586" priority="404">
      <formula>AND($L192="X",OR($B192&lt;&gt;"",#REF!&lt;&gt;"",#REF!&lt;&gt;"",$C192&lt;&gt;"",$F192&lt;&gt;""))</formula>
    </cfRule>
  </conditionalFormatting>
  <conditionalFormatting sqref="G198">
    <cfRule type="expression" dxfId="1585" priority="190">
      <formula>AND($L198="X",OR(#REF!&lt;&gt;"",#REF!&lt;&gt;"",#REF!&lt;&gt;"",$B198&lt;&gt;"",$F198&lt;&gt;""))</formula>
    </cfRule>
  </conditionalFormatting>
  <conditionalFormatting sqref="G199:G200">
    <cfRule type="expression" dxfId="1584" priority="1554">
      <formula>AND($L199="X",OR($B199&lt;&gt;"",#REF!&lt;&gt;"",$E199&lt;&gt;"",#REF!&lt;&gt;"",$F199&lt;&gt;""))</formula>
    </cfRule>
  </conditionalFormatting>
  <conditionalFormatting sqref="G201">
    <cfRule type="expression" dxfId="1583" priority="184">
      <formula>AND($L201="X",OR($B201&lt;&gt;"",$C201&lt;&gt;"",$D201&lt;&gt;"",$E201&lt;&gt;"",$F201&lt;&gt;""))</formula>
    </cfRule>
  </conditionalFormatting>
  <conditionalFormatting sqref="G202">
    <cfRule type="expression" dxfId="1582" priority="405">
      <formula>AND($L202="X",OR(#REF!&lt;&gt;"",#REF!&lt;&gt;"",#REF!&lt;&gt;"",$B202&lt;&gt;"",$F202&lt;&gt;""))</formula>
    </cfRule>
  </conditionalFormatting>
  <conditionalFormatting sqref="H213:H214 H234:H1074">
    <cfRule type="expression" dxfId="1581" priority="238">
      <formula>$K213="X"</formula>
    </cfRule>
  </conditionalFormatting>
  <conditionalFormatting sqref="I12:I29 H47:H49">
    <cfRule type="expression" dxfId="1580" priority="228">
      <formula>$L12="X"</formula>
    </cfRule>
  </conditionalFormatting>
  <conditionalFormatting sqref="I31:I65 I67:I187">
    <cfRule type="expression" dxfId="1579" priority="235">
      <formula>$L31="X"</formula>
    </cfRule>
  </conditionalFormatting>
  <conditionalFormatting sqref="I188:I190">
    <cfRule type="expression" dxfId="1578" priority="1551">
      <formula>#REF!="X"</formula>
    </cfRule>
  </conditionalFormatting>
  <conditionalFormatting sqref="I191:I211">
    <cfRule type="expression" dxfId="1577" priority="172">
      <formula>$L191="X"</formula>
    </cfRule>
  </conditionalFormatting>
  <conditionalFormatting sqref="K9:K211">
    <cfRule type="cellIs" dxfId="1576" priority="234" operator="equal">
      <formula>"0..1"</formula>
    </cfRule>
    <cfRule type="cellIs" dxfId="1575" priority="232" operator="equal">
      <formula>"1..1"</formula>
    </cfRule>
    <cfRule type="cellIs" dxfId="1574" priority="233" operator="equal">
      <formula>"0..n"</formula>
    </cfRule>
  </conditionalFormatting>
  <conditionalFormatting sqref="O88">
    <cfRule type="cellIs" dxfId="1573" priority="216" operator="equal">
      <formula>"1..1"</formula>
    </cfRule>
    <cfRule type="cellIs" dxfId="1572" priority="218" operator="equal">
      <formula>"0..1"</formula>
    </cfRule>
    <cfRule type="cellIs" dxfId="1571" priority="217" operator="equal">
      <formula>"0..n"</formula>
    </cfRule>
  </conditionalFormatting>
  <conditionalFormatting sqref="P20">
    <cfRule type="cellIs" dxfId="1570" priority="47" operator="equal">
      <formula>"1..1"</formula>
    </cfRule>
    <cfRule type="cellIs" dxfId="1569" priority="48" operator="equal">
      <formula>"0..n"</formula>
    </cfRule>
    <cfRule type="cellIs" dxfId="1568" priority="49" operator="equal">
      <formula>"0..1"</formula>
    </cfRule>
  </conditionalFormatting>
  <conditionalFormatting sqref="Q17">
    <cfRule type="cellIs" dxfId="1567" priority="219" operator="equal">
      <formula>"1..1"</formula>
    </cfRule>
    <cfRule type="cellIs" dxfId="1566" priority="220" operator="equal">
      <formula>"0..n"</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30">
    <cfRule type="cellIs" dxfId="1561" priority="225" operator="equal">
      <formula>"1..1"</formula>
    </cfRule>
    <cfRule type="cellIs" dxfId="1560" priority="226" operator="equal">
      <formula>"0..n"</formula>
    </cfRule>
    <cfRule type="cellIs" dxfId="1559"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tabSelected="1" zoomScaleNormal="100" workbookViewId="0">
      <pane xSplit="7" ySplit="8" topLeftCell="H36" activePane="bottomRight" state="frozen"/>
      <selection pane="topRight" activeCell="D31" sqref="D31"/>
      <selection pane="bottomLeft" activeCell="D31" sqref="D31"/>
      <selection pane="bottomRight" activeCell="J41" sqref="J41"/>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1558" priority="17700">
      <formula>#REF!=1</formula>
    </cfRule>
    <cfRule type="expression" dxfId="1557" priority="17699">
      <formula>#REF!=1</formula>
    </cfRule>
    <cfRule type="expression" dxfId="1556" priority="17698">
      <formula>AND(#REF!=1,#REF!=1)</formula>
    </cfRule>
    <cfRule type="expression" dxfId="1555" priority="17697">
      <formula>OR(#REF!="X",#REF!="X")</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topRight" activeCell="H1" sqref="H1"/>
      <selection pane="bottomLeft" activeCell="A7" sqref="A7"/>
      <selection pane="bottomRight" activeCell="D28" sqref="D28"/>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1495" priority="17869">
      <formula>#REF!=1</formula>
    </cfRule>
    <cfRule type="expression" dxfId="1494" priority="17868">
      <formula>#REF!=1</formula>
    </cfRule>
    <cfRule type="expression" dxfId="1493" priority="17867">
      <formula>AND(#REF!=1,#REF!=1)</formula>
    </cfRule>
    <cfRule type="expression" dxfId="1492" priority="17866">
      <formula>OR(#REF!="X",#REF!="X")</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5" operator="equal">
      <formula>"1..1"</formula>
    </cfRule>
    <cfRule type="cellIs" dxfId="1465" priority="37" operator="equal">
      <formula>"0..1"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1460" priority="17873">
      <formula>#REF!=1</formula>
    </cfRule>
    <cfRule type="expression" dxfId="1459" priority="17872">
      <formula>#REF!=1</formula>
    </cfRule>
    <cfRule type="expression" dxfId="1458" priority="17871">
      <formula>AND(#REF!=1,#REF!=1)</formula>
    </cfRule>
    <cfRule type="expression" dxfId="1457" priority="17870">
      <formula>OR(#REF!="X",#REF!="X")</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77">
      <formula>OR(#REF!="X",#REF!="X")</formula>
    </cfRule>
    <cfRule type="expression" dxfId="1420" priority="78">
      <formula>AND(#REF!=1,#REF!=1)</formula>
    </cfRule>
    <cfRule type="expression" dxfId="1419" priority="79">
      <formula>#REF!=1</formula>
    </cfRule>
    <cfRule type="expression" dxfId="1418" priority="80">
      <formula>#REF!=1</formula>
    </cfRule>
  </conditionalFormatting>
  <conditionalFormatting sqref="C28">
    <cfRule type="expression" dxfId="1417" priority="84">
      <formula>AND($L28="X",OR(#REF!&lt;&gt;"",$B28&lt;&gt;""))</formula>
    </cfRule>
    <cfRule type="expression" dxfId="1416" priority="83">
      <formula>#REF!=1</formula>
    </cfRule>
    <cfRule type="expression" dxfId="1415" priority="81">
      <formula>OR(#REF!="X",#REF!="X")</formula>
    </cfRule>
    <cfRule type="expression" dxfId="1414" priority="82">
      <formula>AND(#REF!=1,#REF!=1)</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7">
      <formula>OR(#REF!="X",#REF!="X")</formula>
    </cfRule>
    <cfRule type="expression" dxfId="1408" priority="89">
      <formula>#REF!=1</formula>
    </cfRule>
    <cfRule type="expression" dxfId="1407" priority="88">
      <formula>AND(#REF!=1,#REF!=1)</formula>
    </cfRule>
  </conditionalFormatting>
  <conditionalFormatting sqref="D26:G26">
    <cfRule type="expression" dxfId="1406" priority="91">
      <formula>AND(#REF!=1,#REF!=1)</formula>
    </cfRule>
    <cfRule type="expression" dxfId="1405" priority="92">
      <formula>#REF!=1</formula>
    </cfRule>
    <cfRule type="expression" dxfId="1404" priority="93">
      <formula>AND($L26="X",OR($B26&lt;&gt;"",$C26&lt;&gt;"",$D26&lt;&gt;"",$E26&lt;&gt;""))</formula>
    </cfRule>
    <cfRule type="expression" dxfId="1403" priority="94">
      <formula>AND($L26="X",OR($B26&lt;&gt;"",$C26&lt;&gt;"",$E26&lt;&gt;"",#REF!&lt;&gt;""))</formula>
    </cfRule>
    <cfRule type="expression" dxfId="1402" priority="96">
      <formula>AND($L26="X",OR($B26&lt;&gt;"",$C26&lt;&gt;"",$D26&lt;&gt;""))</formula>
    </cfRule>
    <cfRule type="expression" dxfId="1401" priority="97">
      <formula>AND(#REF!=1,#REF!=1)</formula>
    </cfRule>
    <cfRule type="expression" dxfId="1400" priority="98">
      <formula>#REF!=1</formula>
    </cfRule>
    <cfRule type="expression" dxfId="1399" priority="99">
      <formula>AND($L26="X",$B26&lt;&gt;"")</formula>
    </cfRule>
    <cfRule type="expression" dxfId="1398" priority="100">
      <formula>AND($L26="X",OR($B26&lt;&gt;"",$C26&lt;&gt;""))</formula>
    </cfRule>
    <cfRule type="expression" dxfId="1397" priority="95">
      <formula>#REF!=1</formula>
    </cfRule>
    <cfRule type="expression" dxfId="1396"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6" operator="equal">
      <formula>"1..1"</formula>
    </cfRule>
    <cfRule type="cellIs" dxfId="1377" priority="7" operator="equal">
      <formula>"0..n"</formula>
    </cfRule>
    <cfRule type="cellIs" dxfId="1376"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B1" zoomScale="103" zoomScaleNormal="85" workbookViewId="0">
      <selection activeCell="F23" sqref="F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692">
      <formula>OR($AC9="X",$AB9="X")</formula>
    </cfRule>
    <cfRule type="expression" dxfId="1340" priority="2707">
      <formula>AND($AC9=1,$AB9=1)</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4">
      <formula>AND($Q11="X",OR($B11&lt;&gt;"",#REF!&lt;&gt;"",$C11&lt;&gt;"",$D11&lt;&gt;""))</formula>
    </cfRule>
    <cfRule type="expression" dxfId="1330" priority="123">
      <formula>AND($Q11="X",OR($B11&lt;&gt;"",$C11&lt;&gt;"",$D11&lt;&gt;"",$E11&lt;&gt;""))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4">
      <formula>AND($AC12=1,$AB12=1)</formula>
    </cfRule>
    <cfRule type="expression" dxfId="1325" priority="19405">
      <formula>$AC12=1</formula>
    </cfRule>
    <cfRule type="expression" dxfId="1324" priority="19402">
      <formula>AND($Q12="X",$B12&lt;&gt;"")</formula>
    </cfRule>
    <cfRule type="expression" dxfId="1323" priority="19403">
      <formula>OR($AC12="X",$AB12="X")</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2">
      <formula>AND($Q16="X",OR($B16&lt;&gt;"",#REF!&lt;&gt;"",$C16&lt;&gt;"",$D16&lt;&gt;""))</formula>
    </cfRule>
    <cfRule type="expression" dxfId="1319"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6">
      <formula>AND($Q22="X",OR($B22&lt;&gt;"",$C22&lt;&gt;"",$D22&lt;&gt;"",$E22&lt;&gt;""))</formula>
    </cfRule>
    <cfRule type="expression" dxfId="1309" priority="7">
      <formula>AND($Q22="X",OR($B22&lt;&gt;"",#REF!&lt;&gt;"",$C22&lt;&gt;"",$D22&lt;&gt;""))</formula>
    </cfRule>
    <cfRule type="expression" dxfId="1308"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6">
      <formula>AND($Q13="X",OR($B13&lt;&gt;"",#REF!&lt;&gt;"",#REF!&lt;&gt;"",$C13&lt;&gt;"",$F13&lt;&gt;""))</formula>
    </cfRule>
    <cfRule type="expression" dxfId="1304" priority="2877">
      <formula>AND($Q13="X",OR($B13&lt;&gt;"",#REF!&lt;&gt;"",#REF!&lt;&gt;"",$C13&lt;&gt;""))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39">
      <formula>AND($Q24="X",OR($B24&lt;&gt;"",#REF!&lt;&gt;"",$C24&lt;&gt;"",$D24&lt;&gt;""))</formula>
    </cfRule>
    <cfRule type="expression" dxfId="1299" priority="2640">
      <formula>AND($Q24="X",OR($B24&lt;&gt;"",#REF!&lt;&gt;"",$C24&lt;&gt;""))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4">
      <formula>AND($Q21="X",OR($B21&lt;&gt;"",#REF!&lt;&gt;"",$C21&lt;&gt;"",$D21&lt;&gt;""))</formula>
    </cfRule>
    <cfRule type="expression" dxfId="1296" priority="2633">
      <formula>AND($Q21="X",OR($B21&lt;&gt;"",$C21&lt;&gt;"",$D21&lt;&gt;"",$E21&lt;&gt;""))</formula>
    </cfRule>
    <cfRule type="expression" dxfId="1295" priority="2632">
      <formula>AND($Q21="X",OR($B21&lt;&gt;"",#REF!&lt;&gt;"",$C21&lt;&gt;""))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7">
      <formula>AND($Q21="X",OR($B21&lt;&gt;"",#REF!&lt;&gt;"",$C21&lt;&gt;"",$D21&lt;&gt;""))</formula>
    </cfRule>
    <cfRule type="expression" dxfId="1289" priority="2636">
      <formula>AND($Q21="X",OR($B21&lt;&gt;"",#REF!&lt;&gt;"",$C21&lt;&gt;"",$D21&lt;&gt;"",$F21&lt;&gt;""))</formula>
    </cfRule>
  </conditionalFormatting>
  <conditionalFormatting sqref="G24">
    <cfRule type="expression" dxfId="1288" priority="2628">
      <formula>AND($Q24="X",OR($B24&lt;&gt;"",#REF!&lt;&gt;"",$C24&lt;&gt;""))</formula>
    </cfRule>
    <cfRule type="expression" dxfId="1287" priority="2629">
      <formula>AND($Q24="X",OR($B24&lt;&gt;"",$C24&lt;&gt;"",$D24&lt;&gt;"",$E24&lt;&gt;""))</formula>
    </cfRule>
    <cfRule type="expression" dxfId="1286" priority="2630">
      <formula>AND($Q24="X",OR($B24&lt;&gt;"",#REF!&lt;&gt;"",$C24&lt;&gt;"",$D24&lt;&gt;""))</formula>
    </cfRule>
    <cfRule type="expression" dxfId="1285" priority="2631">
      <formula>AND($Q24="X",OR($B24&lt;&gt;"",#REF!&lt;&gt;"",$C24&lt;&gt;"",$D24&lt;&gt;"",$F24&lt;&gt;""))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2">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5">
      <formula>#REF!=1</formula>
    </cfRule>
    <cfRule type="expression" dxfId="1270" priority="394">
      <formula>AND(#REF!=1,#REF!=1)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7">
      <formula>OR(#REF!="X",#REF!="X")</formula>
    </cfRule>
    <cfRule type="expression" dxfId="1263" priority="108">
      <formula>AND(#REF!=1,#REF!=1)</formula>
    </cfRule>
    <cfRule type="expression" dxfId="1262" priority="109">
      <formula>#REF!=1</formula>
    </cfRule>
  </conditionalFormatting>
  <conditionalFormatting sqref="C6:D6 F6:G6">
    <cfRule type="expression" dxfId="1261" priority="420">
      <formula>AND($L6="X",$B6&lt;&gt;"")</formula>
    </cfRule>
    <cfRule type="expression" dxfId="1260" priority="401">
      <formula>AND($L6="X",OR($B6&lt;&gt;"",$C6&lt;&gt;"",$D6&lt;&gt;""))</formula>
    </cfRule>
    <cfRule type="expression" dxfId="1259" priority="408">
      <formula>AND($L6="X",OR($B6&lt;&gt;"",$C6&lt;&gt;"",$D6&lt;&gt;"",$E6&lt;&gt;""))</formula>
    </cfRule>
    <cfRule type="expression" dxfId="1258" priority="400">
      <formula>#REF!=1</formula>
    </cfRule>
    <cfRule type="expression" dxfId="1257" priority="399">
      <formula>AND($L6="X",OR($B6&lt;&gt;"",$C6&lt;&gt;"",$E6&lt;&gt;"",#REF!&lt;&gt;""))</formula>
    </cfRule>
    <cfRule type="expression" dxfId="1256" priority="398">
      <formula>AND($L6="X",OR($B6&lt;&gt;"",$C6&lt;&gt;"",$D6&lt;&gt;"",$E6&lt;&gt;""))</formula>
    </cfRule>
    <cfRule type="expression" dxfId="1255" priority="397">
      <formula>AND($L6="X",OR($B6&lt;&gt;"",$C6&lt;&gt;"",$D6&lt;&gt;""))</formula>
    </cfRule>
    <cfRule type="expression" dxfId="1254" priority="396">
      <formula>AND($L6="X",OR($B6&lt;&gt;"",#REF!&lt;&gt;"",$C6&lt;&gt;""))</formula>
    </cfRule>
    <cfRule type="expression" dxfId="1253" priority="418">
      <formula>AND($L6="X",OR($B6&lt;&gt;"",$C6&lt;&gt;"",$E6&lt;&gt;"",#REF!&lt;&gt;""))</formula>
    </cfRule>
    <cfRule type="expression" dxfId="1252" priority="421">
      <formula>AND($L6="X",OR($B6&lt;&gt;"",$C6&lt;&gt;"",$D6&lt;&gt;""))</formula>
    </cfRule>
    <cfRule type="expression" dxfId="1251" priority="419">
      <formula>AND($L6="X",OR($B6&lt;&gt;"",$C6&lt;&gt;""))</formula>
    </cfRule>
    <cfRule type="expression" dxfId="1250" priority="417">
      <formula>#REF!=1</formula>
    </cfRule>
    <cfRule type="expression" dxfId="1249" priority="416">
      <formula>AND(#REF!=1,#REF!=1)</formula>
    </cfRule>
    <cfRule type="expression" dxfId="1248" priority="415">
      <formula>AND($L6="X",OR($B6&lt;&gt;"",$C6&lt;&gt;"",$D6&lt;&gt;"",$E6&lt;&gt;""))</formula>
    </cfRule>
    <cfRule type="expression" dxfId="1247" priority="414">
      <formula>AND($L6="X",OR($B6&lt;&gt;"",$C6&lt;&gt;"",$D6&lt;&gt;""))</formula>
    </cfRule>
    <cfRule type="expression" dxfId="1246" priority="413">
      <formula>#REF!=1</formula>
    </cfRule>
    <cfRule type="expression" dxfId="1245" priority="412">
      <formula>AND($L6="X",OR($B6&lt;&gt;"",$C6&lt;&gt;"",$E6&lt;&gt;"",#REF!&lt;&gt;""))</formula>
    </cfRule>
    <cfRule type="expression" dxfId="1244" priority="411">
      <formula>#REF!=1</formula>
    </cfRule>
    <cfRule type="expression" dxfId="1243" priority="410">
      <formula>#REF!=1</formula>
    </cfRule>
    <cfRule type="expression" dxfId="1242" priority="409">
      <formula>AND(#REF!=1,#REF!=1)</formula>
    </cfRule>
    <cfRule type="expression" dxfId="1241" priority="407">
      <formula>AND($L6="X",OR($B6&lt;&gt;"",$C6&lt;&gt;""))</formula>
    </cfRule>
    <cfRule type="expression" dxfId="1240" priority="406">
      <formula>AND($L6="X",OR($B6&lt;&gt;"",$C6&lt;&gt;"",$E6&lt;&gt;"",#REF!&lt;&gt;""))</formula>
    </cfRule>
    <cfRule type="expression" dxfId="1239" priority="405">
      <formula>#REF!=1</formula>
    </cfRule>
    <cfRule type="expression" dxfId="1238" priority="404">
      <formula>#REF!=1</formula>
    </cfRule>
    <cfRule type="expression" dxfId="1237" priority="403">
      <formula>AND(#REF!=1,#REF!=1)</formula>
    </cfRule>
    <cfRule type="expression" dxfId="1236" priority="402">
      <formula>AND($L6="X",OR($B6&lt;&gt;"",$C6&lt;&gt;"",$D6&lt;&gt;"",$E6&lt;&gt;""))</formula>
    </cfRule>
  </conditionalFormatting>
  <conditionalFormatting sqref="C6:E6">
    <cfRule type="expression" dxfId="1235" priority="378">
      <formula>AND($L6="X",OR($B6&lt;&gt;"",$C6&lt;&gt;""))</formula>
    </cfRule>
  </conditionalFormatting>
  <conditionalFormatting sqref="C6:G6 D11:G11 E14:G14 D19:G19">
    <cfRule type="expression" dxfId="1234" priority="439">
      <formula>AND($L6="X",OR($B6&lt;&gt;"",$C6&lt;&gt;""))</formula>
    </cfRule>
    <cfRule type="expression" dxfId="1233" priority="438">
      <formula>#REF!=1</formula>
    </cfRule>
    <cfRule type="expression" dxfId="1232" priority="437">
      <formula>#REF!=1</formula>
    </cfRule>
    <cfRule type="expression" dxfId="1231" priority="436">
      <formula>AND(#REF!=1,#REF!=1)</formula>
    </cfRule>
    <cfRule type="expression" dxfId="1230" priority="435">
      <formula>AND($L6="X",OR($B6&lt;&gt;"",$C6&lt;&gt;""))</formula>
    </cfRule>
    <cfRule type="expression" dxfId="1229" priority="434">
      <formula>#REF!=1</formula>
    </cfRule>
    <cfRule type="expression" dxfId="1228" priority="433">
      <formula>#REF!=1</formula>
    </cfRule>
    <cfRule type="expression" dxfId="1227" priority="431">
      <formula>AND($L6="X",OR($B6&lt;&gt;"",$C6&lt;&gt;""))</formula>
    </cfRule>
    <cfRule type="expression" dxfId="1226" priority="429">
      <formula>#REF!=1</formula>
    </cfRule>
    <cfRule type="expression" dxfId="1225" priority="432">
      <formula>AND(#REF!=1,#REF!=1)</formula>
    </cfRule>
    <cfRule type="expression" dxfId="1224" priority="459">
      <formula>#REF!=1</formula>
    </cfRule>
    <cfRule type="expression" dxfId="1223" priority="430">
      <formula>#REF!=1</formula>
    </cfRule>
    <cfRule type="expression" dxfId="1222" priority="428">
      <formula>AND(#REF!=1,#REF!=1)</formula>
    </cfRule>
    <cfRule type="expression" dxfId="1221" priority="426">
      <formula>#REF!=1</formula>
    </cfRule>
    <cfRule type="expression" dxfId="1220" priority="425">
      <formula>#REF!=1</formula>
    </cfRule>
    <cfRule type="expression" dxfId="1219" priority="424">
      <formula>AND(#REF!=1,#REF!=1)</formula>
    </cfRule>
    <cfRule type="expression" dxfId="1218" priority="423">
      <formula>AND($L6="X",OR($B6&lt;&gt;"",#REF!&lt;&gt;"",$C6&lt;&gt;"",$D6&lt;&gt;""))</formula>
    </cfRule>
    <cfRule type="expression" dxfId="1217" priority="422">
      <formula>AND($L6="X",OR($B6&lt;&gt;"",$C6&lt;&gt;"",$D6&lt;&gt;"",$E6&lt;&gt;""))</formula>
    </cfRule>
    <cfRule type="expression" dxfId="1216" priority="427">
      <formula>AND($L6="X",OR($B6&lt;&gt;"",$C6&lt;&gt;""))</formula>
    </cfRule>
    <cfRule type="expression" dxfId="1215" priority="440">
      <formula>AND(#REF!=1,#REF!=1)</formula>
    </cfRule>
    <cfRule type="expression" dxfId="1214" priority="441">
      <formula>#REF!=1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48">
      <formula>AND(#REF!=1,#REF!=1)</formula>
    </cfRule>
    <cfRule type="expression" dxfId="1206" priority="449">
      <formula>#REF!=1</formula>
    </cfRule>
    <cfRule type="expression" dxfId="1205" priority="450">
      <formula>#REF!=1</formula>
    </cfRule>
    <cfRule type="expression" dxfId="1204" priority="451">
      <formula>OR(#REF!="X",#REF!="X")</formula>
    </cfRule>
    <cfRule type="expression" dxfId="1203" priority="452">
      <formula>AND(#REF!=1,#REF!=1)</formula>
    </cfRule>
    <cfRule type="expression" dxfId="1202" priority="453">
      <formula>#REF!=1</formula>
    </cfRule>
    <cfRule type="expression" dxfId="1201" priority="454">
      <formula>#REF!=1</formula>
    </cfRule>
    <cfRule type="expression" dxfId="1200" priority="455">
      <formula>OR(#REF!="X",#REF!="X")</formula>
    </cfRule>
    <cfRule type="expression" dxfId="1199" priority="456">
      <formula>AND(#REF!=1,#REF!=1)</formula>
    </cfRule>
    <cfRule type="expression" dxfId="1198" priority="457">
      <formula>#REF!=1</formula>
    </cfRule>
    <cfRule type="expression" dxfId="1197" priority="458">
      <formula>AND(#REF!=1,#REF!=1)</formula>
    </cfRule>
  </conditionalFormatting>
  <conditionalFormatting sqref="D7:D8">
    <cfRule type="expression" dxfId="1196" priority="172">
      <formula>AND($L7="X",OR($B7&lt;&gt;"",$C7&lt;&gt;""))</formula>
    </cfRule>
  </conditionalFormatting>
  <conditionalFormatting sqref="D8">
    <cfRule type="expression" dxfId="1195" priority="131">
      <formula>#REF!=1</formula>
    </cfRule>
    <cfRule type="expression" dxfId="1194" priority="132">
      <formula>AND($L8="X",OR($B8&lt;&gt;"",$C8&lt;&gt;""))</formula>
    </cfRule>
    <cfRule type="expression" dxfId="1193" priority="133">
      <formula>AND(#REF!=1,#REF!=1)</formula>
    </cfRule>
    <cfRule type="expression" dxfId="1192" priority="134">
      <formula>#REF!=1</formula>
    </cfRule>
    <cfRule type="expression" dxfId="1191" priority="135">
      <formula>#REF!=1</formula>
    </cfRule>
    <cfRule type="expression" dxfId="1190" priority="136">
      <formula>AND($L8="X",OR($B8&lt;&gt;"",$C8&lt;&gt;""))</formula>
    </cfRule>
    <cfRule type="expression" dxfId="1189" priority="137">
      <formula>AND(#REF!=1,#REF!=1)</formula>
    </cfRule>
    <cfRule type="expression" dxfId="1188" priority="138">
      <formula>#REF!=1</formula>
    </cfRule>
    <cfRule type="expression" dxfId="1187" priority="139">
      <formula>#REF!=1</formula>
    </cfRule>
    <cfRule type="expression" dxfId="1186" priority="140">
      <formula>OR(#REF!="X",#REF!="X")</formula>
    </cfRule>
    <cfRule type="expression" dxfId="1185" priority="141">
      <formula>AND(#REF!=1,#REF!=1)</formula>
    </cfRule>
    <cfRule type="expression" dxfId="1184" priority="142">
      <formula>#REF!=1</formula>
    </cfRule>
    <cfRule type="expression" dxfId="1183" priority="143">
      <formula>#REF!=1</formula>
    </cfRule>
    <cfRule type="expression" dxfId="1182" priority="144">
      <formula>OR(#REF!="X",#REF!="X")</formula>
    </cfRule>
    <cfRule type="expression" dxfId="1181" priority="145">
      <formula>AND(#REF!=1,#REF!=1)</formula>
    </cfRule>
    <cfRule type="expression" dxfId="1180" priority="146">
      <formula>#REF!=1</formula>
    </cfRule>
    <cfRule type="expression" dxfId="1179" priority="147">
      <formula>AND(#REF!=1,#REF!=1)</formula>
    </cfRule>
    <cfRule type="expression" dxfId="1178" priority="148">
      <formula>#REF!=1</formula>
    </cfRule>
    <cfRule type="expression" dxfId="1177" priority="149">
      <formula>AND($L8="X",OR($B8&lt;&gt;"",#REF!&lt;&gt;"",$C8&lt;&gt;""))</formula>
    </cfRule>
    <cfRule type="expression" dxfId="1176" priority="150">
      <formula>AND($L8="X",OR($B8&lt;&gt;"",$C8&lt;&gt;"",$D8&lt;&gt;""))</formula>
    </cfRule>
    <cfRule type="expression" dxfId="1175" priority="151">
      <formula>AND($L8="X",OR($B8&lt;&gt;"",$C8&lt;&gt;"",$D8&lt;&gt;"",$E8&lt;&gt;""))</formula>
    </cfRule>
    <cfRule type="expression" dxfId="1174" priority="152">
      <formula>AND($L8="X",OR($B8&lt;&gt;"",$C8&lt;&gt;"",$E8&lt;&gt;"",#REF!&lt;&gt;""))</formula>
    </cfRule>
    <cfRule type="expression" dxfId="1173" priority="153">
      <formula>#REF!=1</formula>
    </cfRule>
    <cfRule type="expression" dxfId="1172" priority="154">
      <formula>AND($L8="X",OR($B8&lt;&gt;"",$C8&lt;&gt;"",$D8&lt;&gt;""))</formula>
    </cfRule>
    <cfRule type="expression" dxfId="1171" priority="155">
      <formula>AND($L8="X",OR($B8&lt;&gt;"",$C8&lt;&gt;"",$D8&lt;&gt;"",$E8&lt;&gt;""))</formula>
    </cfRule>
    <cfRule type="expression" dxfId="1170" priority="156">
      <formula>AND(#REF!=1,#REF!=1)</formula>
    </cfRule>
    <cfRule type="expression" dxfId="1169" priority="157">
      <formula>#REF!=1</formula>
    </cfRule>
    <cfRule type="expression" dxfId="1168" priority="159">
      <formula>AND($L8="X",OR($B8&lt;&gt;"",$C8&lt;&gt;"",$E8&lt;&gt;"",#REF!&lt;&gt;""))</formula>
    </cfRule>
    <cfRule type="expression" dxfId="1167" priority="160">
      <formula>AND($L8="X",OR($B8&lt;&gt;"",$C8&lt;&gt;""))</formula>
    </cfRule>
    <cfRule type="expression" dxfId="1166" priority="161">
      <formula>AND($L8="X",OR($B8&lt;&gt;"",$C8&lt;&gt;"",$D8&lt;&gt;"",$E8&lt;&gt;""))</formula>
    </cfRule>
    <cfRule type="expression" dxfId="1165" priority="162">
      <formula>AND(#REF!=1,#REF!=1)</formula>
    </cfRule>
    <cfRule type="expression" dxfId="1164" priority="163">
      <formula>#REF!=1</formula>
    </cfRule>
    <cfRule type="expression" dxfId="1163" priority="164">
      <formula>#REF!=1</formula>
    </cfRule>
    <cfRule type="expression" dxfId="1162" priority="165">
      <formula>AND($L8="X",OR($B8&lt;&gt;"",$C8&lt;&gt;"",$E8&lt;&gt;"",#REF!&lt;&gt;""))</formula>
    </cfRule>
    <cfRule type="expression" dxfId="1161" priority="166">
      <formula>#REF!=1</formula>
    </cfRule>
    <cfRule type="expression" dxfId="1160" priority="167">
      <formula>AND($L8="X",OR($B8&lt;&gt;"",$C8&lt;&gt;"",$D8&lt;&gt;""))</formula>
    </cfRule>
    <cfRule type="expression" dxfId="1159" priority="168">
      <formula>AND($L8="X",OR($B8&lt;&gt;"",$C8&lt;&gt;"",$D8&lt;&gt;"",$E8&lt;&gt;""))</formula>
    </cfRule>
    <cfRule type="expression" dxfId="1158" priority="169">
      <formula>AND(#REF!=1,#REF!=1)</formula>
    </cfRule>
    <cfRule type="expression" dxfId="1157" priority="170">
      <formula>#REF!=1</formula>
    </cfRule>
    <cfRule type="expression" dxfId="1156" priority="171">
      <formula>AND($L8="X",OR($B8&lt;&gt;"",$C8&lt;&gt;"",$E8&lt;&gt;"",#REF!&lt;&gt;""))</formula>
    </cfRule>
    <cfRule type="expression" dxfId="1155" priority="173">
      <formula>AND($L8="X",$B8&lt;&gt;"")</formula>
    </cfRule>
    <cfRule type="expression" dxfId="1154" priority="174">
      <formula>AND($L8="X",OR($B8&lt;&gt;"",$C8&lt;&gt;"",$D8&lt;&gt;""))</formula>
    </cfRule>
    <cfRule type="expression" dxfId="1153" priority="175">
      <formula>AND($L8="X",OR($B8&lt;&gt;"",#REF!&lt;&gt;"",$C8&lt;&gt;""))</formula>
    </cfRule>
    <cfRule type="expression" dxfId="1152" priority="176">
      <formula>AND($L8="X",OR($B8&lt;&gt;"",#REF!&lt;&gt;"",$C8&lt;&gt;"",$D8&lt;&gt;""))</formula>
    </cfRule>
    <cfRule type="expression" dxfId="1151" priority="177">
      <formula>AND($L8="X",OR($B8&lt;&gt;"",#REF!&lt;&gt;"",$D8&lt;&gt;"",#REF!&lt;&gt;""))</formula>
    </cfRule>
    <cfRule type="expression" dxfId="1150" priority="178">
      <formula>#REF!=1</formula>
    </cfRule>
    <cfRule type="expression" dxfId="1149" priority="179">
      <formula>AND($L8="X",OR($B8&lt;&gt;"",#REF!&lt;&gt;"",$C8&lt;&gt;""))</formula>
    </cfRule>
    <cfRule type="expression" dxfId="1148" priority="180">
      <formula>AND(#REF!=1,#REF!=1)</formula>
    </cfRule>
    <cfRule type="expression" dxfId="1147" priority="181">
      <formula>#REF!=1</formula>
    </cfRule>
    <cfRule type="expression" dxfId="1146" priority="182">
      <formula>AND($L8="X",$B8&lt;&gt;"")</formula>
    </cfRule>
    <cfRule type="expression" dxfId="1145" priority="183">
      <formula>AND($L8="X",OR($B8&lt;&gt;"",#REF!&lt;&gt;""))</formula>
    </cfRule>
    <cfRule type="expression" dxfId="1144" priority="158">
      <formula>#REF!=1</formula>
    </cfRule>
    <cfRule type="expression" dxfId="1143" priority="126">
      <formula>#REF!=1</formula>
    </cfRule>
    <cfRule type="expression" dxfId="1142" priority="111">
      <formula>AND($L8="X",OR($B8&lt;&gt;"",$C8&lt;&gt;"",$D8&lt;&gt;"",$E8&lt;&gt;""))</formula>
    </cfRule>
    <cfRule type="expression" dxfId="1141" priority="112">
      <formula>AND($L8="X",OR($B8&lt;&gt;"",#REF!&lt;&gt;"",$C8&lt;&gt;"",$D8&lt;&gt;""))</formula>
    </cfRule>
    <cfRule type="expression" dxfId="1140" priority="113">
      <formula>AND(#REF!=1,#REF!=1)</formula>
    </cfRule>
    <cfRule type="expression" dxfId="1139" priority="114">
      <formula>#REF!=1</formula>
    </cfRule>
    <cfRule type="expression" dxfId="1138" priority="115">
      <formula>#REF!=1</formula>
    </cfRule>
    <cfRule type="expression" dxfId="1137" priority="116">
      <formula>AND($L8="X",OR($B8&lt;&gt;"",$C8&lt;&gt;""))</formula>
    </cfRule>
    <cfRule type="expression" dxfId="1136" priority="117">
      <formula>AND(#REF!=1,#REF!=1)</formula>
    </cfRule>
    <cfRule type="expression" dxfId="1135" priority="118">
      <formula>#REF!=1</formula>
    </cfRule>
    <cfRule type="expression" dxfId="1134" priority="119">
      <formula>#REF!=1</formula>
    </cfRule>
    <cfRule type="expression" dxfId="1133" priority="120">
      <formula>AND($L8="X",OR($B8&lt;&gt;"",$C8&lt;&gt;""))</formula>
    </cfRule>
    <cfRule type="expression" dxfId="1132" priority="121">
      <formula>AND(#REF!=1,#REF!=1)</formula>
    </cfRule>
    <cfRule type="expression" dxfId="1131" priority="122">
      <formula>#REF!=1</formula>
    </cfRule>
    <cfRule type="expression" dxfId="1130" priority="123">
      <formula>#REF!=1</formula>
    </cfRule>
    <cfRule type="expression" dxfId="1129" priority="124">
      <formula>AND($L8="X",OR($B8&lt;&gt;"",$C8&lt;&gt;""))</formula>
    </cfRule>
    <cfRule type="expression" dxfId="1128" priority="125">
      <formula>AND(#REF!=1,#REF!=1)</formula>
    </cfRule>
    <cfRule type="expression" dxfId="1127" priority="127">
      <formula>#REF!=1</formula>
    </cfRule>
    <cfRule type="expression" dxfId="1126" priority="128">
      <formula>AND($L8="X",OR($B8&lt;&gt;"",$C8&lt;&gt;""))</formula>
    </cfRule>
    <cfRule type="expression" dxfId="1125" priority="129">
      <formula>AND(#REF!=1,#REF!=1)</formula>
    </cfRule>
    <cfRule type="expression" dxfId="1124" priority="130">
      <formula>#REF!=1</formula>
    </cfRule>
  </conditionalFormatting>
  <conditionalFormatting sqref="D11">
    <cfRule type="expression" dxfId="1123" priority="205">
      <formula>#REF!=1</formula>
    </cfRule>
    <cfRule type="expression" dxfId="1122" priority="193">
      <formula>#REF!=1</formula>
    </cfRule>
    <cfRule type="expression" dxfId="1121" priority="200">
      <formula>AND($L11="X",OR($B11&lt;&gt;"",$C11&lt;&gt;"",$E11&lt;&gt;"",#REF!&lt;&gt;""))</formula>
    </cfRule>
    <cfRule type="expression" dxfId="1120" priority="201">
      <formula>#REF!=1</formula>
    </cfRule>
    <cfRule type="expression" dxfId="1119" priority="202">
      <formula>AND($L11="X",OR($B11&lt;&gt;"",$C11&lt;&gt;"",$D11&lt;&gt;""))</formula>
    </cfRule>
    <cfRule type="expression" dxfId="1118" priority="194">
      <formula>AND($L11="X",OR($B11&lt;&gt;"",$C11&lt;&gt;"",$E11&lt;&gt;"",#REF!&lt;&gt;""))</formula>
    </cfRule>
    <cfRule type="expression" dxfId="1117" priority="195">
      <formula>AND($L11="X",OR($B11&lt;&gt;"",$C11&lt;&gt;""))</formula>
    </cfRule>
    <cfRule type="expression" dxfId="1116" priority="204">
      <formula>AND(#REF!=1,#REF!=1)</formula>
    </cfRule>
    <cfRule type="expression" dxfId="1115" priority="196">
      <formula>AND($L11="X",OR($B11&lt;&gt;"",$C11&lt;&gt;"",$D11&lt;&gt;"",$E11&lt;&gt;""))</formula>
    </cfRule>
    <cfRule type="expression" dxfId="1114" priority="197">
      <formula>AND(#REF!=1,#REF!=1)</formula>
    </cfRule>
    <cfRule type="expression" dxfId="1113" priority="198">
      <formula>#REF!=1</formula>
    </cfRule>
    <cfRule type="expression" dxfId="1112" priority="199">
      <formula>#REF!=1</formula>
    </cfRule>
    <cfRule type="expression" dxfId="1111" priority="185">
      <formula>AND($L11="X",OR($B11&lt;&gt;"",$C11&lt;&gt;"",$D11&lt;&gt;""))</formula>
    </cfRule>
    <cfRule type="expression" dxfId="1110" priority="192">
      <formula>#REF!=1</formula>
    </cfRule>
    <cfRule type="expression" dxfId="1109" priority="188">
      <formula>#REF!=1</formula>
    </cfRule>
    <cfRule type="expression" dxfId="1108" priority="191">
      <formula>AND(#REF!=1,#REF!=1)</formula>
    </cfRule>
    <cfRule type="expression" dxfId="1107" priority="190">
      <formula>AND($L11="X",OR($B11&lt;&gt;"",$C11&lt;&gt;"",$D11&lt;&gt;"",$E11&lt;&gt;""))</formula>
    </cfRule>
    <cfRule type="expression" dxfId="1106" priority="189">
      <formula>AND($L11="X",OR($B11&lt;&gt;"",$C11&lt;&gt;"",$D11&lt;&gt;""))</formula>
    </cfRule>
    <cfRule type="expression" dxfId="1105" priority="208">
      <formula>AND($L11="X",$B11&lt;&gt;"")</formula>
    </cfRule>
    <cfRule type="expression" dxfId="1104" priority="207">
      <formula>AND($L11="X",OR($B11&lt;&gt;"",$C11&lt;&gt;""))</formula>
    </cfRule>
    <cfRule type="expression" dxfId="1103" priority="187">
      <formula>AND($L11="X",OR($B11&lt;&gt;"",$C11&lt;&gt;"",$E11&lt;&gt;"",#REF!&lt;&gt;""))</formula>
    </cfRule>
    <cfRule type="expression" dxfId="1102" priority="186">
      <formula>AND($L11="X",OR($B11&lt;&gt;"",$C11&lt;&gt;"",$D11&lt;&gt;"",$E11&lt;&gt;""))</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4">
      <formula>AND($L6="X",OR($B6&lt;&gt;"",#REF!&lt;&gt;"",$C6&lt;&gt;""))</formula>
    </cfRule>
    <cfRule type="expression" dxfId="1092" priority="380">
      <formula>AND($L6="X",OR($B6&lt;&gt;"",#REF!&lt;&gt;"",$C6&lt;&gt;"",$D6&lt;&gt;""))</formula>
    </cfRule>
    <cfRule type="expression" dxfId="1091" priority="381">
      <formula>AND($L6="X",OR($B6&lt;&gt;"",$C6&lt;&gt;"",$D6&lt;&gt;"",$E6&lt;&gt;""))</formula>
    </cfRule>
  </conditionalFormatting>
  <conditionalFormatting sqref="D8:G8">
    <cfRule type="expression" dxfId="1090" priority="304">
      <formula>OR(#REF!="X",#REF!="X")</formula>
    </cfRule>
    <cfRule type="expression" dxfId="1089" priority="301">
      <formula>AND($L8="X",OR($B8&lt;&gt;"",$C8&lt;&gt;"",$D8&lt;&gt;"",$E8&lt;&gt;"",$F8&lt;&gt;""))</formula>
    </cfRule>
    <cfRule type="expression" dxfId="1088" priority="302">
      <formula>AND(#REF!=1,#REF!=1)</formula>
    </cfRule>
    <cfRule type="expression" dxfId="1087" priority="303">
      <formula>#REF!=1</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5">
      <formula>#REF!=1</formula>
    </cfRule>
    <cfRule type="expression" dxfId="1080" priority="243">
      <formula>AND(#REF!=1,#REF!=1)</formula>
    </cfRule>
    <cfRule type="expression" dxfId="1079" priority="242">
      <formula>AND($L11="X",OR($B11&lt;&gt;"",$C11&lt;&gt;"",$D11&lt;&gt;"",$E11&lt;&gt;""))</formula>
    </cfRule>
    <cfRule type="expression" dxfId="1078" priority="250">
      <formula>#REF!=1</formula>
    </cfRule>
    <cfRule type="expression" dxfId="1077" priority="251">
      <formula>#REF!=1</formula>
    </cfRule>
    <cfRule type="expression" dxfId="1076" priority="252">
      <formula>AND($L11="X",OR($B11&lt;&gt;"",$C11&lt;&gt;"",$E11&lt;&gt;"",#REF!&lt;&gt;""))</formula>
    </cfRule>
    <cfRule type="expression" dxfId="1075" priority="253">
      <formula>#REF!=1</formula>
    </cfRule>
    <cfRule type="expression" dxfId="1074" priority="254">
      <formula>AND($L11="X",OR($B11&lt;&gt;"",$C11&lt;&gt;"",$D11&lt;&gt;""))</formula>
    </cfRule>
    <cfRule type="expression" dxfId="1073" priority="256">
      <formula>AND(#REF!=1,#REF!=1)</formula>
    </cfRule>
    <cfRule type="expression" dxfId="1072" priority="249">
      <formula>AND(#REF!=1,#REF!=1)</formula>
    </cfRule>
    <cfRule type="expression" dxfId="1071" priority="258">
      <formula>AND($L11="X",OR($B11&lt;&gt;"",$C11&lt;&gt;"",$E11&lt;&gt;"",#REF!&lt;&gt;""))</formula>
    </cfRule>
    <cfRule type="expression" dxfId="1070" priority="241">
      <formula>AND($L11="X",OR($B11&lt;&gt;"",$C11&lt;&gt;"",$D11&lt;&gt;""))</formula>
    </cfRule>
    <cfRule type="expression" dxfId="1069" priority="260">
      <formula>AND($L11="X",$B11&lt;&gt;"")</formula>
    </cfRule>
    <cfRule type="expression" dxfId="1068" priority="247">
      <formula>AND($L11="X",OR($B11&lt;&gt;"",$C11&lt;&gt;""))</formula>
    </cfRule>
    <cfRule type="expression" dxfId="1067" priority="246">
      <formula>AND($L11="X",OR($B11&lt;&gt;"",$C11&lt;&gt;"",$E11&lt;&gt;"",#REF!&lt;&gt;""))</formula>
    </cfRule>
    <cfRule type="expression" dxfId="1066" priority="244">
      <formula>#REF!=1</formula>
    </cfRule>
    <cfRule type="expression" dxfId="1065" priority="257">
      <formula>#REF!=1</formula>
    </cfRule>
  </conditionalFormatting>
  <conditionalFormatting sqref="E12:E29">
    <cfRule type="expression" dxfId="1064" priority="369">
      <formula>AND($L12="X",OR($B12&lt;&gt;"",$C12&lt;&gt;"",$D12&lt;&gt;""))</formula>
    </cfRule>
  </conditionalFormatting>
  <conditionalFormatting sqref="E14">
    <cfRule type="expression" dxfId="1063" priority="354">
      <formula>AND($L14="X",OR($B14&lt;&gt;"",$C14&lt;&gt;"",$E14&lt;&gt;"",#REF!&lt;&gt;""))</formula>
    </cfRule>
    <cfRule type="expression" dxfId="1062" priority="355">
      <formula>AND($L14="X",OR($B14&lt;&gt;"",$C14&lt;&gt;""))</formula>
    </cfRule>
    <cfRule type="expression" dxfId="1061" priority="356">
      <formula>AND($L14="X",OR($B14&lt;&gt;"",$C14&lt;&gt;"",$D14&lt;&gt;"",$E14&lt;&gt;""))</formula>
    </cfRule>
    <cfRule type="expression" dxfId="1060" priority="357">
      <formula>AND(#REF!=1,#REF!=1)</formula>
    </cfRule>
    <cfRule type="expression" dxfId="1059" priority="358">
      <formula>#REF!=1</formula>
    </cfRule>
    <cfRule type="expression" dxfId="1058" priority="347">
      <formula>AND($L14="X",OR($B14&lt;&gt;"",$C14&lt;&gt;"",$E14&lt;&gt;"",#REF!&lt;&gt;""))</formula>
    </cfRule>
    <cfRule type="expression" dxfId="1057" priority="359">
      <formula>#REF!=1</formula>
    </cfRule>
    <cfRule type="expression" dxfId="1056" priority="360">
      <formula>AND($L14="X",OR($B14&lt;&gt;"",$C14&lt;&gt;"",$E14&lt;&gt;"",#REF!&lt;&gt;""))</formula>
    </cfRule>
    <cfRule type="expression" dxfId="1055" priority="362">
      <formula>AND($L14="X",OR($B14&lt;&gt;"",$C14&lt;&gt;"",$D14&lt;&gt;""))</formula>
    </cfRule>
    <cfRule type="expression" dxfId="1054" priority="363">
      <formula>AND($L14="X",OR($B14&lt;&gt;"",$C14&lt;&gt;"",$D14&lt;&gt;"",$E14&lt;&gt;""))</formula>
    </cfRule>
    <cfRule type="expression" dxfId="1053" priority="364">
      <formula>AND(#REF!=1,#REF!=1)</formula>
    </cfRule>
    <cfRule type="expression" dxfId="1052" priority="365">
      <formula>#REF!=1</formula>
    </cfRule>
    <cfRule type="expression" dxfId="1051" priority="366">
      <formula>AND($L14="X",OR($B14&lt;&gt;"",$C14&lt;&gt;"",$E14&lt;&gt;"",#REF!&lt;&gt;""))</formula>
    </cfRule>
    <cfRule type="expression" dxfId="1050" priority="367">
      <formula>AND($L14="X",OR($B14&lt;&gt;"",$C14&lt;&gt;""))</formula>
    </cfRule>
    <cfRule type="expression" dxfId="1049" priority="368">
      <formula>AND($L14="X",$B14&lt;&gt;"")</formula>
    </cfRule>
    <cfRule type="expression" dxfId="1048" priority="361">
      <formula>#REF!=1</formula>
    </cfRule>
    <cfRule type="expression" dxfId="1047" priority="348">
      <formula>#REF!=1</formula>
    </cfRule>
    <cfRule type="expression" dxfId="1046" priority="349">
      <formula>AND($L14="X",OR($B14&lt;&gt;"",$C14&lt;&gt;"",$D14&lt;&gt;""))</formula>
    </cfRule>
    <cfRule type="expression" dxfId="1045" priority="350">
      <formula>AND($L14="X",OR($B14&lt;&gt;"",$C14&lt;&gt;"",$D14&lt;&gt;"",$E14&lt;&gt;""))</formula>
    </cfRule>
    <cfRule type="expression" dxfId="1044" priority="351">
      <formula>AND(#REF!=1,#REF!=1)</formula>
    </cfRule>
    <cfRule type="expression" dxfId="1043" priority="352">
      <formula>#REF!=1</formula>
    </cfRule>
    <cfRule type="expression" dxfId="1042" priority="353">
      <formula>#REF!=1</formula>
    </cfRule>
    <cfRule type="expression" dxfId="1041" priority="346">
      <formula>AND($L14="X",OR($B14&lt;&gt;"",$C14&lt;&gt;"",$D14&lt;&gt;"",$E14&lt;&gt;""))</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97">
      <formula>AND($L14="X",OR($B14&lt;&gt;"",$C14&lt;&gt;"",$D14&lt;&gt;""))</formula>
    </cfRule>
    <cfRule type="expression" dxfId="1035" priority="344">
      <formula>AND($L14="X",OR($B14&lt;&gt;"",#REF!&lt;&gt;"",$C14&lt;&gt;""))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6CE9B172-57F1-424E-890F-EC61F93965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dcmityp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elements/1.1/"/>
    <ds:schemaRef ds:uri="http://schemas.microsoft.com/office/infopath/2007/PartnerControls"/>
    <ds:schemaRef ds:uri="http://www.w3.org/XML/1998/namespace"/>
    <ds:schemaRef ds:uri="1720d4e8-2b1e-4bd1-aad5-1b4debf9b56d"/>
    <ds:schemaRef ds:uri="f6ca01e7-bd19-41f1-999c-e032ef5104c3"/>
    <ds:schemaRef ds:uri="http://schemas.microsoft.com/sharepoint/v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2025-05-26T14:44:21Z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