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52F23C5-415F-400F-AC5D-157B5067D1FB}" xr6:coauthVersionLast="47" xr6:coauthVersionMax="47" xr10:uidLastSave="{00000000-0000-0000-0000-000000000000}"/>
  <bookViews>
    <workbookView xWindow="2280" yWindow="120" windowWidth="26595" windowHeight="13455" tabRatio="914" firstSheet="9" activeTab="2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<sst xmlns="http://schemas.openxmlformats.org/spreadsheetml/2006/main" count="8880" uniqueCount="2754">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</sst>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12" headerRowBorderDxfId="10" tableBorderDxfId="11">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4" t="s">
        <v>726</v>
      </c>
      <c r="B1" s="585"/>
      <c r="C1" s="585"/>
      <c r="D1" s="585"/>
      <c r="E1" s="585"/>
      <c r="F1" s="585"/>
      <c r="G1" s="585"/>
      <c r="H1" s="58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2" t="s">
        <v>737</v>
      </c>
      <c r="G12" s="592"/>
      <c r="H12" s="592"/>
      <c r="I12" s="186"/>
      <c r="J12" s="186"/>
      <c r="R12" s="179"/>
      <c r="S12" s="179"/>
      <c r="T12" s="179"/>
    </row>
    <row r="13" spans="1:20" ht="14.25" customHeight="1">
      <c r="B13" s="187" t="s">
        <v>738</v>
      </c>
      <c r="C13" s="187"/>
      <c r="D13" s="187"/>
      <c r="E13" s="187"/>
      <c r="F13" s="592" t="s">
        <v>739</v>
      </c>
      <c r="G13" s="592"/>
      <c r="H13" s="592"/>
      <c r="I13" s="187"/>
      <c r="J13" s="187"/>
      <c r="K13" s="187"/>
      <c r="L13" s="187"/>
      <c r="M13" s="187"/>
      <c r="N13" s="187"/>
      <c r="R13" s="179"/>
      <c r="S13" s="179"/>
      <c r="T13" s="179"/>
    </row>
    <row r="14" spans="1:20" ht="14.25" customHeight="1">
      <c r="B14" s="187" t="s">
        <v>740</v>
      </c>
      <c r="C14" s="187"/>
      <c r="D14" s="187"/>
      <c r="E14" s="187"/>
      <c r="F14" s="592" t="s">
        <v>739</v>
      </c>
      <c r="G14" s="592"/>
      <c r="H14" s="592"/>
      <c r="I14" s="187"/>
      <c r="J14" s="187"/>
      <c r="R14" s="179"/>
      <c r="S14" s="179"/>
      <c r="T14" s="179"/>
    </row>
    <row r="15" spans="1:20">
      <c r="B15" s="186" t="s">
        <v>741</v>
      </c>
      <c r="C15" s="186"/>
      <c r="D15" s="186"/>
      <c r="E15" s="186"/>
      <c r="F15" s="592" t="s">
        <v>739</v>
      </c>
      <c r="G15" s="592"/>
      <c r="H15" s="592"/>
      <c r="I15" s="186"/>
      <c r="J15" s="186"/>
      <c r="R15" s="179"/>
      <c r="S15" s="179"/>
      <c r="T15" s="179"/>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742</v>
      </c>
      <c r="B18" s="588"/>
      <c r="C18" s="588"/>
      <c r="D18" s="588"/>
      <c r="E18" s="588"/>
      <c r="F18" s="588"/>
      <c r="G18" s="588"/>
      <c r="H18" s="58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3"/>
      <c r="C20" s="593"/>
      <c r="D20" s="593"/>
      <c r="E20" s="593"/>
      <c r="F20" s="593"/>
      <c r="G20" s="593"/>
      <c r="H20" s="593"/>
      <c r="I20" s="593"/>
      <c r="J20" s="593"/>
      <c r="K20" s="593"/>
      <c r="L20" s="593"/>
      <c r="M20" s="593"/>
      <c r="N20" s="593"/>
      <c r="O20" s="593"/>
      <c r="P20" s="593"/>
      <c r="Q20" s="59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1" t="s">
        <v>776</v>
      </c>
      <c r="B30" s="590" t="s">
        <v>777</v>
      </c>
      <c r="C30" s="590" t="s">
        <v>758</v>
      </c>
      <c r="D30" s="590" t="s">
        <v>758</v>
      </c>
      <c r="E30" s="590" t="s">
        <v>754</v>
      </c>
      <c r="F30" s="189" t="s">
        <v>778</v>
      </c>
      <c r="G30" s="583" t="s">
        <v>779</v>
      </c>
      <c r="H30" s="189" t="s">
        <v>780</v>
      </c>
    </row>
    <row r="31" spans="1:17" ht="126" customHeight="1">
      <c r="A31" s="591"/>
      <c r="B31" s="590"/>
      <c r="C31" s="590"/>
      <c r="D31" s="590"/>
      <c r="E31" s="590"/>
      <c r="F31" s="192" t="s">
        <v>781</v>
      </c>
      <c r="G31" s="583"/>
      <c r="H31" s="189"/>
    </row>
    <row r="32" spans="1:17" ht="63" customHeight="1">
      <c r="A32" s="264" t="s">
        <v>782</v>
      </c>
      <c r="B32" s="190" t="s">
        <v>783</v>
      </c>
      <c r="C32" s="190" t="s">
        <v>758</v>
      </c>
      <c r="D32" s="190" t="s">
        <v>758</v>
      </c>
      <c r="E32" s="190" t="s">
        <v>754</v>
      </c>
      <c r="F32" s="192" t="s">
        <v>784</v>
      </c>
      <c r="G32" s="192" t="s">
        <v>767</v>
      </c>
      <c r="H32" s="189"/>
    </row>
    <row r="33" spans="1:8" ht="29.25">
      <c r="A33" s="591" t="s">
        <v>785</v>
      </c>
      <c r="B33" s="590" t="s">
        <v>786</v>
      </c>
      <c r="C33" s="590" t="s">
        <v>758</v>
      </c>
      <c r="D33" s="590" t="s">
        <v>758</v>
      </c>
      <c r="E33" s="590" t="s">
        <v>754</v>
      </c>
      <c r="F33" s="192" t="s">
        <v>787</v>
      </c>
      <c r="G33" s="583" t="s">
        <v>767</v>
      </c>
      <c r="H33" s="189" t="s">
        <v>788</v>
      </c>
    </row>
    <row r="34" spans="1:8" ht="250.5" customHeight="1">
      <c r="A34" s="591"/>
      <c r="B34" s="590"/>
      <c r="C34" s="590"/>
      <c r="D34" s="590"/>
      <c r="E34" s="590"/>
      <c r="F34" s="192" t="s">
        <v>789</v>
      </c>
      <c r="G34" s="58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58">
      <formula>OR(#REF!="X",#REF!="X")</formula>
    </cfRule>
    <cfRule type="expression" dxfId="2582" priority="15159">
      <formula>AND(#REF!=1,#REF!=1)</formula>
    </cfRule>
    <cfRule type="expression" dxfId="2581" priority="15160">
      <formula>#REF!=1</formula>
    </cfRule>
    <cfRule type="expression" dxfId="2580" priority="15161">
      <formula>#REF!=1</formula>
    </cfRule>
  </conditionalFormatting>
  <conditionalFormatting sqref="B13:B14 C89:C90 C136">
    <cfRule type="expression" dxfId="2579" priority="15105">
      <formula>AND(#REF!=1,#REF!=1)</formula>
    </cfRule>
    <cfRule type="expression" dxfId="2578" priority="15106">
      <formula>#REF!=1</formula>
    </cfRule>
    <cfRule type="expression" dxfId="2577" priority="15107">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5">
      <formula>AND($L38="X",OR(#REF!&lt;&gt;"",$B38&lt;&gt;""))</formula>
    </cfRule>
    <cfRule type="expression" dxfId="2564" priority="15186">
      <formula>OR(#REF!="X",#REF!="X")</formula>
    </cfRule>
    <cfRule type="expression" dxfId="2563" priority="15187">
      <formula>AND(#REF!=1,#REF!=1)</formula>
    </cfRule>
    <cfRule type="expression" dxfId="2562" priority="15188">
      <formula>#REF!=1</formula>
    </cfRule>
    <cfRule type="expression" dxfId="2561" priority="15189">
      <formula>#REF!=1</formula>
    </cfRule>
  </conditionalFormatting>
  <conditionalFormatting sqref="C84 F84:G84">
    <cfRule type="expression" dxfId="2560" priority="15190">
      <formula>AND($L84="X",OR($B84&lt;&gt;"",#REF!&lt;&gt;"",$C84&lt;&gt;""))</formula>
    </cfRule>
    <cfRule type="expression" dxfId="2559" priority="15191">
      <formula>AND($L84="X",OR($B84&lt;&gt;"",$C84&lt;&gt;"",$D84&lt;&gt;""))</formula>
    </cfRule>
    <cfRule type="expression" dxfId="2558" priority="15192">
      <formula>AND($L84="X",OR($B84&lt;&gt;"",$C84&lt;&gt;"",$D84&lt;&gt;"",$E84&lt;&gt;""))</formula>
    </cfRule>
    <cfRule type="expression" dxfId="2557" priority="15193">
      <formula>AND($L84="X",OR($B84&lt;&gt;"",$C84&lt;&gt;"",$E84&lt;&gt;"",#REF!&lt;&gt;""))</formula>
    </cfRule>
    <cfRule type="expression" dxfId="2556" priority="15194">
      <formula>#REF!=1</formula>
    </cfRule>
    <cfRule type="expression" dxfId="2555" priority="15195">
      <formula>AND($L84="X",OR($B84&lt;&gt;"",$C84&lt;&gt;"",$D84&lt;&gt;""))</formula>
    </cfRule>
    <cfRule type="expression" dxfId="2554" priority="15196">
      <formula>AND($L84="X",OR($B84&lt;&gt;"",$C84&lt;&gt;"",$D84&lt;&gt;"",$E84&lt;&gt;""))</formula>
    </cfRule>
    <cfRule type="expression" dxfId="2553" priority="15197">
      <formula>AND(#REF!=1,#REF!=1)</formula>
    </cfRule>
    <cfRule type="expression" dxfId="2552" priority="15198">
      <formula>#REF!=1</formula>
    </cfRule>
    <cfRule type="expression" dxfId="2551" priority="15199">
      <formula>#REF!=1</formula>
    </cfRule>
    <cfRule type="expression" dxfId="2550" priority="15200">
      <formula>AND($L84="X",OR($B84&lt;&gt;"",$C84&lt;&gt;"",$E84&lt;&gt;"",#REF!&lt;&gt;""))</formula>
    </cfRule>
    <cfRule type="expression" dxfId="2549" priority="15201">
      <formula>AND($L84="X",OR($B84&lt;&gt;"",$C84&lt;&gt;""))</formula>
    </cfRule>
    <cfRule type="expression" dxfId="2548" priority="15202">
      <formula>AND($L84="X",OR($B84&lt;&gt;"",$C84&lt;&gt;"",$D84&lt;&gt;"",$E84&lt;&gt;""))</formula>
    </cfRule>
    <cfRule type="expression" dxfId="2547" priority="15203">
      <formula>AND(#REF!=1,#REF!=1)</formula>
    </cfRule>
    <cfRule type="expression" dxfId="2546" priority="15204">
      <formula>#REF!=1</formula>
    </cfRule>
    <cfRule type="expression" dxfId="2545" priority="15205">
      <formula>#REF!=1</formula>
    </cfRule>
    <cfRule type="expression" dxfId="2544" priority="15206">
      <formula>AND($L84="X",OR($B84&lt;&gt;"",$C84&lt;&gt;"",$E84&lt;&gt;"",#REF!&lt;&gt;""))</formula>
    </cfRule>
    <cfRule type="expression" dxfId="2543" priority="15207">
      <formula>#REF!=1</formula>
    </cfRule>
    <cfRule type="expression" dxfId="2542" priority="15208">
      <formula>AND($L84="X",OR($B84&lt;&gt;"",$C84&lt;&gt;"",$D84&lt;&gt;""))</formula>
    </cfRule>
    <cfRule type="expression" dxfId="2541" priority="15209">
      <formula>AND($L84="X",OR($B84&lt;&gt;"",$C84&lt;&gt;"",$D84&lt;&gt;"",$E84&lt;&gt;""))</formula>
    </cfRule>
    <cfRule type="expression" dxfId="2540" priority="15210">
      <formula>AND(#REF!=1,#REF!=1)</formula>
    </cfRule>
    <cfRule type="expression" dxfId="2539" priority="15211">
      <formula>#REF!=1</formula>
    </cfRule>
    <cfRule type="expression" dxfId="2538" priority="15212">
      <formula>AND($L84="X",OR($B84&lt;&gt;"",$C84&lt;&gt;"",$E84&lt;&gt;"",#REF!&lt;&gt;""))</formula>
    </cfRule>
  </conditionalFormatting>
  <conditionalFormatting sqref="C121 F121:G121">
    <cfRule type="expression" dxfId="2537" priority="15236">
      <formula>AND($L121="X",OR($B121&lt;&gt;"",#REF!&lt;&gt;"",$C121&lt;&gt;""))</formula>
    </cfRule>
    <cfRule type="expression" dxfId="2536" priority="15237">
      <formula>AND($L121="X",OR($B121&lt;&gt;"",$C121&lt;&gt;"",$D121&lt;&gt;""))</formula>
    </cfRule>
    <cfRule type="expression" dxfId="2535" priority="15238">
      <formula>AND($L121="X",OR($B121&lt;&gt;"",$C121&lt;&gt;"",$D121&lt;&gt;"",$E121&lt;&gt;""))</formula>
    </cfRule>
    <cfRule type="expression" dxfId="2534" priority="15239">
      <formula>AND($L121="X",OR($B121&lt;&gt;"",$C121&lt;&gt;"",$E121&lt;&gt;"",#REF!&lt;&gt;""))</formula>
    </cfRule>
    <cfRule type="expression" dxfId="2533" priority="15240">
      <formula>#REF!=1</formula>
    </cfRule>
    <cfRule type="expression" dxfId="2532" priority="15241">
      <formula>AND($L121="X",OR($B121&lt;&gt;"",$C121&lt;&gt;"",$D121&lt;&gt;""))</formula>
    </cfRule>
  </conditionalFormatting>
  <conditionalFormatting sqref="C136 B13:B14 C89:C90">
    <cfRule type="expression" dxfId="2531" priority="15104">
      <formula>OR(#REF!="X",#REF!="X")</formula>
    </cfRule>
  </conditionalFormatting>
  <conditionalFormatting sqref="C168:C169">
    <cfRule type="expression" dxfId="2530" priority="15174">
      <formula>AND($L168="X",#REF!&lt;&gt;"")</formula>
    </cfRule>
    <cfRule type="expression" dxfId="2529" priority="15175">
      <formula>#REF!=1</formula>
    </cfRule>
    <cfRule type="expression" dxfId="2528" priority="15176">
      <formula>#REF!=1</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48">
      <formula>AND($L33="X",OR($B33&lt;&gt;"",#REF!&lt;&gt;"",$C33&lt;&gt;""))</formula>
    </cfRule>
    <cfRule type="expression" dxfId="2524" priority="15249">
      <formula>AND($L33="X",OR($B33&lt;&gt;"",$C33&lt;&gt;"",$D33&lt;&gt;""))</formula>
    </cfRule>
    <cfRule type="expression" dxfId="2523" priority="15250">
      <formula>AND($L33="X",OR($B33&lt;&gt;"",$C33&lt;&gt;"",$D33&lt;&gt;"",$E33&lt;&gt;""))</formula>
    </cfRule>
    <cfRule type="expression" dxfId="2522" priority="15251">
      <formula>AND($L33="X",OR($B33&lt;&gt;"",$C33&lt;&gt;"",$E33&lt;&gt;"",#REF!&lt;&gt;""))</formula>
    </cfRule>
    <cfRule type="expression" dxfId="2521" priority="15252">
      <formula>#REF!=1</formula>
    </cfRule>
    <cfRule type="expression" dxfId="2520" priority="15253">
      <formula>AND($L33="X",OR($B33&lt;&gt;"",$C33&lt;&gt;"",$D33&lt;&gt;""))</formula>
    </cfRule>
    <cfRule type="expression" dxfId="2519" priority="15254">
      <formula>AND($L33="X",OR($B33&lt;&gt;"",$C33&lt;&gt;"",$D33&lt;&gt;"",$E33&lt;&gt;""))</formula>
    </cfRule>
    <cfRule type="expression" dxfId="2518" priority="15255">
      <formula>AND(#REF!=1,#REF!=1)</formula>
    </cfRule>
    <cfRule type="expression" dxfId="2517" priority="15256">
      <formula>#REF!=1</formula>
    </cfRule>
    <cfRule type="expression" dxfId="2516" priority="15257">
      <formula>#REF!=1</formula>
    </cfRule>
    <cfRule type="expression" dxfId="2515" priority="15258">
      <formula>AND($L33="X",OR($B33&lt;&gt;"",$C33&lt;&gt;"",$E33&lt;&gt;"",#REF!&lt;&gt;""))</formula>
    </cfRule>
    <cfRule type="expression" dxfId="2514" priority="15259">
      <formula>AND($L33="X",OR($B33&lt;&gt;"",$C33&lt;&gt;""))</formula>
    </cfRule>
    <cfRule type="expression" dxfId="2513" priority="15260">
      <formula>AND($L33="X",OR($B33&lt;&gt;"",$C33&lt;&gt;"",$D33&lt;&gt;"",$E33&lt;&gt;""))</formula>
    </cfRule>
    <cfRule type="expression" dxfId="2512" priority="15261">
      <formula>AND(#REF!=1,#REF!=1)</formula>
    </cfRule>
    <cfRule type="expression" dxfId="2511" priority="15262">
      <formula>#REF!=1</formula>
    </cfRule>
    <cfRule type="expression" dxfId="2510" priority="15263">
      <formula>#REF!=1</formula>
    </cfRule>
    <cfRule type="expression" dxfId="2509" priority="15264">
      <formula>AND($L33="X",OR($B33&lt;&gt;"",$C33&lt;&gt;"",$E33&lt;&gt;"",#REF!&lt;&gt;""))</formula>
    </cfRule>
    <cfRule type="expression" dxfId="2508" priority="15265">
      <formula>#REF!=1</formula>
    </cfRule>
    <cfRule type="expression" dxfId="2507" priority="15266">
      <formula>AND($L33="X",OR($B33&lt;&gt;"",$C33&lt;&gt;"",$D33&lt;&gt;""))</formula>
    </cfRule>
    <cfRule type="expression" dxfId="2506" priority="15267">
      <formula>AND($L33="X",OR($B33&lt;&gt;"",$C33&lt;&gt;"",$D33&lt;&gt;"",$E33&lt;&gt;""))</formula>
    </cfRule>
    <cfRule type="expression" dxfId="2505" priority="15268">
      <formula>AND(#REF!=1,#REF!=1)</formula>
    </cfRule>
    <cfRule type="expression" dxfId="2504" priority="15269">
      <formula>#REF!=1</formula>
    </cfRule>
    <cfRule type="expression" dxfId="2503" priority="15270">
      <formula>AND($L33="X",OR($B33&lt;&gt;"",$C33&lt;&gt;"",$E33&lt;&gt;"",#REF!&lt;&gt;""))</formula>
    </cfRule>
    <cfRule type="expression" dxfId="2502" priority="15271">
      <formula>AND($L33="X",OR($B33&lt;&gt;"",$C33&lt;&gt;""))</formula>
    </cfRule>
    <cfRule type="expression" dxfId="2501" priority="15272">
      <formula>AND($L33="X",$B33&lt;&gt;"")</formula>
    </cfRule>
    <cfRule type="expression" dxfId="2500" priority="15273">
      <formula>AND($L33="X",OR($B33&lt;&gt;"",$C33&lt;&gt;"",$D33&lt;&gt;""))</formula>
    </cfRule>
  </conditionalFormatting>
  <conditionalFormatting sqref="C121:D121 G121">
    <cfRule type="expression" dxfId="2499" priority="15352">
      <formula>AND($L121="X",OR($B121&lt;&gt;"",$C121&lt;&gt;"",$D121&lt;&gt;"",$E121&lt;&gt;""))</formula>
    </cfRule>
    <cfRule type="expression" dxfId="2498" priority="15353">
      <formula>AND($L121="X",OR($B121&lt;&gt;"",$C121&lt;&gt;"",$E121&lt;&gt;"",#REF!&lt;&gt;""))</formula>
    </cfRule>
    <cfRule type="expression" dxfId="2497" priority="15354">
      <formula>#REF!=1</formula>
    </cfRule>
    <cfRule type="expression" dxfId="2496" priority="15355">
      <formula>AND($L121="X",OR($B121&lt;&gt;"",$C121&lt;&gt;"",$D121&lt;&gt;""))</formula>
    </cfRule>
    <cfRule type="expression" dxfId="2495" priority="15356">
      <formula>AND(#REF!=1,#REF!=1)</formula>
    </cfRule>
    <cfRule type="expression" dxfId="2494" priority="15357">
      <formula>#REF!=1</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367">
      <formula>#REF!=1</formula>
    </cfRule>
    <cfRule type="expression" dxfId="2488" priority="15368">
      <formula>#REF!=1</formula>
    </cfRule>
    <cfRule type="expression" dxfId="2487" priority="15369">
      <formula>AND($L15="X",OR($B15&lt;&gt;"",$C15&lt;&gt;""))</formula>
    </cfRule>
    <cfRule type="expression" dxfId="2486" priority="15370">
      <formula>AND(#REF!=1,#REF!=1)</formula>
    </cfRule>
    <cfRule type="expression" dxfId="2485" priority="15371">
      <formula>#REF!=1</formula>
    </cfRule>
    <cfRule type="expression" dxfId="2484" priority="15372">
      <formula>#REF!=1</formula>
    </cfRule>
    <cfRule type="expression" dxfId="2483" priority="15373">
      <formula>AND($L15="X",OR($B15&lt;&gt;"",$C15&lt;&gt;""))</formula>
    </cfRule>
    <cfRule type="expression" dxfId="2482" priority="15374">
      <formula>AND(#REF!=1,#REF!=1)</formula>
    </cfRule>
    <cfRule type="expression" dxfId="2481" priority="15375">
      <formula>#REF!=1</formula>
    </cfRule>
    <cfRule type="expression" dxfId="2480" priority="15376">
      <formula>#REF!=1</formula>
    </cfRule>
    <cfRule type="expression" dxfId="2479" priority="15377">
      <formula>AND($L15="X",OR($B15&lt;&gt;"",$C15&lt;&gt;""))</formula>
    </cfRule>
    <cfRule type="expression" dxfId="2478" priority="15378">
      <formula>AND(#REF!=1,#REF!=1)</formula>
    </cfRule>
    <cfRule type="expression" dxfId="2477" priority="15379">
      <formula>#REF!=1</formula>
    </cfRule>
    <cfRule type="expression" dxfId="2476" priority="15380">
      <formula>#REF!=1</formula>
    </cfRule>
    <cfRule type="expression" dxfId="2475" priority="15381">
      <formula>AND($L15="X",OR($B15&lt;&gt;"",$C15&lt;&gt;""))</formula>
    </cfRule>
    <cfRule type="expression" dxfId="2474" priority="15382">
      <formula>AND(#REF!=1,#REF!=1)</formula>
    </cfRule>
    <cfRule type="expression" dxfId="2473" priority="15383">
      <formula>#REF!=1</formula>
    </cfRule>
    <cfRule type="expression" dxfId="2472" priority="15384">
      <formula>#REF!=1</formula>
    </cfRule>
    <cfRule type="expression" dxfId="2471" priority="15385">
      <formula>AND($L15="X",OR($B15&lt;&gt;"",$C15&lt;&gt;""))</formula>
    </cfRule>
    <cfRule type="expression" dxfId="2470" priority="15386">
      <formula>AND(#REF!=1,#REF!=1)</formula>
    </cfRule>
    <cfRule type="expression" dxfId="2469" priority="15387">
      <formula>#REF!=1</formula>
    </cfRule>
    <cfRule type="expression" dxfId="2468" priority="15388">
      <formula>#REF!=1</formula>
    </cfRule>
    <cfRule type="expression" dxfId="2467" priority="15389">
      <formula>AND($L15="X",OR($B15&lt;&gt;"",$C15&lt;&gt;""))</formula>
    </cfRule>
    <cfRule type="expression" dxfId="2466" priority="15390">
      <formula>AND(#REF!=1,#REF!=1)</formula>
    </cfRule>
    <cfRule type="expression" dxfId="2465" priority="15391">
      <formula>#REF!=1</formula>
    </cfRule>
    <cfRule type="expression" dxfId="2464" priority="15392">
      <formula>#REF!=1</formula>
    </cfRule>
    <cfRule type="expression" dxfId="2463" priority="15393">
      <formula>OR(#REF!="X",#REF!="X")</formula>
    </cfRule>
    <cfRule type="expression" dxfId="2462" priority="15394">
      <formula>AND(#REF!=1,#REF!=1)</formula>
    </cfRule>
    <cfRule type="expression" dxfId="2461" priority="15395">
      <formula>#REF!=1</formula>
    </cfRule>
    <cfRule type="expression" dxfId="2460" priority="15396">
      <formula>#REF!=1</formula>
    </cfRule>
    <cfRule type="expression" dxfId="2459" priority="15397">
      <formula>AND(#REF!=1,#REF!=1)</formula>
    </cfRule>
    <cfRule type="expression" dxfId="2458" priority="15398">
      <formula>#REF!=1</formula>
    </cfRule>
    <cfRule type="expression" dxfId="2457" priority="15399">
      <formula>AND(#REF!=1,#REF!=1)</formula>
    </cfRule>
    <cfRule type="expression" dxfId="2456" priority="15400">
      <formula>#REF!=1</formula>
    </cfRule>
    <cfRule type="expression" dxfId="2455" priority="15401">
      <formula>AND($L15="X",OR($B15&lt;&gt;"",$C15&lt;&gt;""))</formula>
    </cfRule>
    <cfRule type="expression" dxfId="2454" priority="15402">
      <formula>AND($L15="X",OR($B15&lt;&gt;"",#REF!&lt;&gt;"",$C15&lt;&gt;""))</formula>
    </cfRule>
    <cfRule type="expression" dxfId="2453" priority="15403">
      <formula>AND($L15="X",OR($B15&lt;&gt;"",$C15&lt;&gt;"",$D15&lt;&gt;""))</formula>
    </cfRule>
    <cfRule type="expression" dxfId="2452" priority="15404">
      <formula>AND($L15="X",OR($B15&lt;&gt;"",$C15&lt;&gt;"",$D15&lt;&gt;"",$E15&lt;&gt;""))</formula>
    </cfRule>
    <cfRule type="expression" dxfId="2451" priority="15405">
      <formula>AND($L15="X",OR($B15&lt;&gt;"",$C15&lt;&gt;"",$E15&lt;&gt;"",#REF!&lt;&gt;""))</formula>
    </cfRule>
    <cfRule type="expression" dxfId="2450" priority="15406">
      <formula>#REF!=1</formula>
    </cfRule>
    <cfRule type="expression" dxfId="2449" priority="15407">
      <formula>AND($L15="X",OR($B15&lt;&gt;"",$C15&lt;&gt;"",$D15&lt;&gt;""))</formula>
    </cfRule>
    <cfRule type="expression" dxfId="2448" priority="15408">
      <formula>AND($L15="X",OR($B15&lt;&gt;"",$C15&lt;&gt;"",$D15&lt;&gt;"",$E15&lt;&gt;""))</formula>
    </cfRule>
    <cfRule type="expression" dxfId="2447" priority="15409">
      <formula>AND(#REF!=1,#REF!=1)</formula>
    </cfRule>
    <cfRule type="expression" dxfId="2446" priority="15410">
      <formula>#REF!=1</formula>
    </cfRule>
    <cfRule type="expression" dxfId="2445" priority="15411">
      <formula>#REF!=1</formula>
    </cfRule>
    <cfRule type="expression" dxfId="2444" priority="15412">
      <formula>AND($L15="X",OR($B15&lt;&gt;"",$C15&lt;&gt;"",$E15&lt;&gt;"",#REF!&lt;&gt;""))</formula>
    </cfRule>
    <cfRule type="expression" dxfId="2443" priority="15413">
      <formula>AND($L15="X",OR($B15&lt;&gt;"",$C15&lt;&gt;""))</formula>
    </cfRule>
    <cfRule type="expression" dxfId="2442" priority="15414">
      <formula>AND($L15="X",OR($B15&lt;&gt;"",$C15&lt;&gt;"",$D15&lt;&gt;"",$E15&lt;&gt;""))</formula>
    </cfRule>
    <cfRule type="expression" dxfId="2441" priority="15415">
      <formula>AND(#REF!=1,#REF!=1)</formula>
    </cfRule>
    <cfRule type="expression" dxfId="2440" priority="15416">
      <formula>#REF!=1</formula>
    </cfRule>
    <cfRule type="expression" dxfId="2439" priority="15417">
      <formula>#REF!=1</formula>
    </cfRule>
    <cfRule type="expression" dxfId="2438" priority="15418">
      <formula>AND($L15="X",OR($B15&lt;&gt;"",$C15&lt;&gt;"",$E15&lt;&gt;"",#REF!&lt;&gt;""))</formula>
    </cfRule>
    <cfRule type="expression" dxfId="2437" priority="15419">
      <formula>#REF!=1</formula>
    </cfRule>
    <cfRule type="expression" dxfId="2436" priority="15420">
      <formula>AND($L15="X",OR($B15&lt;&gt;"",$C15&lt;&gt;"",$D15&lt;&gt;""))</formula>
    </cfRule>
    <cfRule type="expression" dxfId="2435" priority="15421">
      <formula>AND($L15="X",OR($B15&lt;&gt;"",$C15&lt;&gt;"",$D15&lt;&gt;"",$E15&lt;&gt;""))</formula>
    </cfRule>
    <cfRule type="expression" dxfId="2434" priority="15422">
      <formula>AND($L15="X",OR($B15&lt;&gt;"",$C15&lt;&gt;"",$E15&lt;&gt;"",#REF!&lt;&gt;""))</formula>
    </cfRule>
    <cfRule type="expression" dxfId="2433" priority="15423">
      <formula>AND($L15="X",OR($B15&lt;&gt;"",$C15&lt;&gt;""))</formula>
    </cfRule>
    <cfRule type="expression" dxfId="2432" priority="15424">
      <formula>AND($L15="X",$B15&lt;&gt;"")</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3116">
      <formula>AND($L121="X",OR($B121&lt;&gt;"",$C121&lt;&gt;"",$D121&lt;&gt;"",$E121&lt;&gt;""))</formula>
    </cfRule>
    <cfRule type="expression" dxfId="2428" priority="13117">
      <formula>AND($L121="X",OR($B121&lt;&gt;"",#REF!&lt;&gt;"",$C121&lt;&gt;"",$D121&lt;&gt;""))</formula>
    </cfRule>
    <cfRule type="expression" dxfId="2427" priority="13118">
      <formula>AND($U121=1,$T121=1)</formula>
    </cfRule>
    <cfRule type="expression" dxfId="2426" priority="13119">
      <formula>$U121=1</formula>
    </cfRule>
    <cfRule type="expression" dxfId="2425" priority="13120">
      <formula>$T121=1</formula>
    </cfRule>
    <cfRule type="expression" dxfId="2424" priority="13121">
      <formula>AND($L121="X",OR($B121&lt;&gt;"",$C121&lt;&gt;""))</formula>
    </cfRule>
    <cfRule type="expression" dxfId="2423" priority="13122">
      <formula>AND($U121=1,$T121=1)</formula>
    </cfRule>
    <cfRule type="expression" dxfId="2422" priority="13123">
      <formula>$U121=1</formula>
    </cfRule>
    <cfRule type="expression" dxfId="2421" priority="13124">
      <formula>$T121=1</formula>
    </cfRule>
    <cfRule type="expression" dxfId="2420" priority="13125">
      <formula>AND($L121="X",OR($B121&lt;&gt;"",$C121&lt;&gt;""))</formula>
    </cfRule>
    <cfRule type="expression" dxfId="2419" priority="13126">
      <formula>AND($U121=1,$T121=1)</formula>
    </cfRule>
    <cfRule type="expression" dxfId="2418" priority="13127">
      <formula>$U121=1</formula>
    </cfRule>
    <cfRule type="expression" dxfId="2417" priority="13128">
      <formula>$T121=1</formula>
    </cfRule>
    <cfRule type="expression" dxfId="2416" priority="13129">
      <formula>AND($L121="X",OR($B121&lt;&gt;"",$C121&lt;&gt;""))</formula>
    </cfRule>
    <cfRule type="expression" dxfId="2415" priority="13130">
      <formula>AND($U121=1,$T121=1)</formula>
    </cfRule>
    <cfRule type="expression" dxfId="2414" priority="13131">
      <formula>$U121=1</formula>
    </cfRule>
    <cfRule type="expression" dxfId="2413" priority="13132">
      <formula>$T121=1</formula>
    </cfRule>
    <cfRule type="expression" dxfId="2412" priority="13133">
      <formula>AND($L121="X",OR($B121&lt;&gt;"",$C121&lt;&gt;""))</formula>
    </cfRule>
    <cfRule type="expression" dxfId="2411" priority="13134">
      <formula>AND($U121=1,$T121=1)</formula>
    </cfRule>
    <cfRule type="expression" dxfId="2410" priority="13135">
      <formula>$U121=1</formula>
    </cfRule>
    <cfRule type="expression" dxfId="2409" priority="13136">
      <formula>$T121=1</formula>
    </cfRule>
    <cfRule type="expression" dxfId="2408" priority="13137">
      <formula>AND($L121="X",OR($B121&lt;&gt;"",$C121&lt;&gt;""))</formula>
    </cfRule>
    <cfRule type="expression" dxfId="2407" priority="13138">
      <formula>AND($U121=1,$T121=1)</formula>
    </cfRule>
    <cfRule type="expression" dxfId="2406" priority="13139">
      <formula>$U121=1</formula>
    </cfRule>
    <cfRule type="expression" dxfId="2405" priority="13140">
      <formula>$T121=1</formula>
    </cfRule>
    <cfRule type="expression" dxfId="2404" priority="13141">
      <formula>AND($L121="X",OR($B121&lt;&gt;"",$C121&lt;&gt;""))</formula>
    </cfRule>
    <cfRule type="expression" dxfId="2403" priority="13142">
      <formula>AND($U121=1,$T121=1)</formula>
    </cfRule>
    <cfRule type="expression" dxfId="2402" priority="13143">
      <formula>$U121=1</formula>
    </cfRule>
    <cfRule type="expression" dxfId="2401" priority="13144">
      <formula>$T121=1</formula>
    </cfRule>
    <cfRule type="expression" dxfId="2400" priority="13146">
      <formula>OR($U121="X",$T121="X")</formula>
    </cfRule>
    <cfRule type="expression" dxfId="2399" priority="13147">
      <formula>AND($U121=1,$T121=1)</formula>
    </cfRule>
    <cfRule type="expression" dxfId="2398" priority="13148">
      <formula>$U121=1</formula>
    </cfRule>
    <cfRule type="expression" dxfId="2397" priority="13149">
      <formula>$T121=1</formula>
    </cfRule>
    <cfRule type="expression" dxfId="2396" priority="13150">
      <formula>OR($U121="X",$T121="X")</formula>
    </cfRule>
    <cfRule type="expression" dxfId="2395" priority="13151">
      <formula>AND($U121=1,$T121=1)</formula>
    </cfRule>
    <cfRule type="expression" dxfId="2394" priority="13152">
      <formula>$U121=1</formula>
    </cfRule>
    <cfRule type="expression" dxfId="2393" priority="13153">
      <formula>AND($L121="X",OR($B121&lt;&gt;"",$C121&lt;&gt;"",$D121&lt;&gt;"",$E121&lt;&gt;""))</formula>
    </cfRule>
    <cfRule type="expression" dxfId="2392" priority="13154">
      <formula>AND($L121="X",OR($B121&lt;&gt;"",$C121&lt;&gt;"",$E121&lt;&gt;"",#REF!&lt;&gt;""))</formula>
    </cfRule>
    <cfRule type="expression" dxfId="2391" priority="13155">
      <formula>$T121=1</formula>
    </cfRule>
    <cfRule type="expression" dxfId="2390" priority="13156">
      <formula>AND($L121="X",OR($B121&lt;&gt;"",$C121&lt;&gt;"",$D121&lt;&gt;""))</formula>
    </cfRule>
    <cfRule type="expression" dxfId="2389" priority="13157">
      <formula>AND($U121=1,$T121=1)</formula>
    </cfRule>
    <cfRule type="expression" dxfId="2388" priority="13158">
      <formula>$U121=1</formula>
    </cfRule>
    <cfRule type="expression" dxfId="2387" priority="13159">
      <formula>AND($L121="X",$B121&lt;&gt;"")</formula>
    </cfRule>
    <cfRule type="expression" dxfId="2386" priority="13160">
      <formula>AND($L121="X",OR($B121&lt;&gt;"",$C121&lt;&gt;""))</formula>
    </cfRule>
    <cfRule type="expression" dxfId="2385" priority="15464">
      <formula>AND($L121="X",$B121&lt;&gt;"")</formula>
    </cfRule>
    <cfRule type="expression" dxfId="2384" priority="15464">
      <formula>AND($L121="X",OR($B121&lt;&gt;"",$C121&lt;&gt;""))</formula>
    </cfRule>
    <cfRule type="expression" dxfId="2383" priority="15806">
      <formula>AND($L121="X",OR($B121&lt;&gt;"",$C121&lt;&gt;"",$D121&lt;&gt;"",$E121&lt;&gt;""))</formula>
    </cfRule>
    <cfRule type="expression" dxfId="2382" priority="15807">
      <formula>AND($L121="X",OR($B121&lt;&gt;"",#REF!&lt;&gt;"",$C121&lt;&gt;"",$D121&lt;&gt;""))</formula>
    </cfRule>
    <cfRule type="expression" dxfId="2381" priority="15808">
      <formula>AND(#REF!=1,#REF!=1)</formula>
    </cfRule>
    <cfRule type="expression" dxfId="2380" priority="15809">
      <formula>#REF!=1</formula>
    </cfRule>
    <cfRule type="expression" dxfId="2379" priority="15810">
      <formula>#REF!=1</formula>
    </cfRule>
    <cfRule type="expression" dxfId="2378" priority="15811">
      <formula>AND($L121="X",OR($B121&lt;&gt;"",$C121&lt;&gt;""))</formula>
    </cfRule>
    <cfRule type="expression" dxfId="2377" priority="15812">
      <formula>AND(#REF!=1,#REF!=1)</formula>
    </cfRule>
    <cfRule type="expression" dxfId="2376" priority="15813">
      <formula>#REF!=1</formula>
    </cfRule>
    <cfRule type="expression" dxfId="2375" priority="15814">
      <formula>#REF!=1</formula>
    </cfRule>
    <cfRule type="expression" dxfId="2374" priority="15815">
      <formula>AND($L121="X",OR($B121&lt;&gt;"",$C121&lt;&gt;""))</formula>
    </cfRule>
    <cfRule type="expression" dxfId="2373" priority="15816">
      <formula>AND(#REF!=1,#REF!=1)</formula>
    </cfRule>
    <cfRule type="expression" dxfId="2372" priority="15817">
      <formula>#REF!=1</formula>
    </cfRule>
    <cfRule type="expression" dxfId="2371" priority="15818">
      <formula>#REF!=1</formula>
    </cfRule>
    <cfRule type="expression" dxfId="2370" priority="15819">
      <formula>AND($L121="X",OR($B121&lt;&gt;"",$C121&lt;&gt;""))</formula>
    </cfRule>
    <cfRule type="expression" dxfId="2369" priority="15820">
      <formula>AND(#REF!=1,#REF!=1)</formula>
    </cfRule>
    <cfRule type="expression" dxfId="2368" priority="15821">
      <formula>#REF!=1</formula>
    </cfRule>
    <cfRule type="expression" dxfId="2367" priority="15822">
      <formula>#REF!=1</formula>
    </cfRule>
    <cfRule type="expression" dxfId="2366" priority="15823">
      <formula>AND($L121="X",OR($B121&lt;&gt;"",$C121&lt;&gt;""))</formula>
    </cfRule>
    <cfRule type="expression" dxfId="2365" priority="15824">
      <formula>AND(#REF!=1,#REF!=1)</formula>
    </cfRule>
    <cfRule type="expression" dxfId="2364" priority="15825">
      <formula>#REF!=1</formula>
    </cfRule>
    <cfRule type="expression" dxfId="2363" priority="15826">
      <formula>#REF!=1</formula>
    </cfRule>
    <cfRule type="expression" dxfId="2362" priority="15827">
      <formula>AND($L121="X",OR($B121&lt;&gt;"",$C121&lt;&gt;""))</formula>
    </cfRule>
    <cfRule type="expression" dxfId="2361" priority="15828">
      <formula>AND(#REF!=1,#REF!=1)</formula>
    </cfRule>
    <cfRule type="expression" dxfId="2360" priority="15829">
      <formula>#REF!=1</formula>
    </cfRule>
    <cfRule type="expression" dxfId="2359" priority="15830">
      <formula>#REF!=1</formula>
    </cfRule>
    <cfRule type="expression" dxfId="2358" priority="15831">
      <formula>AND($L121="X",OR($B121&lt;&gt;"",$C121&lt;&gt;""))</formula>
    </cfRule>
    <cfRule type="expression" dxfId="2357" priority="15832">
      <formula>AND(#REF!=1,#REF!=1)</formula>
    </cfRule>
    <cfRule type="expression" dxfId="2356" priority="15833">
      <formula>#REF!=1</formula>
    </cfRule>
    <cfRule type="expression" dxfId="2355" priority="15834">
      <formula>#REF!=1</formula>
    </cfRule>
    <cfRule type="expression" dxfId="2354" priority="15835">
      <formula>OR(#REF!="X",#REF!="X")</formula>
    </cfRule>
    <cfRule type="expression" dxfId="2353" priority="15836">
      <formula>AND(#REF!=1,#REF!=1)</formula>
    </cfRule>
    <cfRule type="expression" dxfId="2352" priority="15837">
      <formula>#REF!=1</formula>
    </cfRule>
    <cfRule type="expression" dxfId="2351" priority="15838">
      <formula>#REF!=1</formula>
    </cfRule>
    <cfRule type="expression" dxfId="2350" priority="15839">
      <formula>OR(#REF!="X",#REF!="X")</formula>
    </cfRule>
    <cfRule type="expression" dxfId="2349" priority="15840">
      <formula>AND(#REF!=1,#REF!=1)</formula>
    </cfRule>
    <cfRule type="expression" dxfId="2348" priority="15841">
      <formula>#REF!=1</formula>
    </cfRule>
    <cfRule type="expression" dxfId="2347" priority="15842">
      <formula>AND($L121="X",OR($B121&lt;&gt;"",$C121&lt;&gt;"",$D121&lt;&gt;"",$E121&lt;&gt;""))</formula>
    </cfRule>
    <cfRule type="expression" dxfId="2346" priority="15843">
      <formula>AND($L121="X",OR($B121&lt;&gt;"",$C121&lt;&gt;"",$E121&lt;&gt;"",#REF!&lt;&gt;""))</formula>
    </cfRule>
    <cfRule type="expression" dxfId="2345" priority="15844">
      <formula>#REF!=1</formula>
    </cfRule>
    <cfRule type="expression" dxfId="2344" priority="15845">
      <formula>AND($L121="X",OR($B121&lt;&gt;"",$C121&lt;&gt;"",$D121&lt;&gt;""))</formula>
    </cfRule>
    <cfRule type="expression" dxfId="2343" priority="15846">
      <formula>AND(#REF!=1,#REF!=1)</formula>
    </cfRule>
    <cfRule type="expression" dxfId="2342" priority="15847">
      <formula>#REF!=1</formula>
    </cfRule>
  </conditionalFormatting>
  <conditionalFormatting sqref="C165:G165 C176:G176 C188:G188">
    <cfRule type="expression" dxfId="2341" priority="9414">
      <formula>AND($L165="X",OR($B165&lt;&gt;"",$C165&lt;&gt;"",$D165&lt;&gt;"",$E165&lt;&gt;""))</formula>
    </cfRule>
    <cfRule type="expression" dxfId="2340" priority="9415">
      <formula>AND($L165="X",OR($B165&lt;&gt;"",#REF!&lt;&gt;"",$C165&lt;&gt;"",$D165&lt;&gt;""))</formula>
    </cfRule>
    <cfRule type="expression" dxfId="2339"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28">
      <formula>AND(#REF!=1,#REF!=1)</formula>
    </cfRule>
    <cfRule type="expression" dxfId="2336" priority="15429">
      <formula>#REF!=1</formula>
    </cfRule>
    <cfRule type="expression" dxfId="2335" priority="15430">
      <formula>#REF!=1</formula>
    </cfRule>
    <cfRule type="expression" dxfId="2334" priority="15431">
      <formula>AND($L20="X",OR($B20&lt;&gt;"",$C20&lt;&gt;""))</formula>
    </cfRule>
    <cfRule type="expression" dxfId="2333" priority="15432">
      <formula>AND(#REF!=1,#REF!=1)</formula>
    </cfRule>
    <cfRule type="expression" dxfId="2332" priority="15433">
      <formula>#REF!=1</formula>
    </cfRule>
    <cfRule type="expression" dxfId="2331" priority="15434">
      <formula>#REF!=1</formula>
    </cfRule>
    <cfRule type="expression" dxfId="2330" priority="15435">
      <formula>AND($L20="X",OR($B20&lt;&gt;"",$C20&lt;&gt;""))</formula>
    </cfRule>
    <cfRule type="expression" dxfId="2329" priority="15436">
      <formula>AND(#REF!=1,#REF!=1)</formula>
    </cfRule>
    <cfRule type="expression" dxfId="2328" priority="15437">
      <formula>#REF!=1</formula>
    </cfRule>
    <cfRule type="expression" dxfId="2327" priority="15438">
      <formula>#REF!=1</formula>
    </cfRule>
    <cfRule type="expression" dxfId="2326" priority="15439">
      <formula>AND($L20="X",OR($B20&lt;&gt;"",$C20&lt;&gt;""))</formula>
    </cfRule>
    <cfRule type="expression" dxfId="2325" priority="15440">
      <formula>AND(#REF!=1,#REF!=1)</formula>
    </cfRule>
    <cfRule type="expression" dxfId="2324" priority="15441">
      <formula>#REF!=1</formula>
    </cfRule>
    <cfRule type="expression" dxfId="2323" priority="15442">
      <formula>#REF!=1</formula>
    </cfRule>
    <cfRule type="expression" dxfId="2322" priority="15443">
      <formula>AND($L20="X",OR($B20&lt;&gt;"",$C20&lt;&gt;""))</formula>
    </cfRule>
    <cfRule type="expression" dxfId="2321" priority="15444">
      <formula>AND(#REF!=1,#REF!=1)</formula>
    </cfRule>
    <cfRule type="expression" dxfId="2320" priority="15445">
      <formula>#REF!=1</formula>
    </cfRule>
    <cfRule type="expression" dxfId="2319" priority="15446">
      <formula>#REF!=1</formula>
    </cfRule>
    <cfRule type="expression" dxfId="2318" priority="15447">
      <formula>AND($L20="X",OR($B20&lt;&gt;"",$C20&lt;&gt;""))</formula>
    </cfRule>
    <cfRule type="expression" dxfId="2317" priority="15448">
      <formula>AND(#REF!=1,#REF!=1)</formula>
    </cfRule>
    <cfRule type="expression" dxfId="2316" priority="15449">
      <formula>#REF!=1</formula>
    </cfRule>
    <cfRule type="expression" dxfId="2315" priority="15450">
      <formula>#REF!=1</formula>
    </cfRule>
    <cfRule type="expression" dxfId="2314" priority="15451">
      <formula>AND($L20="X",OR($B20&lt;&gt;"",$C20&lt;&gt;""))</formula>
    </cfRule>
    <cfRule type="expression" dxfId="2313" priority="15452">
      <formula>AND(#REF!=1,#REF!=1)</formula>
    </cfRule>
    <cfRule type="expression" dxfId="2312" priority="15453">
      <formula>#REF!=1</formula>
    </cfRule>
    <cfRule type="expression" dxfId="2311" priority="15454">
      <formula>#REF!=1</formula>
    </cfRule>
    <cfRule type="expression" dxfId="2310" priority="15455">
      <formula>OR(#REF!="X",#REF!="X")</formula>
    </cfRule>
    <cfRule type="expression" dxfId="2309" priority="15456">
      <formula>AND(#REF!=1,#REF!=1)</formula>
    </cfRule>
    <cfRule type="expression" dxfId="2308" priority="15457">
      <formula>#REF!=1</formula>
    </cfRule>
    <cfRule type="expression" dxfId="2307" priority="15458">
      <formula>#REF!=1</formula>
    </cfRule>
    <cfRule type="expression" dxfId="2306" priority="15459">
      <formula>OR(#REF!="X",#REF!="X")</formula>
    </cfRule>
    <cfRule type="expression" dxfId="2305" priority="15460">
      <formula>AND(#REF!=1,#REF!=1)</formula>
    </cfRule>
    <cfRule type="expression" dxfId="2304" priority="15461">
      <formula>#REF!=1</formula>
    </cfRule>
    <cfRule type="expression" dxfId="2303" priority="15462">
      <formula>AND(#REF!=1,#REF!=1)</formula>
    </cfRule>
    <cfRule type="expression" dxfId="2302" priority="15463">
      <formula>#REF!=1</formula>
    </cfRule>
  </conditionalFormatting>
  <conditionalFormatting sqref="D20:D21 D21:G21 D23:G23">
    <cfRule type="expression" dxfId="2301" priority="15848">
      <formula>#REF!=1</formula>
    </cfRule>
    <cfRule type="expression" dxfId="2300" priority="15849">
      <formula>AND($L20="X",OR($B20&lt;&gt;"",$C20&lt;&gt;""))</formula>
    </cfRule>
    <cfRule type="expression" dxfId="2299" priority="15850">
      <formula>AND(#REF!=1,#REF!=1)</formula>
    </cfRule>
    <cfRule type="expression" dxfId="2298" priority="15851">
      <formula>#REF!=1</formula>
    </cfRule>
    <cfRule type="expression" dxfId="2297" priority="15852">
      <formula>#REF!=1</formula>
    </cfRule>
    <cfRule type="expression" dxfId="2296" priority="15853">
      <formula>AND($L20="X",OR($B20&lt;&gt;"",$C20&lt;&gt;""))</formula>
    </cfRule>
    <cfRule type="expression" dxfId="2295" priority="15854">
      <formula>AND(#REF!=1,#REF!=1)</formula>
    </cfRule>
    <cfRule type="expression" dxfId="2294" priority="15855">
      <formula>#REF!=1</formula>
    </cfRule>
    <cfRule type="expression" dxfId="2293" priority="15856">
      <formula>#REF!=1</formula>
    </cfRule>
    <cfRule type="expression" dxfId="2292" priority="15857">
      <formula>AND($L20="X",OR($B20&lt;&gt;"",$C20&lt;&gt;""))</formula>
    </cfRule>
    <cfRule type="expression" dxfId="2291" priority="15858">
      <formula>AND(#REF!=1,#REF!=1)</formula>
    </cfRule>
    <cfRule type="expression" dxfId="2290" priority="15859">
      <formula>#REF!=1</formula>
    </cfRule>
    <cfRule type="expression" dxfId="2289" priority="15860">
      <formula>#REF!=1</formula>
    </cfRule>
    <cfRule type="expression" dxfId="2288" priority="15861">
      <formula>AND($L20="X",OR($B20&lt;&gt;"",$C20&lt;&gt;""))</formula>
    </cfRule>
    <cfRule type="expression" dxfId="2287" priority="15862">
      <formula>AND(#REF!=1,#REF!=1)</formula>
    </cfRule>
    <cfRule type="expression" dxfId="2286" priority="15863">
      <formula>#REF!=1</formula>
    </cfRule>
    <cfRule type="expression" dxfId="2285" priority="15864">
      <formula>#REF!=1</formula>
    </cfRule>
    <cfRule type="expression" dxfId="2284" priority="15865">
      <formula>AND($L20="X",OR($B20&lt;&gt;"",$C20&lt;&gt;""))</formula>
    </cfRule>
    <cfRule type="expression" dxfId="2283" priority="15866">
      <formula>AND(#REF!=1,#REF!=1)</formula>
    </cfRule>
    <cfRule type="expression" dxfId="2282" priority="15867">
      <formula>#REF!=1</formula>
    </cfRule>
    <cfRule type="expression" dxfId="2281" priority="15868">
      <formula>#REF!=1</formula>
    </cfRule>
    <cfRule type="expression" dxfId="2280" priority="15869">
      <formula>AND($L20="X",OR($B20&lt;&gt;"",$C20&lt;&gt;""))</formula>
    </cfRule>
    <cfRule type="expression" dxfId="2279" priority="15870">
      <formula>AND(#REF!=1,#REF!=1)</formula>
    </cfRule>
    <cfRule type="expression" dxfId="2278" priority="15871">
      <formula>#REF!=1</formula>
    </cfRule>
    <cfRule type="expression" dxfId="2277" priority="15872">
      <formula>#REF!=1</formula>
    </cfRule>
    <cfRule type="expression" dxfId="2276" priority="15873">
      <formula>OR(#REF!="X",#REF!="X")</formula>
    </cfRule>
    <cfRule type="expression" dxfId="2275" priority="15874">
      <formula>AND(#REF!=1,#REF!=1)</formula>
    </cfRule>
    <cfRule type="expression" dxfId="2274" priority="15875">
      <formula>#REF!=1</formula>
    </cfRule>
    <cfRule type="expression" dxfId="2273" priority="15876">
      <formula>#REF!=1</formula>
    </cfRule>
    <cfRule type="expression" dxfId="2272" priority="15877">
      <formula>OR(#REF!="X",#REF!="X")</formula>
    </cfRule>
    <cfRule type="expression" dxfId="2271" priority="15878">
      <formula>AND(#REF!=1,#REF!=1)</formula>
    </cfRule>
    <cfRule type="expression" dxfId="2270" priority="15879">
      <formula>#REF!=1</formula>
    </cfRule>
    <cfRule type="expression" dxfId="2269" priority="15880">
      <formula>AND(#REF!=1,#REF!=1)</formula>
    </cfRule>
    <cfRule type="expression" dxfId="2268" priority="15881">
      <formula>#REF!=1</formula>
    </cfRule>
  </conditionalFormatting>
  <conditionalFormatting sqref="D20:D22">
    <cfRule type="expression" dxfId="2267" priority="15950">
      <formula>AND($L20="X",OR($B20&lt;&gt;"",$C20&lt;&gt;"",$D20&lt;&gt;"",$E20&lt;&gt;""))</formula>
    </cfRule>
    <cfRule type="expression" dxfId="2266" priority="15951">
      <formula>AND($L20="X",OR($B20&lt;&gt;"",#REF!&lt;&gt;"",$C20&lt;&gt;"",$D20&lt;&gt;""))</formula>
    </cfRule>
    <cfRule type="expression" dxfId="2265" priority="15952">
      <formula>AND(#REF!=1,#REF!=1)</formula>
    </cfRule>
    <cfRule type="expression" dxfId="2264" priority="15953">
      <formula>#REF!=1</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056">
      <formula>AND($L37="X",OR($B37&lt;&gt;"",$C37&lt;&gt;"",$D37&lt;&gt;"",$E37&lt;&gt;""))</formula>
    </cfRule>
    <cfRule type="expression" dxfId="2260" priority="16057">
      <formula>AND($L37="X",OR($B37&lt;&gt;"",#REF!&lt;&gt;"",$C37&lt;&gt;"",$D37&lt;&gt;""))</formula>
    </cfRule>
    <cfRule type="expression" dxfId="2259" priority="16058">
      <formula>AND(#REF!=1,#REF!=1)</formula>
    </cfRule>
    <cfRule type="expression" dxfId="2258" priority="16059">
      <formula>#REF!=1</formula>
    </cfRule>
    <cfRule type="expression" dxfId="2257" priority="16060">
      <formula>#REF!=1</formula>
    </cfRule>
    <cfRule type="expression" dxfId="2256" priority="16061">
      <formula>AND($L37="X",OR($B37&lt;&gt;"",$C37&lt;&gt;""))</formula>
    </cfRule>
    <cfRule type="expression" dxfId="2255" priority="16062">
      <formula>AND(#REF!=1,#REF!=1)</formula>
    </cfRule>
    <cfRule type="expression" dxfId="2254" priority="16063">
      <formula>#REF!=1</formula>
    </cfRule>
    <cfRule type="expression" dxfId="2253" priority="16064">
      <formula>#REF!=1</formula>
    </cfRule>
    <cfRule type="expression" dxfId="2252" priority="16065">
      <formula>AND($L37="X",OR($B37&lt;&gt;"",$C37&lt;&gt;""))</formula>
    </cfRule>
    <cfRule type="expression" dxfId="2251" priority="16066">
      <formula>AND(#REF!=1,#REF!=1)</formula>
    </cfRule>
    <cfRule type="expression" dxfId="2250" priority="16067">
      <formula>#REF!=1</formula>
    </cfRule>
    <cfRule type="expression" dxfId="2249" priority="16068">
      <formula>#REF!=1</formula>
    </cfRule>
    <cfRule type="expression" dxfId="2248" priority="16069">
      <formula>AND($L37="X",OR($B37&lt;&gt;"",$C37&lt;&gt;""))</formula>
    </cfRule>
    <cfRule type="expression" dxfId="2247" priority="16070">
      <formula>AND(#REF!=1,#REF!=1)</formula>
    </cfRule>
    <cfRule type="expression" dxfId="2246" priority="16071">
      <formula>#REF!=1</formula>
    </cfRule>
    <cfRule type="expression" dxfId="2245" priority="16072">
      <formula>#REF!=1</formula>
    </cfRule>
    <cfRule type="expression" dxfId="2244" priority="16073">
      <formula>AND($L37="X",OR($B37&lt;&gt;"",$C37&lt;&gt;""))</formula>
    </cfRule>
    <cfRule type="expression" dxfId="2243" priority="16074">
      <formula>AND(#REF!=1,#REF!=1)</formula>
    </cfRule>
    <cfRule type="expression" dxfId="2242" priority="16075">
      <formula>#REF!=1</formula>
    </cfRule>
    <cfRule type="expression" dxfId="2241" priority="16076">
      <formula>#REF!=1</formula>
    </cfRule>
    <cfRule type="expression" dxfId="2240" priority="16077">
      <formula>AND($L37="X",OR($B37&lt;&gt;"",$C37&lt;&gt;""))</formula>
    </cfRule>
    <cfRule type="expression" dxfId="2239" priority="16078">
      <formula>AND(#REF!=1,#REF!=1)</formula>
    </cfRule>
    <cfRule type="expression" dxfId="2238" priority="16079">
      <formula>#REF!=1</formula>
    </cfRule>
    <cfRule type="expression" dxfId="2237" priority="16080">
      <formula>#REF!=1</formula>
    </cfRule>
    <cfRule type="expression" dxfId="2236" priority="16081">
      <formula>AND($L37="X",OR($B37&lt;&gt;"",$C37&lt;&gt;""))</formula>
    </cfRule>
    <cfRule type="expression" dxfId="2235" priority="16082">
      <formula>AND(#REF!=1,#REF!=1)</formula>
    </cfRule>
    <cfRule type="expression" dxfId="2234" priority="16083">
      <formula>#REF!=1</formula>
    </cfRule>
    <cfRule type="expression" dxfId="2233" priority="16084">
      <formula>#REF!=1</formula>
    </cfRule>
    <cfRule type="expression" dxfId="2232" priority="16085">
      <formula>OR(#REF!="X",#REF!="X")</formula>
    </cfRule>
    <cfRule type="expression" dxfId="2231" priority="16086">
      <formula>AND(#REF!=1,#REF!=1)</formula>
    </cfRule>
    <cfRule type="expression" dxfId="2230" priority="16087">
      <formula>#REF!=1</formula>
    </cfRule>
    <cfRule type="expression" dxfId="2229" priority="16088">
      <formula>#REF!=1</formula>
    </cfRule>
    <cfRule type="expression" dxfId="2228" priority="16089">
      <formula>OR(#REF!="X",#REF!="X")</formula>
    </cfRule>
    <cfRule type="expression" dxfId="2227" priority="16090">
      <formula>AND(#REF!=1,#REF!=1)</formula>
    </cfRule>
    <cfRule type="expression" dxfId="2226" priority="16091">
      <formula>#REF!=1</formula>
    </cfRule>
    <cfRule type="expression" dxfId="2225" priority="16092">
      <formula>AND(#REF!=1,#REF!=1)</formula>
    </cfRule>
    <cfRule type="expression" dxfId="2224" priority="16093">
      <formula>#REF!=1</formula>
    </cfRule>
    <cfRule type="expression" dxfId="2223" priority="16094">
      <formula>AND($L37="X",OR($B37&lt;&gt;"",#REF!&lt;&gt;"",$C37&lt;&gt;""))</formula>
    </cfRule>
    <cfRule type="expression" dxfId="2222" priority="16095">
      <formula>AND($L37="X",OR($B37&lt;&gt;"",$C37&lt;&gt;"",$D37&lt;&gt;""))</formula>
    </cfRule>
    <cfRule type="expression" dxfId="2221" priority="16096">
      <formula>AND($L37="X",OR($B37&lt;&gt;"",$C37&lt;&gt;"",$D37&lt;&gt;"",$E37&lt;&gt;""))</formula>
    </cfRule>
    <cfRule type="expression" dxfId="2220" priority="16097">
      <formula>AND($L37="X",OR($B37&lt;&gt;"",$C37&lt;&gt;"",$E37&lt;&gt;"",#REF!&lt;&gt;""))</formula>
    </cfRule>
    <cfRule type="expression" dxfId="2219" priority="16098">
      <formula>#REF!=1</formula>
    </cfRule>
    <cfRule type="expression" dxfId="2218" priority="16099">
      <formula>AND($L37="X",OR($B37&lt;&gt;"",$C37&lt;&gt;"",$D37&lt;&gt;""))</formula>
    </cfRule>
    <cfRule type="expression" dxfId="2217" priority="16100">
      <formula>AND($L37="X",OR($B37&lt;&gt;"",$C37&lt;&gt;"",$D37&lt;&gt;"",$E37&lt;&gt;""))</formula>
    </cfRule>
    <cfRule type="expression" dxfId="2216" priority="16101">
      <formula>AND(#REF!=1,#REF!=1)</formula>
    </cfRule>
    <cfRule type="expression" dxfId="2215" priority="16102">
      <formula>#REF!=1</formula>
    </cfRule>
    <cfRule type="expression" dxfId="2214" priority="16103">
      <formula>#REF!=1</formula>
    </cfRule>
    <cfRule type="expression" dxfId="2213" priority="16104">
      <formula>AND($L37="X",OR($B37&lt;&gt;"",$C37&lt;&gt;"",$E37&lt;&gt;"",#REF!&lt;&gt;""))</formula>
    </cfRule>
    <cfRule type="expression" dxfId="2212" priority="16105">
      <formula>AND($L37="X",OR($B37&lt;&gt;"",$C37&lt;&gt;""))</formula>
    </cfRule>
    <cfRule type="expression" dxfId="2211" priority="16106">
      <formula>AND($L37="X",OR($B37&lt;&gt;"",$C37&lt;&gt;"",$D37&lt;&gt;"",$E37&lt;&gt;""))</formula>
    </cfRule>
    <cfRule type="expression" dxfId="2210" priority="16107">
      <formula>AND(#REF!=1,#REF!=1)</formula>
    </cfRule>
    <cfRule type="expression" dxfId="2209" priority="16108">
      <formula>#REF!=1</formula>
    </cfRule>
    <cfRule type="expression" dxfId="2208" priority="16109">
      <formula>#REF!=1</formula>
    </cfRule>
    <cfRule type="expression" dxfId="2207" priority="16110">
      <formula>AND($L37="X",OR($B37&lt;&gt;"",$C37&lt;&gt;"",$E37&lt;&gt;"",#REF!&lt;&gt;""))</formula>
    </cfRule>
    <cfRule type="expression" dxfId="2206" priority="16111">
      <formula>#REF!=1</formula>
    </cfRule>
    <cfRule type="expression" dxfId="2205" priority="16112">
      <formula>AND($L37="X",OR($B37&lt;&gt;"",$C37&lt;&gt;"",$D37&lt;&gt;""))</formula>
    </cfRule>
    <cfRule type="expression" dxfId="2204" priority="16113">
      <formula>AND($L37="X",OR($B37&lt;&gt;"",$C37&lt;&gt;"",$D37&lt;&gt;"",$E37&lt;&gt;""))</formula>
    </cfRule>
    <cfRule type="expression" dxfId="2203" priority="16114">
      <formula>AND(#REF!=1,#REF!=1)</formula>
    </cfRule>
    <cfRule type="expression" dxfId="2202" priority="16115">
      <formula>#REF!=1</formula>
    </cfRule>
    <cfRule type="expression" dxfId="2201" priority="16116">
      <formula>AND($L37="X",OR($B37&lt;&gt;"",$C37&lt;&gt;"",$E37&lt;&gt;"",#REF!&lt;&gt;""))</formula>
    </cfRule>
    <cfRule type="expression" dxfId="2200" priority="16117">
      <formula>AND($L37="X",OR($B37&lt;&gt;"",$C37&lt;&gt;""))</formula>
    </cfRule>
    <cfRule type="expression" dxfId="2199" priority="16118">
      <formula>AND($L37="X",$B37&lt;&gt;"")</formula>
    </cfRule>
    <cfRule type="expression" dxfId="2198" priority="16119">
      <formula>AND($L37="X",OR($B37&lt;&gt;"",$C37&lt;&gt;"",$D37&lt;&gt;""))</formula>
    </cfRule>
    <cfRule type="expression" dxfId="2197" priority="16120">
      <formula>AND($L37="X",OR($B37&lt;&gt;"",#REF!&lt;&gt;"",$C37&lt;&gt;""))</formula>
    </cfRule>
    <cfRule type="expression" dxfId="2196" priority="16121">
      <formula>AND($L37="X",OR($B37&lt;&gt;"",#REF!&lt;&gt;"",$C37&lt;&gt;"",$D37&lt;&gt;""))</formula>
    </cfRule>
    <cfRule type="expression" dxfId="2195" priority="16122">
      <formula>AND($L37="X",OR($B37&lt;&gt;"",#REF!&lt;&gt;"",$D37&lt;&gt;"",#REF!&lt;&gt;""))</formula>
    </cfRule>
    <cfRule type="expression" dxfId="2194" priority="16123">
      <formula>#REF!=1</formula>
    </cfRule>
    <cfRule type="expression" dxfId="2193" priority="16124">
      <formula>AND($L37="X",OR($B37&lt;&gt;"",#REF!&lt;&gt;"",$C37&lt;&gt;""))</formula>
    </cfRule>
    <cfRule type="expression" dxfId="2192" priority="16125">
      <formula>AND(#REF!=1,#REF!=1)</formula>
    </cfRule>
    <cfRule type="expression" dxfId="2191" priority="16126">
      <formula>#REF!=1</formula>
    </cfRule>
    <cfRule type="expression" dxfId="2190" priority="16127">
      <formula>AND($L37="X",$B37&lt;&gt;"")</formula>
    </cfRule>
    <cfRule type="expression" dxfId="2189" priority="16128">
      <formula>AND($L37="X",OR($B37&lt;&gt;"",#REF!&lt;&gt;""))</formula>
    </cfRule>
  </conditionalFormatting>
  <conditionalFormatting sqref="D40">
    <cfRule type="expression" dxfId="2188" priority="16129">
      <formula>AND($L40="X",OR($B40&lt;&gt;"",#REF!&lt;&gt;"",$C40&lt;&gt;""))</formula>
    </cfRule>
    <cfRule type="expression" dxfId="2187" priority="16130">
      <formula>AND($L40="X",OR($B40&lt;&gt;"",$C40&lt;&gt;"",$D40&lt;&gt;""))</formula>
    </cfRule>
    <cfRule type="expression" dxfId="2186" priority="16131">
      <formula>AND($L40="X",OR($B40&lt;&gt;"",$C40&lt;&gt;"",$D40&lt;&gt;"",$E40&lt;&gt;""))</formula>
    </cfRule>
    <cfRule type="expression" dxfId="2185" priority="16132">
      <formula>AND($L40="X",OR($B40&lt;&gt;"",$C40&lt;&gt;"",$E40&lt;&gt;"",#REF!&lt;&gt;""))</formula>
    </cfRule>
    <cfRule type="expression" dxfId="2184" priority="16133">
      <formula>#REF!=1</formula>
    </cfRule>
    <cfRule type="expression" dxfId="2183" priority="16134">
      <formula>AND($L40="X",OR($B40&lt;&gt;"",$C40&lt;&gt;"",$D40&lt;&gt;""))</formula>
    </cfRule>
    <cfRule type="expression" dxfId="2182" priority="16135">
      <formula>AND($L40="X",OR($B40&lt;&gt;"",$C40&lt;&gt;"",$D40&lt;&gt;"",$E40&lt;&gt;""))</formula>
    </cfRule>
    <cfRule type="expression" dxfId="2181" priority="16136">
      <formula>AND(#REF!=1,#REF!=1)</formula>
    </cfRule>
    <cfRule type="expression" dxfId="2180" priority="16137">
      <formula>#REF!=1</formula>
    </cfRule>
    <cfRule type="expression" dxfId="2179" priority="16138">
      <formula>#REF!=1</formula>
    </cfRule>
    <cfRule type="expression" dxfId="2178" priority="16139">
      <formula>AND($L40="X",OR($B40&lt;&gt;"",$C40&lt;&gt;"",$E40&lt;&gt;"",#REF!&lt;&gt;""))</formula>
    </cfRule>
    <cfRule type="expression" dxfId="2177" priority="16140">
      <formula>AND($L40="X",OR($B40&lt;&gt;"",$C40&lt;&gt;""))</formula>
    </cfRule>
    <cfRule type="expression" dxfId="2176" priority="16141">
      <formula>AND($L40="X",OR($B40&lt;&gt;"",$C40&lt;&gt;"",$D40&lt;&gt;"",$E40&lt;&gt;""))</formula>
    </cfRule>
    <cfRule type="expression" dxfId="2175" priority="16142">
      <formula>AND(#REF!=1,#REF!=1)</formula>
    </cfRule>
    <cfRule type="expression" dxfId="2174" priority="16143">
      <formula>#REF!=1</formula>
    </cfRule>
    <cfRule type="expression" dxfId="2173" priority="16144">
      <formula>#REF!=1</formula>
    </cfRule>
    <cfRule type="expression" dxfId="2172" priority="16145">
      <formula>AND($L40="X",OR($B40&lt;&gt;"",$C40&lt;&gt;"",$E40&lt;&gt;"",#REF!&lt;&gt;""))</formula>
    </cfRule>
    <cfRule type="expression" dxfId="2171" priority="16146">
      <formula>#REF!=1</formula>
    </cfRule>
    <cfRule type="expression" dxfId="2170" priority="16147">
      <formula>AND($L40="X",OR($B40&lt;&gt;"",$C40&lt;&gt;"",$D40&lt;&gt;""))</formula>
    </cfRule>
    <cfRule type="expression" dxfId="2169" priority="16148">
      <formula>AND($L40="X",OR($B40&lt;&gt;"",$C40&lt;&gt;"",$D40&lt;&gt;"",$E40&lt;&gt;""))</formula>
    </cfRule>
    <cfRule type="expression" dxfId="2168" priority="16149">
      <formula>AND(#REF!=1,#REF!=1)</formula>
    </cfRule>
    <cfRule type="expression" dxfId="2167" priority="16150">
      <formula>#REF!=1</formula>
    </cfRule>
    <cfRule type="expression" dxfId="2166" priority="16151">
      <formula>AND($L40="X",OR($B40&lt;&gt;"",$C40&lt;&gt;"",$E40&lt;&gt;"",#REF!&lt;&gt;""))</formula>
    </cfRule>
    <cfRule type="expression" dxfId="2165" priority="16152">
      <formula>AND($L40="X",OR($B40&lt;&gt;"",$C40&lt;&gt;""))</formula>
    </cfRule>
    <cfRule type="expression" dxfId="2164" priority="16153">
      <formula>AND($L40="X",$B40&lt;&gt;"")</formula>
    </cfRule>
    <cfRule type="expression" dxfId="2163" priority="16154">
      <formula>AND($L40="X",OR($B40&lt;&gt;"",$C40&lt;&gt;"",$D40&lt;&gt;""))</formula>
    </cfRule>
  </conditionalFormatting>
  <conditionalFormatting sqref="D51 G51">
    <cfRule type="expression" dxfId="2162" priority="16155">
      <formula>AND($L51="X",OR($B51&lt;&gt;"",#REF!&lt;&gt;"",$C51&lt;&gt;""))</formula>
    </cfRule>
    <cfRule type="expression" dxfId="2161" priority="16156">
      <formula>AND($L51="X",OR($B51&lt;&gt;"",$C51&lt;&gt;"",$D51&lt;&gt;""))</formula>
    </cfRule>
    <cfRule type="expression" dxfId="2160" priority="16157">
      <formula>AND($L51="X",OR($B51&lt;&gt;"",$C51&lt;&gt;"",$D51&lt;&gt;"",$E51&lt;&gt;""))</formula>
    </cfRule>
    <cfRule type="expression" dxfId="2159" priority="16158">
      <formula>AND($L51="X",OR($B51&lt;&gt;"",$C51&lt;&gt;"",$E51&lt;&gt;"",#REF!&lt;&gt;""))</formula>
    </cfRule>
    <cfRule type="expression" dxfId="2158" priority="16159">
      <formula>#REF!=1</formula>
    </cfRule>
    <cfRule type="expression" dxfId="2157" priority="16160">
      <formula>AND($L51="X",OR($B51&lt;&gt;"",$C51&lt;&gt;"",$D51&lt;&gt;""))</formula>
    </cfRule>
    <cfRule type="expression" dxfId="2156" priority="16161">
      <formula>AND($L51="X",OR($B51&lt;&gt;"",$C51&lt;&gt;"",$D51&lt;&gt;"",$E51&lt;&gt;""))</formula>
    </cfRule>
    <cfRule type="expression" dxfId="2155" priority="16162">
      <formula>AND(#REF!=1,#REF!=1)</formula>
    </cfRule>
    <cfRule type="expression" dxfId="2154" priority="16163">
      <formula>#REF!=1</formula>
    </cfRule>
    <cfRule type="expression" dxfId="2153" priority="16164">
      <formula>#REF!=1</formula>
    </cfRule>
    <cfRule type="expression" dxfId="2152" priority="16165">
      <formula>AND($L51="X",OR($B51&lt;&gt;"",$C51&lt;&gt;"",$E51&lt;&gt;"",#REF!&lt;&gt;""))</formula>
    </cfRule>
    <cfRule type="expression" dxfId="2151" priority="16166">
      <formula>AND($L51="X",OR($B51&lt;&gt;"",$C51&lt;&gt;""))</formula>
    </cfRule>
    <cfRule type="expression" dxfId="2150" priority="16167">
      <formula>AND($L51="X",OR($B51&lt;&gt;"",$C51&lt;&gt;"",$D51&lt;&gt;"",$E51&lt;&gt;""))</formula>
    </cfRule>
    <cfRule type="expression" dxfId="2149" priority="16168">
      <formula>AND(#REF!=1,#REF!=1)</formula>
    </cfRule>
    <cfRule type="expression" dxfId="2148" priority="16169">
      <formula>#REF!=1</formula>
    </cfRule>
    <cfRule type="expression" dxfId="2147" priority="16170">
      <formula>#REF!=1</formula>
    </cfRule>
    <cfRule type="expression" dxfId="2146" priority="16171">
      <formula>AND($L51="X",OR($B51&lt;&gt;"",$C51&lt;&gt;"",$E51&lt;&gt;"",#REF!&lt;&gt;""))</formula>
    </cfRule>
    <cfRule type="expression" dxfId="2145" priority="16172">
      <formula>#REF!=1</formula>
    </cfRule>
    <cfRule type="expression" dxfId="2144" priority="16173">
      <formula>AND($L51="X",OR($B51&lt;&gt;"",$C51&lt;&gt;"",$D51&lt;&gt;""))</formula>
    </cfRule>
    <cfRule type="expression" dxfId="2143" priority="16174">
      <formula>AND($L51="X",OR($B51&lt;&gt;"",$C51&lt;&gt;"",$D51&lt;&gt;"",$E51&lt;&gt;""))</formula>
    </cfRule>
    <cfRule type="expression" dxfId="2142" priority="16175">
      <formula>AND(#REF!=1,#REF!=1)</formula>
    </cfRule>
    <cfRule type="expression" dxfId="2141" priority="16176">
      <formula>#REF!=1</formula>
    </cfRule>
    <cfRule type="expression" dxfId="2140" priority="16177">
      <formula>AND($L51="X",OR($B51&lt;&gt;"",$C51&lt;&gt;"",$E51&lt;&gt;"",#REF!&lt;&gt;""))</formula>
    </cfRule>
    <cfRule type="expression" dxfId="2139" priority="16178">
      <formula>AND($L51="X",OR($B51&lt;&gt;"",$C51&lt;&gt;""))</formula>
    </cfRule>
    <cfRule type="expression" dxfId="2138" priority="16179">
      <formula>AND($L51="X",$B51&lt;&gt;"")</formula>
    </cfRule>
    <cfRule type="expression" dxfId="2137" priority="16180">
      <formula>AND($L51="X",OR($B51&lt;&gt;"",$C51&lt;&gt;"",$D51&lt;&gt;""))</formula>
    </cfRule>
  </conditionalFormatting>
  <conditionalFormatting sqref="D84 F88">
    <cfRule type="expression" dxfId="2136" priority="9823">
      <formula>AND($L84="X",OR($B84&lt;&gt;"",#REF!&lt;&gt;"",$C84&lt;&gt;"",$D84&lt;&gt;""))</formula>
    </cfRule>
    <cfRule type="expression" dxfId="2135" priority="9825">
      <formula>AND($L84="X",OR($B84&lt;&gt;"",$C84&lt;&gt;"",$D84&lt;&gt;""))</formula>
    </cfRule>
  </conditionalFormatting>
  <conditionalFormatting sqref="D91 G91">
    <cfRule type="expression" dxfId="2134" priority="16285">
      <formula>AND($L91="X",OR($B91&lt;&gt;"",#REF!&lt;&gt;"",$C91&lt;&gt;""))</formula>
    </cfRule>
    <cfRule type="expression" dxfId="2133" priority="16286">
      <formula>AND($L91="X",OR($B91&lt;&gt;"",$C91&lt;&gt;"",$D91&lt;&gt;""))</formula>
    </cfRule>
    <cfRule type="expression" dxfId="2132" priority="16287">
      <formula>AND($L91="X",OR($B91&lt;&gt;"",$C91&lt;&gt;"",$D91&lt;&gt;"",$E91&lt;&gt;""))</formula>
    </cfRule>
    <cfRule type="expression" dxfId="2131" priority="16288">
      <formula>AND($L91="X",OR($B91&lt;&gt;"",$C91&lt;&gt;"",$E91&lt;&gt;"",#REF!&lt;&gt;""))</formula>
    </cfRule>
    <cfRule type="expression" dxfId="2130" priority="16289">
      <formula>#REF!=1</formula>
    </cfRule>
    <cfRule type="expression" dxfId="2129" priority="16290">
      <formula>AND($L91="X",OR($B91&lt;&gt;"",$C91&lt;&gt;"",$D91&lt;&gt;""))</formula>
    </cfRule>
    <cfRule type="expression" dxfId="2128" priority="16291">
      <formula>AND($L91="X",OR($B91&lt;&gt;"",$C91&lt;&gt;"",$D91&lt;&gt;"",$E91&lt;&gt;""))</formula>
    </cfRule>
    <cfRule type="expression" dxfId="2127" priority="16292">
      <formula>AND(#REF!=1,#REF!=1)</formula>
    </cfRule>
    <cfRule type="expression" dxfId="2126" priority="16293">
      <formula>#REF!=1</formula>
    </cfRule>
    <cfRule type="expression" dxfId="2125" priority="16294">
      <formula>#REF!=1</formula>
    </cfRule>
    <cfRule type="expression" dxfId="2124" priority="16295">
      <formula>AND($L91="X",OR($B91&lt;&gt;"",$C91&lt;&gt;"",$E91&lt;&gt;"",#REF!&lt;&gt;""))</formula>
    </cfRule>
    <cfRule type="expression" dxfId="2123" priority="16296">
      <formula>AND($L91="X",OR($B91&lt;&gt;"",$C91&lt;&gt;""))</formula>
    </cfRule>
    <cfRule type="expression" dxfId="2122" priority="16297">
      <formula>AND($L91="X",OR($B91&lt;&gt;"",$C91&lt;&gt;"",$D91&lt;&gt;"",$E91&lt;&gt;""))</formula>
    </cfRule>
    <cfRule type="expression" dxfId="2121" priority="16298">
      <formula>AND(#REF!=1,#REF!=1)</formula>
    </cfRule>
    <cfRule type="expression" dxfId="2120" priority="16299">
      <formula>#REF!=1</formula>
    </cfRule>
    <cfRule type="expression" dxfId="2119" priority="16300">
      <formula>#REF!=1</formula>
    </cfRule>
    <cfRule type="expression" dxfId="2118" priority="16301">
      <formula>AND($L91="X",OR($B91&lt;&gt;"",$C91&lt;&gt;"",$E91&lt;&gt;"",#REF!&lt;&gt;""))</formula>
    </cfRule>
    <cfRule type="expression" dxfId="2117" priority="16302">
      <formula>#REF!=1</formula>
    </cfRule>
    <cfRule type="expression" dxfId="2116" priority="16303">
      <formula>AND($L91="X",OR($B91&lt;&gt;"",$C91&lt;&gt;"",$D91&lt;&gt;""))</formula>
    </cfRule>
    <cfRule type="expression" dxfId="2115" priority="16304">
      <formula>AND($L91="X",OR($B91&lt;&gt;"",$C91&lt;&gt;"",$D91&lt;&gt;"",$E91&lt;&gt;""))</formula>
    </cfRule>
    <cfRule type="expression" dxfId="2114" priority="16305">
      <formula>AND(#REF!=1,#REF!=1)</formula>
    </cfRule>
    <cfRule type="expression" dxfId="2113" priority="16306">
      <formula>#REF!=1</formula>
    </cfRule>
    <cfRule type="expression" dxfId="2112" priority="16307">
      <formula>AND($L91="X",OR($B91&lt;&gt;"",$C91&lt;&gt;"",$E91&lt;&gt;"",#REF!&lt;&gt;""))</formula>
    </cfRule>
  </conditionalFormatting>
  <conditionalFormatting sqref="D105:D107 G105:G107">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5">
      <formula>#REF!=1</formula>
    </cfRule>
    <cfRule type="expression" dxfId="2106" priority="16336">
      <formula>AND($L105="X",OR($B105&lt;&gt;"",$C105&lt;&gt;"",$D105&lt;&gt;""))</formula>
    </cfRule>
    <cfRule type="expression" dxfId="2105" priority="16337">
      <formula>AND($L105="X",OR($B105&lt;&gt;"",$C105&lt;&gt;"",$D105&lt;&gt;"",$E105&lt;&gt;""))</formula>
    </cfRule>
    <cfRule type="expression" dxfId="2104" priority="16338">
      <formula>AND(#REF!=1,#REF!=1)</formula>
    </cfRule>
    <cfRule type="expression" dxfId="2103" priority="16339">
      <formula>#REF!=1</formula>
    </cfRule>
    <cfRule type="expression" dxfId="2102" priority="16340">
      <formula>#REF!=1</formula>
    </cfRule>
    <cfRule type="expression" dxfId="2101" priority="16341">
      <formula>AND($L105="X",OR($B105&lt;&gt;"",$C105&lt;&gt;"",$E105&lt;&gt;"",#REF!&lt;&gt;""))</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1">
      <formula>AND($L113="X",OR($B113&lt;&gt;"",#REF!&lt;&gt;"",$C113&lt;&gt;""))</formula>
    </cfRule>
    <cfRule type="expression" dxfId="2098" priority="12222">
      <formula>AND($L113="X",OR($B113&lt;&gt;"",$C113&lt;&gt;"",$D113&lt;&gt;""))</formula>
    </cfRule>
    <cfRule type="expression" dxfId="2097" priority="12223">
      <formula>AND($L113="X",OR($B113&lt;&gt;"",$C113&lt;&gt;"",$D113&lt;&gt;"",$E113&lt;&gt;""))</formula>
    </cfRule>
    <cfRule type="expression" dxfId="2096" priority="12224">
      <formula>AND($L113="X",OR($B113&lt;&gt;"",$C113&lt;&gt;"",$E113&lt;&gt;"",#REF!&lt;&gt;""))</formula>
    </cfRule>
    <cfRule type="expression" dxfId="2095" priority="16353">
      <formula>#REF!=1</formula>
    </cfRule>
    <cfRule type="expression" dxfId="2094" priority="16354">
      <formula>AND($L113="X",OR($B113&lt;&gt;"",$C113&lt;&gt;"",$D113&lt;&gt;""))</formula>
    </cfRule>
  </conditionalFormatting>
  <conditionalFormatting sqref="D121">
    <cfRule type="expression" dxfId="2093" priority="9900">
      <formula>AND($L121="X",OR($B121&lt;&gt;"",#REF!&lt;&gt;"",$C121&lt;&gt;"",$D121&lt;&gt;""))</formula>
    </cfRule>
    <cfRule type="expression" dxfId="2092" priority="9901">
      <formula>AND($L121="X",OR($B121&lt;&gt;"",$C121&lt;&gt;"",$D121&lt;&gt;"",$E121&lt;&gt;""))</formula>
    </cfRule>
    <cfRule type="expression" dxfId="2091" priority="9903">
      <formula>AND($L121="X",OR($B121&lt;&gt;"",$C121&lt;&gt;"",$E121&lt;&gt;"",#REF!&lt;&gt;""))</formula>
    </cfRule>
    <cfRule type="expression" dxfId="2090" priority="9904">
      <formula>AND($L121="X",OR($B121&lt;&gt;"",$C121&lt;&gt;"",$D121&lt;&gt;""))</formula>
    </cfRule>
  </conditionalFormatting>
  <conditionalFormatting sqref="D123 G123">
    <cfRule type="expression" dxfId="2089" priority="16357">
      <formula>AND($L123="X",OR($B123&lt;&gt;"",#REF!&lt;&gt;"",$C123&lt;&gt;""))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62">
      <formula>AND($L123="X",OR($B123&lt;&gt;"",$C123&lt;&gt;"",$D123&lt;&gt;""))</formula>
    </cfRule>
  </conditionalFormatting>
  <conditionalFormatting sqref="D136 G136">
    <cfRule type="expression" dxfId="2083" priority="9921">
      <formula>AND($L136="X",OR($B136&lt;&gt;"",#REF!&lt;&gt;"",$C136&lt;&gt;""))</formula>
    </cfRule>
    <cfRule type="expression" dxfId="2082" priority="9922">
      <formula>AND($L136="X",OR($B136&lt;&gt;"",$C136&lt;&gt;"",$D136&lt;&gt;""))</formula>
    </cfRule>
  </conditionalFormatting>
  <conditionalFormatting sqref="D154">
    <cfRule type="expression" dxfId="2081" priority="9928">
      <formula>AND($L154="X",OR($B154&lt;&gt;"",$C154&lt;&gt;"",$D154&lt;&gt;""))</formula>
    </cfRule>
  </conditionalFormatting>
  <conditionalFormatting sqref="D163:D164">
    <cfRule type="expression" dxfId="2080" priority="16369">
      <formula>#REF!=1</formula>
    </cfRule>
    <cfRule type="expression" dxfId="2079" priority="16370">
      <formula>AND($L163="X",OR($B163&lt;&gt;"",$C163&lt;&gt;"",$D163&lt;&gt;"",$E163&lt;&gt;""))</formula>
    </cfRule>
    <cfRule type="expression" dxfId="2078" priority="16371">
      <formula>AND(#REF!=1,#REF!=1)</formula>
    </cfRule>
    <cfRule type="expression" dxfId="2077" priority="16372">
      <formula>#REF!=1</formula>
    </cfRule>
    <cfRule type="expression" dxfId="2076" priority="16373">
      <formula>AND($L163="X",OR($B163&lt;&gt;"",$C163&lt;&gt;"",$D163&lt;&gt;""))</formula>
    </cfRule>
    <cfRule type="expression" dxfId="2075" priority="16374">
      <formula>#REF!=1</formula>
    </cfRule>
    <cfRule type="expression" dxfId="2074" priority="16375">
      <formula>AND($L163="X",OR($B163&lt;&gt;"",$C163&lt;&gt;"",$D163&lt;&gt;"",$E163&lt;&gt;""))</formula>
    </cfRule>
    <cfRule type="expression" dxfId="2073" priority="16376">
      <formula>AND(#REF!=1,#REF!=1)</formula>
    </cfRule>
    <cfRule type="expression" dxfId="2072" priority="16377">
      <formula>#REF!=1</formula>
    </cfRule>
    <cfRule type="expression" dxfId="2071" priority="16378">
      <formula>AND($L163="X",OR($B163&lt;&gt;"",$C163&lt;&gt;"",$D163&lt;&gt;""))</formula>
    </cfRule>
  </conditionalFormatting>
  <conditionalFormatting sqref="D166 D170">
    <cfRule type="expression" dxfId="2070" priority="16379">
      <formula>AND($L166="X",OR($B166&lt;&gt;"",$C166&lt;&gt;""))</formula>
    </cfRule>
    <cfRule type="expression" dxfId="2069" priority="16380">
      <formula>#REF!=1</formula>
    </cfRule>
    <cfRule type="expression" dxfId="2068" priority="16381">
      <formula>AND($L166="X",OR($B166&lt;&gt;"",$C166&lt;&gt;"",$D166&lt;&gt;"",$E166&lt;&gt;""))</formula>
    </cfRule>
    <cfRule type="expression" dxfId="2067" priority="16382">
      <formula>AND(#REF!=1,#REF!=1)</formula>
    </cfRule>
    <cfRule type="expression" dxfId="2066" priority="16383">
      <formula>#REF!=1</formula>
    </cfRule>
    <cfRule type="expression" dxfId="2065" priority="16384">
      <formula>AND($L166="X",OR($B166&lt;&gt;"",$C166&lt;&gt;"",$D166&lt;&gt;""))</formula>
    </cfRule>
    <cfRule type="expression" dxfId="2064" priority="16385">
      <formula>#REF!=1</formula>
    </cfRule>
    <cfRule type="expression" dxfId="2063" priority="16386">
      <formula>AND($L166="X",OR($B166&lt;&gt;"",$C166&lt;&gt;"",$D166&lt;&gt;"",$E166&lt;&gt;""))</formula>
    </cfRule>
    <cfRule type="expression" dxfId="2062" priority="16387">
      <formula>AND(#REF!=1,#REF!=1)</formula>
    </cfRule>
    <cfRule type="expression" dxfId="2061" priority="16388">
      <formula>#REF!=1</formula>
    </cfRule>
    <cfRule type="expression" dxfId="2060" priority="16389">
      <formula>AND($L166="X",OR($B166&lt;&gt;"",$C166&lt;&gt;"",$D166&lt;&gt;""))</formula>
    </cfRule>
    <cfRule type="expression" dxfId="2059" priority="16390">
      <formula>AND($L166="X",OR($B166&lt;&gt;"",$C166&lt;&gt;""))</formula>
    </cfRule>
    <cfRule type="expression" dxfId="2058" priority="16391">
      <formula>AND(#REF!=1,#REF!=1)</formula>
    </cfRule>
    <cfRule type="expression" dxfId="2057" priority="16392">
      <formula>#REF!=1</formula>
    </cfRule>
    <cfRule type="expression" dxfId="2056" priority="16393">
      <formula>AND($L166="X",OR($B166&lt;&gt;"",$C166&lt;&gt;""))</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77">
      <formula>AND(#REF!=1,#REF!=1)</formula>
    </cfRule>
    <cfRule type="expression" dxfId="2053" priority="15178">
      <formula>#REF!=1</formula>
    </cfRule>
    <cfRule type="expression" dxfId="2052" priority="15179">
      <formula>#REF!=1</formula>
    </cfRule>
    <cfRule type="expression" dxfId="2051" priority="15180">
      <formula>AND($L167="X",#REF!&lt;&gt;"")</formula>
    </cfRule>
  </conditionalFormatting>
  <conditionalFormatting sqref="D177">
    <cfRule type="expression" dxfId="2050" priority="16409">
      <formula>AND($L177="X",$B177&lt;&gt;"")</formula>
    </cfRule>
    <cfRule type="expression" dxfId="2049" priority="16410">
      <formula>OR(#REF!="X",#REF!="X")</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6">
      <formula>#REF!=1</formula>
    </cfRule>
    <cfRule type="expression" dxfId="2041" priority="16417">
      <formula>AND($L181="X",OR($B181&lt;&gt;"",#REF!&lt;&gt;"",#REF!&lt;&gt;"",$C181&lt;&gt;""))</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20">
      <formula>AND($L17="X",OR($B17&lt;&gt;"",$C17&lt;&gt;"",$D17&lt;&gt;"",$E17&lt;&gt;""))</formula>
    </cfRule>
    <cfRule type="expression" dxfId="2037" priority="16421">
      <formula>AND($L17="X",OR($B17&lt;&gt;"",$C17&lt;&gt;"",$E17&lt;&gt;"",#REF!&lt;&gt;""))</formula>
    </cfRule>
    <cfRule type="expression" dxfId="2036" priority="16422">
      <formula>#REF!=1</formula>
    </cfRule>
    <cfRule type="expression" dxfId="2035" priority="16423">
      <formula>AND($L17="X",OR($B17&lt;&gt;"",$C17&lt;&gt;"",$D17&lt;&gt;""))</formula>
    </cfRule>
    <cfRule type="expression" dxfId="2034" priority="16424">
      <formula>AND($L17="X",OR($B17&lt;&gt;"",$C17&lt;&gt;"",$D17&lt;&gt;"",$E17&lt;&gt;""))</formula>
    </cfRule>
    <cfRule type="expression" dxfId="2033" priority="16425">
      <formula>AND(#REF!=1,#REF!=1)</formula>
    </cfRule>
    <cfRule type="expression" dxfId="2032" priority="16426">
      <formula>#REF!=1</formula>
    </cfRule>
    <cfRule type="expression" dxfId="2031" priority="16427">
      <formula>#REF!=1</formula>
    </cfRule>
    <cfRule type="expression" dxfId="2030" priority="16428">
      <formula>AND($L17="X",OR($B17&lt;&gt;"",$C17&lt;&gt;"",$E17&lt;&gt;"",#REF!&lt;&gt;""))</formula>
    </cfRule>
    <cfRule type="expression" dxfId="2029" priority="16429">
      <formula>AND($L17="X",OR($B17&lt;&gt;"",$C17&lt;&gt;""))</formula>
    </cfRule>
    <cfRule type="expression" dxfId="2028" priority="16430">
      <formula>AND($L17="X",OR($B17&lt;&gt;"",$C17&lt;&gt;"",$D17&lt;&gt;"",$E17&lt;&gt;""))</formula>
    </cfRule>
    <cfRule type="expression" dxfId="2027" priority="16431">
      <formula>AND(#REF!=1,#REF!=1)</formula>
    </cfRule>
    <cfRule type="expression" dxfId="2026" priority="16432">
      <formula>#REF!=1</formula>
    </cfRule>
    <cfRule type="expression" dxfId="2025" priority="16433">
      <formula>#REF!=1</formula>
    </cfRule>
    <cfRule type="expression" dxfId="2024" priority="16434">
      <formula>AND($L17="X",OR($B17&lt;&gt;"",$C17&lt;&gt;"",$E17&lt;&gt;"",#REF!&lt;&gt;""))</formula>
    </cfRule>
    <cfRule type="expression" dxfId="2023" priority="16435">
      <formula>#REF!=1</formula>
    </cfRule>
    <cfRule type="expression" dxfId="2022" priority="16436">
      <formula>AND($L17="X",OR($B17&lt;&gt;"",$C17&lt;&gt;"",$D17&lt;&gt;""))</formula>
    </cfRule>
    <cfRule type="expression" dxfId="2021" priority="16438">
      <formula>AND(#REF!=1,#REF!=1)</formula>
    </cfRule>
    <cfRule type="expression" dxfId="2020" priority="16439">
      <formula>#REF!=1</formula>
    </cfRule>
    <cfRule type="expression" dxfId="2019" priority="16441">
      <formula>AND($L17="X",OR($B17&lt;&gt;"",$C17&lt;&gt;""))</formula>
    </cfRule>
    <cfRule type="expression" dxfId="2018" priority="16442">
      <formula>AND($L17="X",$B17&lt;&gt;"")</formula>
    </cfRule>
  </conditionalFormatting>
  <conditionalFormatting sqref="D17:E23 G17:G23">
    <cfRule type="expression" dxfId="2017" priority="16418">
      <formula>AND($L17="X",OR($B17&lt;&gt;"",#REF!&lt;&gt;"",$C17&lt;&gt;""))</formula>
    </cfRule>
    <cfRule type="expression" dxfId="2016" priority="16437">
      <formula>AND($L17="X",OR($B17&lt;&gt;"",$C17&lt;&gt;"",$D17&lt;&gt;"",$E17&lt;&gt;""))</formula>
    </cfRule>
    <cfRule type="expression" dxfId="2015" priority="16440">
      <formula>AND($L17="X",OR($B17&lt;&gt;"",$C17&lt;&gt;"",$E17&lt;&gt;"",#REF!&lt;&gt;""))</formula>
    </cfRule>
    <cfRule type="expression" dxfId="2014" priority="16443">
      <formula>AND($L17="X",OR($B17&lt;&gt;"",$C17&lt;&gt;"",$D17&lt;&gt;""))</formula>
    </cfRule>
  </conditionalFormatting>
  <conditionalFormatting sqref="D23:E23 G23">
    <cfRule type="expression" dxfId="2013" priority="16474">
      <formula>#REF!=1</formula>
    </cfRule>
    <cfRule type="expression" dxfId="2012" priority="16475">
      <formula>AND($L23="X",OR($B23&lt;&gt;"",$C23&lt;&gt;"",$D23&lt;&gt;""))</formula>
    </cfRule>
    <cfRule type="expression" dxfId="2011" priority="16476">
      <formula>AND($L23="X",OR($B23&lt;&gt;"",$C23&lt;&gt;"",$D23&lt;&gt;"",$E23&lt;&gt;""))</formula>
    </cfRule>
    <cfRule type="expression" dxfId="2010" priority="16477">
      <formula>AND(#REF!=1,#REF!=1)</formula>
    </cfRule>
    <cfRule type="expression" dxfId="2009" priority="16478">
      <formula>#REF!=1</formula>
    </cfRule>
    <cfRule type="expression" dxfId="2008" priority="16479">
      <formula>#REF!=1</formula>
    </cfRule>
    <cfRule type="expression" dxfId="2007" priority="16480">
      <formula>AND($L23="X",OR($B23&lt;&gt;"",$C23&lt;&gt;"",$E23&lt;&gt;"",#REF!&lt;&gt;""))</formula>
    </cfRule>
    <cfRule type="expression" dxfId="2006" priority="16481">
      <formula>AND($L23="X",OR($B23&lt;&gt;"",$C23&lt;&gt;""))</formula>
    </cfRule>
    <cfRule type="expression" dxfId="2005" priority="16482">
      <formula>AND($L23="X",OR($B23&lt;&gt;"",$C23&lt;&gt;"",$D23&lt;&gt;"",$E23&lt;&gt;""))</formula>
    </cfRule>
    <cfRule type="expression" dxfId="2004" priority="16483">
      <formula>AND(#REF!=1,#REF!=1)</formula>
    </cfRule>
    <cfRule type="expression" dxfId="2003" priority="16484">
      <formula>#REF!=1</formula>
    </cfRule>
    <cfRule type="expression" dxfId="2002" priority="16485">
      <formula>#REF!=1</formula>
    </cfRule>
    <cfRule type="expression" dxfId="2001" priority="16486">
      <formula>AND($L23="X",OR($B23&lt;&gt;"",$C23&lt;&gt;"",$E23&lt;&gt;"",#REF!&lt;&gt;""))</formula>
    </cfRule>
    <cfRule type="expression" dxfId="2000" priority="16487">
      <formula>#REF!=1</formula>
    </cfRule>
    <cfRule type="expression" dxfId="1999" priority="16488">
      <formula>AND($L23="X",OR($B23&lt;&gt;"",$C23&lt;&gt;"",$D23&lt;&gt;""))</formula>
    </cfRule>
    <cfRule type="expression" dxfId="1998" priority="16489">
      <formula>AND($L23="X",OR($B23&lt;&gt;"",$C23&lt;&gt;"",$D23&lt;&gt;"",$E23&lt;&gt;""))</formula>
    </cfRule>
    <cfRule type="expression" dxfId="1997" priority="16490">
      <formula>AND(#REF!=1,#REF!=1)</formula>
    </cfRule>
    <cfRule type="expression" dxfId="1996" priority="16491">
      <formula>#REF!=1</formula>
    </cfRule>
    <cfRule type="expression" dxfId="1995" priority="16492">
      <formula>AND($L23="X",OR($B23&lt;&gt;"",$C23&lt;&gt;"",$E23&lt;&gt;"",#REF!&lt;&gt;""))</formula>
    </cfRule>
    <cfRule type="expression" dxfId="1994" priority="16493">
      <formula>AND($L23="X",OR($B23&lt;&gt;"",$C23&lt;&gt;""))</formula>
    </cfRule>
    <cfRule type="expression" dxfId="1993" priority="16494">
      <formula>AND($L23="X",$B23&lt;&gt;"")</formula>
    </cfRule>
    <cfRule type="expression" dxfId="1992" priority="16495">
      <formula>AND($L23="X",OR($B23&lt;&gt;"",$C23&lt;&gt;"",$D23&lt;&gt;""))</formula>
    </cfRule>
  </conditionalFormatting>
  <conditionalFormatting sqref="D29:E29 G29">
    <cfRule type="expression" dxfId="1991" priority="16522">
      <formula>AND($L29="X",OR($B29&lt;&gt;"",#REF!&lt;&gt;"",$C29&lt;&gt;""))</formula>
    </cfRule>
    <cfRule type="expression" dxfId="1990" priority="16523">
      <formula>AND($L29="X",OR($B29&lt;&gt;"",$C29&lt;&gt;"",$D29&lt;&gt;""))</formula>
    </cfRule>
    <cfRule type="expression" dxfId="1989" priority="16524">
      <formula>AND($L29="X",OR($B29&lt;&gt;"",$C29&lt;&gt;"",$D29&lt;&gt;"",$E29&lt;&gt;""))</formula>
    </cfRule>
    <cfRule type="expression" dxfId="1988" priority="16525">
      <formula>AND($L29="X",OR($B29&lt;&gt;"",$C29&lt;&gt;"",$E29&lt;&gt;"",#REF!&lt;&gt;""))</formula>
    </cfRule>
    <cfRule type="expression" dxfId="1987" priority="16526">
      <formula>#REF!=1</formula>
    </cfRule>
    <cfRule type="expression" dxfId="1986" priority="16527">
      <formula>AND($L29="X",OR($B29&lt;&gt;"",$C29&lt;&gt;"",$D29&lt;&gt;""))</formula>
    </cfRule>
    <cfRule type="expression" dxfId="1985" priority="16528">
      <formula>AND($L29="X",OR($B29&lt;&gt;"",$C29&lt;&gt;"",$D29&lt;&gt;"",$E29&lt;&gt;""))</formula>
    </cfRule>
    <cfRule type="expression" dxfId="1984" priority="16529">
      <formula>AND(#REF!=1,#REF!=1)</formula>
    </cfRule>
    <cfRule type="expression" dxfId="1983" priority="16530">
      <formula>#REF!=1</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35">
      <formula>AND(#REF!=1,#REF!=1)</formula>
    </cfRule>
    <cfRule type="expression" dxfId="1977" priority="16536">
      <formula>#REF!=1</formula>
    </cfRule>
    <cfRule type="expression" dxfId="1976" priority="16537">
      <formula>#REF!=1</formula>
    </cfRule>
    <cfRule type="expression" dxfId="1975" priority="16538">
      <formula>AND($L29="X",OR($B29&lt;&gt;"",$C29&lt;&gt;"",$E29&lt;&gt;"",#REF!&lt;&gt;""))</formula>
    </cfRule>
    <cfRule type="expression" dxfId="1974" priority="16539">
      <formula>#REF!=1</formula>
    </cfRule>
    <cfRule type="expression" dxfId="1973" priority="16540">
      <formula>AND($L29="X",OR($B29&lt;&gt;"",$C29&lt;&gt;"",$D29&lt;&gt;""))</formula>
    </cfRule>
    <cfRule type="expression" dxfId="1972" priority="16541">
      <formula>AND($L29="X",OR($B29&lt;&gt;"",$C29&lt;&gt;"",$D29&lt;&gt;"",$E29&lt;&gt;""))</formula>
    </cfRule>
    <cfRule type="expression" dxfId="1971" priority="16542">
      <formula>AND(#REF!=1,#REF!=1)</formula>
    </cfRule>
    <cfRule type="expression" dxfId="1970" priority="16543">
      <formula>#REF!=1</formula>
    </cfRule>
    <cfRule type="expression" dxfId="1969" priority="16544">
      <formula>AND($L29="X",OR($B29&lt;&gt;"",$C29&lt;&gt;"",$E29&lt;&gt;"",#REF!&lt;&gt;""))</formula>
    </cfRule>
    <cfRule type="expression" dxfId="1968" priority="16545">
      <formula>AND($L29="X",OR($B29&lt;&gt;"",$C29&lt;&gt;""))</formula>
    </cfRule>
    <cfRule type="expression" dxfId="1967" priority="16546">
      <formula>AND($L29="X",$B29&lt;&gt;"")</formula>
    </cfRule>
    <cfRule type="expression" dxfId="1966" priority="16547">
      <formula>AND($L29="X",OR($B29&lt;&gt;"",$C29&lt;&gt;"",$D29&lt;&gt;""))</formula>
    </cfRule>
  </conditionalFormatting>
  <conditionalFormatting sqref="D113:E113 D123:G123">
    <cfRule type="expression" dxfId="1965" priority="16576">
      <formula>#REF!=1</formula>
    </cfRule>
    <cfRule type="expression" dxfId="1964" priority="16577">
      <formula>AND($L113="X",OR($B113&lt;&gt;"",$C113&lt;&gt;"",$D113&lt;&gt;""))</formula>
    </cfRule>
    <cfRule type="expression" dxfId="1963" priority="16578">
      <formula>AND(#REF!=1,#REF!=1)</formula>
    </cfRule>
    <cfRule type="expression" dxfId="1962" priority="16579">
      <formula>#REF!=1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4">
      <formula>AND(#REF!=1,#REF!=1)</formula>
    </cfRule>
    <cfRule type="expression" dxfId="1957" priority="15955">
      <formula>#REF!=1</formula>
    </cfRule>
    <cfRule type="expression" dxfId="1956" priority="15956">
      <formula>#REF!=1</formula>
    </cfRule>
    <cfRule type="expression" dxfId="1955" priority="15957">
      <formula>AND($L17="X",OR($B17&lt;&gt;"",$C17&lt;&gt;""))</formula>
    </cfRule>
    <cfRule type="expression" dxfId="1954" priority="15958">
      <formula>AND(#REF!=1,#REF!=1)</formula>
    </cfRule>
    <cfRule type="expression" dxfId="1953" priority="15959">
      <formula>#REF!=1</formula>
    </cfRule>
    <cfRule type="expression" dxfId="1952" priority="15960">
      <formula>#REF!=1</formula>
    </cfRule>
    <cfRule type="expression" dxfId="1951" priority="15961">
      <formula>AND($L17="X",OR($B17&lt;&gt;"",$C17&lt;&gt;""))</formula>
    </cfRule>
    <cfRule type="expression" dxfId="1950" priority="15962">
      <formula>AND(#REF!=1,#REF!=1)</formula>
    </cfRule>
    <cfRule type="expression" dxfId="1949" priority="15963">
      <formula>#REF!=1</formula>
    </cfRule>
    <cfRule type="expression" dxfId="1948" priority="15964">
      <formula>#REF!=1</formula>
    </cfRule>
    <cfRule type="expression" dxfId="1947" priority="15965">
      <formula>AND($L17="X",OR($B17&lt;&gt;"",$C17&lt;&gt;""))</formula>
    </cfRule>
    <cfRule type="expression" dxfId="1946" priority="15966">
      <formula>AND(#REF!=1,#REF!=1)</formula>
    </cfRule>
    <cfRule type="expression" dxfId="1945" priority="15967">
      <formula>#REF!=1</formula>
    </cfRule>
    <cfRule type="expression" dxfId="1944" priority="15968">
      <formula>#REF!=1</formula>
    </cfRule>
    <cfRule type="expression" dxfId="1943" priority="15969">
      <formula>AND($L17="X",OR($B17&lt;&gt;"",$C17&lt;&gt;""))</formula>
    </cfRule>
    <cfRule type="expression" dxfId="1942" priority="15970">
      <formula>AND(#REF!=1,#REF!=1)</formula>
    </cfRule>
    <cfRule type="expression" dxfId="1941" priority="15971">
      <formula>#REF!=1</formula>
    </cfRule>
    <cfRule type="expression" dxfId="1940" priority="15972">
      <formula>#REF!=1</formula>
    </cfRule>
    <cfRule type="expression" dxfId="1939" priority="15973">
      <formula>AND($L17="X",OR($B17&lt;&gt;"",$C17&lt;&gt;""))</formula>
    </cfRule>
    <cfRule type="expression" dxfId="1938" priority="15974">
      <formula>AND(#REF!=1,#REF!=1)</formula>
    </cfRule>
    <cfRule type="expression" dxfId="1937" priority="15975">
      <formula>#REF!=1</formula>
    </cfRule>
    <cfRule type="expression" dxfId="1936" priority="15976">
      <formula>#REF!=1</formula>
    </cfRule>
    <cfRule type="expression" dxfId="1935" priority="15977">
      <formula>AND($L17="X",OR($B17&lt;&gt;"",$C17&lt;&gt;""))</formula>
    </cfRule>
    <cfRule type="expression" dxfId="1934" priority="15978">
      <formula>AND(#REF!=1,#REF!=1)</formula>
    </cfRule>
    <cfRule type="expression" dxfId="1933" priority="15979">
      <formula>#REF!=1</formula>
    </cfRule>
    <cfRule type="expression" dxfId="1932" priority="15980">
      <formula>#REF!=1</formula>
    </cfRule>
    <cfRule type="expression" dxfId="1931" priority="15981">
      <formula>OR(#REF!="X",#REF!="X")</formula>
    </cfRule>
    <cfRule type="expression" dxfId="1930" priority="15982">
      <formula>AND(#REF!=1,#REF!=1)</formula>
    </cfRule>
    <cfRule type="expression" dxfId="1929" priority="15983">
      <formula>#REF!=1</formula>
    </cfRule>
    <cfRule type="expression" dxfId="1928" priority="15984">
      <formula>#REF!=1</formula>
    </cfRule>
    <cfRule type="expression" dxfId="1927" priority="15985">
      <formula>OR(#REF!="X",#REF!="X")</formula>
    </cfRule>
    <cfRule type="expression" dxfId="1926" priority="15986">
      <formula>AND(#REF!=1,#REF!=1)</formula>
    </cfRule>
    <cfRule type="expression" dxfId="1925" priority="15987">
      <formula>#REF!=1</formula>
    </cfRule>
  </conditionalFormatting>
  <conditionalFormatting sqref="D17:G23">
    <cfRule type="expression" dxfId="1924" priority="10207">
      <formula>AND($L17="X",OR($B17&lt;&gt;"",$C17&lt;&gt;"",$D17&lt;&gt;"",$E17&lt;&gt;""))</formula>
    </cfRule>
    <cfRule type="expression" dxfId="1923" priority="10208">
      <formula>AND($L17="X",OR($B17&lt;&gt;"",#REF!&lt;&gt;"",$C17&lt;&gt;"",$D17&lt;&gt;""))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3">
      <formula>AND($L37="X",OR($B37&lt;&gt;"",$C37&lt;&gt;"",$D37&lt;&gt;"",$E37&lt;&gt;"",$F37&lt;&gt;""))</formula>
    </cfRule>
    <cfRule type="expression" dxfId="1880" priority="16704">
      <formula>AND(#REF!=1,#REF!=1)</formula>
    </cfRule>
    <cfRule type="expression" dxfId="1879" priority="16705">
      <formula>#REF!=1</formula>
    </cfRule>
    <cfRule type="expression" dxfId="1878" priority="16706">
      <formula>OR(#REF!="X",#REF!="X")</formula>
    </cfRule>
  </conditionalFormatting>
  <conditionalFormatting sqref="D51:G51">
    <cfRule type="expression" dxfId="1877" priority="16707">
      <formula>AND($L51="X",OR($B51&lt;&gt;"",$C51&lt;&gt;"",$D51&lt;&gt;"",$E51&lt;&gt;""))</formula>
    </cfRule>
    <cfRule type="expression" dxfId="1876" priority="16708">
      <formula>AND($L51="X",OR($B51&lt;&gt;"",#REF!&lt;&gt;"",$C51&lt;&gt;"",$D51&lt;&gt;""))</formula>
    </cfRule>
    <cfRule type="expression" dxfId="1875" priority="16709">
      <formula>AND(#REF!=1,#REF!=1)</formula>
    </cfRule>
    <cfRule type="expression" dxfId="1874" priority="16710">
      <formula>#REF!=1</formula>
    </cfRule>
    <cfRule type="expression" dxfId="1873" priority="16711">
      <formula>#REF!=1</formula>
    </cfRule>
    <cfRule type="expression" dxfId="1872" priority="16712">
      <formula>AND($L51="X",OR($B51&lt;&gt;"",$C51&lt;&gt;""))</formula>
    </cfRule>
    <cfRule type="expression" dxfId="1871" priority="16713">
      <formula>AND(#REF!=1,#REF!=1)</formula>
    </cfRule>
    <cfRule type="expression" dxfId="1870" priority="16714">
      <formula>#REF!=1</formula>
    </cfRule>
    <cfRule type="expression" dxfId="1869" priority="16715">
      <formula>#REF!=1</formula>
    </cfRule>
    <cfRule type="expression" dxfId="1868" priority="16716">
      <formula>AND($L51="X",OR($B51&lt;&gt;"",$C51&lt;&gt;""))</formula>
    </cfRule>
    <cfRule type="expression" dxfId="1867" priority="16717">
      <formula>AND(#REF!=1,#REF!=1)</formula>
    </cfRule>
    <cfRule type="expression" dxfId="1866" priority="16718">
      <formula>#REF!=1</formula>
    </cfRule>
    <cfRule type="expression" dxfId="1865" priority="16719">
      <formula>#REF!=1</formula>
    </cfRule>
    <cfRule type="expression" dxfId="1864" priority="16720">
      <formula>AND($L51="X",OR($B51&lt;&gt;"",$C51&lt;&gt;""))</formula>
    </cfRule>
    <cfRule type="expression" dxfId="1863" priority="16721">
      <formula>AND(#REF!=1,#REF!=1)</formula>
    </cfRule>
    <cfRule type="expression" dxfId="1862" priority="16722">
      <formula>#REF!=1</formula>
    </cfRule>
    <cfRule type="expression" dxfId="1861" priority="16723">
      <formula>#REF!=1</formula>
    </cfRule>
    <cfRule type="expression" dxfId="1860" priority="16724">
      <formula>AND($L51="X",OR($B51&lt;&gt;"",$C51&lt;&gt;""))</formula>
    </cfRule>
    <cfRule type="expression" dxfId="1859" priority="16725">
      <formula>AND(#REF!=1,#REF!=1)</formula>
    </cfRule>
    <cfRule type="expression" dxfId="1858" priority="16726">
      <formula>#REF!=1</formula>
    </cfRule>
    <cfRule type="expression" dxfId="1857" priority="16727">
      <formula>#REF!=1</formula>
    </cfRule>
    <cfRule type="expression" dxfId="1856" priority="16728">
      <formula>AND($L51="X",OR($B51&lt;&gt;"",$C51&lt;&gt;""))</formula>
    </cfRule>
    <cfRule type="expression" dxfId="1855" priority="16729">
      <formula>AND(#REF!=1,#REF!=1)</formula>
    </cfRule>
    <cfRule type="expression" dxfId="1854" priority="16730">
      <formula>#REF!=1</formula>
    </cfRule>
    <cfRule type="expression" dxfId="1853" priority="16731">
      <formula>#REF!=1</formula>
    </cfRule>
    <cfRule type="expression" dxfId="1852" priority="16732">
      <formula>AND($L51="X",OR($B51&lt;&gt;"",$C51&lt;&gt;""))</formula>
    </cfRule>
    <cfRule type="expression" dxfId="1851" priority="16733">
      <formula>AND(#REF!=1,#REF!=1)</formula>
    </cfRule>
    <cfRule type="expression" dxfId="1850" priority="16734">
      <formula>#REF!=1</formula>
    </cfRule>
    <cfRule type="expression" dxfId="1849" priority="16735">
      <formula>#REF!=1</formula>
    </cfRule>
    <cfRule type="expression" dxfId="1848" priority="16736">
      <formula>AND(NOT(ISBLANK($Q51)),ISBLANK(#REF!),ISBLANK(#REF!))</formula>
    </cfRule>
    <cfRule type="expression" dxfId="1847" priority="16737">
      <formula>OR(#REF!="X",#REF!="X")</formula>
    </cfRule>
    <cfRule type="expression" dxfId="1846" priority="16738">
      <formula>AND(#REF!=1,#REF!=1)</formula>
    </cfRule>
    <cfRule type="expression" dxfId="1845" priority="16739">
      <formula>#REF!=1</formula>
    </cfRule>
    <cfRule type="expression" dxfId="1844" priority="16740">
      <formula>#REF!=1</formula>
    </cfRule>
    <cfRule type="expression" dxfId="1843" priority="16741">
      <formula>OR(#REF!="X",#REF!="X")</formula>
    </cfRule>
    <cfRule type="expression" dxfId="1842" priority="16742">
      <formula>AND(#REF!=1,#REF!=1)</formula>
    </cfRule>
    <cfRule type="expression" dxfId="1841" priority="16743">
      <formula>#REF!=1</formula>
    </cfRule>
    <cfRule type="expression" dxfId="1840" priority="16744">
      <formula>AND(#REF!=1,#REF!=1)</formula>
    </cfRule>
    <cfRule type="expression" dxfId="1839" priority="16745">
      <formula>#REF!=1</formula>
    </cfRule>
  </conditionalFormatting>
  <conditionalFormatting sqref="D89:G91 D125:D135 D137:D150 C177">
    <cfRule type="expression" dxfId="1838" priority="15109">
      <formula>AND(#REF!=1,#REF!=1)</formula>
    </cfRule>
    <cfRule type="expression" dxfId="1837" priority="15110">
      <formula>#REF!=1</formula>
    </cfRule>
  </conditionalFormatting>
  <conditionalFormatting sqref="D91:G91">
    <cfRule type="expression" dxfId="1836" priority="16746">
      <formula>AND($L91="X",OR($B91&lt;&gt;"",$C91&lt;&gt;"",$D91&lt;&gt;"",$E91&lt;&gt;""))</formula>
    </cfRule>
    <cfRule type="expression" dxfId="1835" priority="16747">
      <formula>AND($L91="X",OR($B91&lt;&gt;"",#REF!&lt;&gt;"",$C91&lt;&gt;"",$D91&lt;&gt;""))</formula>
    </cfRule>
    <cfRule type="expression" dxfId="1834" priority="16748">
      <formula>AND(#REF!=1,#REF!=1)</formula>
    </cfRule>
    <cfRule type="expression" dxfId="1833" priority="16749">
      <formula>#REF!=1</formula>
    </cfRule>
    <cfRule type="expression" dxfId="1832" priority="16750">
      <formula>#REF!=1</formula>
    </cfRule>
    <cfRule type="expression" dxfId="1831" priority="16751">
      <formula>AND($L91="X",OR($B91&lt;&gt;"",$C91&lt;&gt;""))</formula>
    </cfRule>
    <cfRule type="expression" dxfId="1830" priority="16752">
      <formula>AND(#REF!=1,#REF!=1)</formula>
    </cfRule>
    <cfRule type="expression" dxfId="1829" priority="16753">
      <formula>#REF!=1</formula>
    </cfRule>
    <cfRule type="expression" dxfId="1828" priority="16754">
      <formula>#REF!=1</formula>
    </cfRule>
    <cfRule type="expression" dxfId="1827" priority="16755">
      <formula>AND($L91="X",OR($B91&lt;&gt;"",$C91&lt;&gt;""))</formula>
    </cfRule>
    <cfRule type="expression" dxfId="1826" priority="16756">
      <formula>AND(#REF!=1,#REF!=1)</formula>
    </cfRule>
    <cfRule type="expression" dxfId="1825" priority="16757">
      <formula>#REF!=1</formula>
    </cfRule>
    <cfRule type="expression" dxfId="1824" priority="16758">
      <formula>#REF!=1</formula>
    </cfRule>
    <cfRule type="expression" dxfId="1823" priority="16759">
      <formula>AND($L91="X",OR($B91&lt;&gt;"",$C91&lt;&gt;""))</formula>
    </cfRule>
    <cfRule type="expression" dxfId="1822" priority="16760">
      <formula>AND(#REF!=1,#REF!=1)</formula>
    </cfRule>
    <cfRule type="expression" dxfId="1821" priority="16761">
      <formula>#REF!=1</formula>
    </cfRule>
    <cfRule type="expression" dxfId="1820" priority="16762">
      <formula>#REF!=1</formula>
    </cfRule>
    <cfRule type="expression" dxfId="1819" priority="16763">
      <formula>AND($L91="X",OR($B91&lt;&gt;"",$C91&lt;&gt;""))</formula>
    </cfRule>
    <cfRule type="expression" dxfId="1818" priority="16764">
      <formula>AND(#REF!=1,#REF!=1)</formula>
    </cfRule>
    <cfRule type="expression" dxfId="1817" priority="16765">
      <formula>#REF!=1</formula>
    </cfRule>
    <cfRule type="expression" dxfId="1816" priority="16766">
      <formula>#REF!=1</formula>
    </cfRule>
    <cfRule type="expression" dxfId="1815" priority="16767">
      <formula>AND($L91="X",OR($B91&lt;&gt;"",$C91&lt;&gt;""))</formula>
    </cfRule>
    <cfRule type="expression" dxfId="1814" priority="16768">
      <formula>AND(#REF!=1,#REF!=1)</formula>
    </cfRule>
    <cfRule type="expression" dxfId="1813" priority="16769">
      <formula>#REF!=1</formula>
    </cfRule>
    <cfRule type="expression" dxfId="1812" priority="16770">
      <formula>#REF!=1</formula>
    </cfRule>
    <cfRule type="expression" dxfId="1811" priority="16771">
      <formula>AND($L91="X",OR($B91&lt;&gt;"",$C91&lt;&gt;""))</formula>
    </cfRule>
    <cfRule type="expression" dxfId="1810" priority="16772">
      <formula>AND(#REF!=1,#REF!=1)</formula>
    </cfRule>
    <cfRule type="expression" dxfId="1809" priority="16773">
      <formula>#REF!=1</formula>
    </cfRule>
    <cfRule type="expression" dxfId="1808" priority="16774">
      <formula>#REF!=1</formula>
    </cfRule>
    <cfRule type="expression" dxfId="1807" priority="16775">
      <formula>AND(NOT(ISBLANK($Q91)),ISBLANK(#REF!),ISBLANK(#REF!))</formula>
    </cfRule>
    <cfRule type="expression" dxfId="1806" priority="16776">
      <formula>OR(#REF!="X",#REF!="X")</formula>
    </cfRule>
    <cfRule type="expression" dxfId="1805" priority="16777">
      <formula>AND(#REF!=1,#REF!=1)</formula>
    </cfRule>
    <cfRule type="expression" dxfId="1804" priority="16778">
      <formula>#REF!=1</formula>
    </cfRule>
    <cfRule type="expression" dxfId="1803" priority="16779">
      <formula>#REF!=1</formula>
    </cfRule>
  </conditionalFormatting>
  <conditionalFormatting sqref="D105:G105">
    <cfRule type="expression" dxfId="1802" priority="16780">
      <formula>AND(#REF!=1,#REF!=1)</formula>
    </cfRule>
    <cfRule type="expression" dxfId="1801" priority="16781">
      <formula>#REF!=1</formula>
    </cfRule>
    <cfRule type="expression" dxfId="1800" priority="16782">
      <formula>#REF!=1</formula>
    </cfRule>
    <cfRule type="expression" dxfId="1799" priority="16783">
      <formula>AND($L105="X",OR($B105&lt;&gt;"",$C105&lt;&gt;""))</formula>
    </cfRule>
    <cfRule type="expression" dxfId="1798" priority="16784">
      <formula>AND(#REF!=1,#REF!=1)</formula>
    </cfRule>
    <cfRule type="expression" dxfId="1797" priority="16785">
      <formula>#REF!=1</formula>
    </cfRule>
    <cfRule type="expression" dxfId="1796" priority="16786">
      <formula>#REF!=1</formula>
    </cfRule>
    <cfRule type="expression" dxfId="1795" priority="16787">
      <formula>AND($L105="X",OR($B105&lt;&gt;"",$C105&lt;&gt;""))</formula>
    </cfRule>
    <cfRule type="expression" dxfId="1794" priority="16788">
      <formula>AND(#REF!=1,#REF!=1)</formula>
    </cfRule>
    <cfRule type="expression" dxfId="1793" priority="16789">
      <formula>#REF!=1</formula>
    </cfRule>
    <cfRule type="expression" dxfId="1792" priority="16790">
      <formula>#REF!=1</formula>
    </cfRule>
    <cfRule type="expression" dxfId="1791" priority="16791">
      <formula>AND($L105="X",OR($B105&lt;&gt;"",$C105&lt;&gt;""))</formula>
    </cfRule>
    <cfRule type="expression" dxfId="1790" priority="16792">
      <formula>AND(#REF!=1,#REF!=1)</formula>
    </cfRule>
    <cfRule type="expression" dxfId="1789" priority="16793">
      <formula>#REF!=1</formula>
    </cfRule>
    <cfRule type="expression" dxfId="1788" priority="16794">
      <formula>#REF!=1</formula>
    </cfRule>
    <cfRule type="expression" dxfId="1787" priority="16795">
      <formula>AND($L105="X",OR($B105&lt;&gt;"",$C105&lt;&gt;""))</formula>
    </cfRule>
    <cfRule type="expression" dxfId="1786" priority="16796">
      <formula>AND(#REF!=1,#REF!=1)</formula>
    </cfRule>
    <cfRule type="expression" dxfId="1785" priority="16797">
      <formula>#REF!=1</formula>
    </cfRule>
    <cfRule type="expression" dxfId="1784" priority="16798">
      <formula>#REF!=1</formula>
    </cfRule>
    <cfRule type="expression" dxfId="1783" priority="16799">
      <formula>AND($L105="X",OR($B105&lt;&gt;"",$C105&lt;&gt;""))</formula>
    </cfRule>
    <cfRule type="expression" dxfId="1782" priority="16800">
      <formula>AND(#REF!=1,#REF!=1)</formula>
    </cfRule>
    <cfRule type="expression" dxfId="1781" priority="16801">
      <formula>#REF!=1</formula>
    </cfRule>
    <cfRule type="expression" dxfId="1780" priority="16804">
      <formula>AND(#REF!=1,#REF!=1)</formula>
    </cfRule>
    <cfRule type="expression" dxfId="1779" priority="16805">
      <formula>#REF!=1</formula>
    </cfRule>
    <cfRule type="expression" dxfId="1778" priority="16806">
      <formula>#REF!=1</formula>
    </cfRule>
    <cfRule type="expression" dxfId="1777" priority="16807">
      <formula>AND(NOT(ISBLANK($Q105)),ISBLANK(#REF!),ISBLANK(#REF!))</formula>
    </cfRule>
    <cfRule type="expression" dxfId="1776" priority="16808">
      <formula>OR(#REF!="X",#REF!="X")</formula>
    </cfRule>
    <cfRule type="expression" dxfId="1775" priority="16809">
      <formula>AND(#REF!=1,#REF!=1)</formula>
    </cfRule>
    <cfRule type="expression" dxfId="1774" priority="16810">
      <formula>#REF!=1</formula>
    </cfRule>
    <cfRule type="expression" dxfId="1773" priority="16811">
      <formula>#REF!=1</formula>
    </cfRule>
    <cfRule type="expression" dxfId="1772" priority="16812">
      <formula>OR(#REF!="X",#REF!="X")</formula>
    </cfRule>
  </conditionalFormatting>
  <conditionalFormatting sqref="D105:G106">
    <cfRule type="expression" dxfId="1771" priority="16802">
      <formula>#REF!=1</formula>
    </cfRule>
    <cfRule type="expression" dxfId="1770" priority="16803">
      <formula>AND($L105="X",OR($B105&lt;&gt;"",$C105&lt;&gt;""))</formula>
    </cfRule>
  </conditionalFormatting>
  <conditionalFormatting sqref="D105:G107 D154:G155 D179:G179 E185:G185">
    <cfRule type="expression" dxfId="1769" priority="10580">
      <formula>AND($L105="X",OR($B105&lt;&gt;"",$C105&lt;&gt;"",$D105&lt;&gt;"",$E105&lt;&gt;""))</formula>
    </cfRule>
    <cfRule type="expression" dxfId="1768" priority="10581">
      <formula>AND($L105="X",OR($B105&lt;&gt;"",#REF!&lt;&gt;"",$C105&lt;&gt;"",$D105&lt;&gt;""))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fRule type="expression" dxfId="1737" priority="16845">
      <formula>#REF!=1</formula>
    </cfRule>
  </conditionalFormatting>
  <conditionalFormatting sqref="D113:G113">
    <cfRule type="expression" dxfId="1736" priority="16846">
      <formula>AND($L113="X",OR($B113&lt;&gt;"",$C113&lt;&gt;"",$D113&lt;&gt;"",$E113&lt;&gt;""))</formula>
    </cfRule>
    <cfRule type="expression" dxfId="1735" priority="16847">
      <formula>AND($L113="X",OR($B113&lt;&gt;"",#REF!&lt;&gt;"",$C113&lt;&gt;"",$D113&lt;&gt;""))</formula>
    </cfRule>
    <cfRule type="expression" dxfId="1734" priority="16848">
      <formula>AND(#REF!=1,#REF!=1)</formula>
    </cfRule>
    <cfRule type="expression" dxfId="1733" priority="16849">
      <formula>#REF!=1</formula>
    </cfRule>
    <cfRule type="expression" dxfId="1732" priority="16850">
      <formula>#REF!=1</formula>
    </cfRule>
    <cfRule type="expression" dxfId="1731" priority="16851">
      <formula>AND($L113="X",OR($B113&lt;&gt;"",$C113&lt;&gt;""))</formula>
    </cfRule>
    <cfRule type="expression" dxfId="1730" priority="16852">
      <formula>AND(#REF!=1,#REF!=1)</formula>
    </cfRule>
    <cfRule type="expression" dxfId="1729" priority="16853">
      <formula>#REF!=1</formula>
    </cfRule>
    <cfRule type="expression" dxfId="1728" priority="16854">
      <formula>#REF!=1</formula>
    </cfRule>
    <cfRule type="expression" dxfId="1727" priority="16855">
      <formula>AND($L113="X",OR($B113&lt;&gt;"",$C113&lt;&gt;""))</formula>
    </cfRule>
    <cfRule type="expression" dxfId="1726" priority="16856">
      <formula>AND(#REF!=1,#REF!=1)</formula>
    </cfRule>
    <cfRule type="expression" dxfId="1725" priority="16857">
      <formula>#REF!=1</formula>
    </cfRule>
    <cfRule type="expression" dxfId="1724" priority="16858">
      <formula>#REF!=1</formula>
    </cfRule>
    <cfRule type="expression" dxfId="1723" priority="16859">
      <formula>AND($L113="X",OR($B113&lt;&gt;"",$C113&lt;&gt;""))</formula>
    </cfRule>
    <cfRule type="expression" dxfId="1722" priority="16860">
      <formula>AND(#REF!=1,#REF!=1)</formula>
    </cfRule>
    <cfRule type="expression" dxfId="1721" priority="16861">
      <formula>#REF!=1</formula>
    </cfRule>
    <cfRule type="expression" dxfId="1720" priority="16862">
      <formula>#REF!=1</formula>
    </cfRule>
    <cfRule type="expression" dxfId="1719" priority="16863">
      <formula>AND($L113="X",OR($B113&lt;&gt;"",$C113&lt;&gt;""))</formula>
    </cfRule>
    <cfRule type="expression" dxfId="1718" priority="16864">
      <formula>AND(#REF!=1,#REF!=1)</formula>
    </cfRule>
    <cfRule type="expression" dxfId="1717" priority="16865">
      <formula>#REF!=1</formula>
    </cfRule>
    <cfRule type="expression" dxfId="1716" priority="16866">
      <formula>#REF!=1</formula>
    </cfRule>
    <cfRule type="expression" dxfId="1715" priority="16867">
      <formula>AND($L113="X",OR($B113&lt;&gt;"",$C113&lt;&gt;""))</formula>
    </cfRule>
    <cfRule type="expression" dxfId="1714" priority="16868">
      <formula>AND(#REF!=1,#REF!=1)</formula>
    </cfRule>
    <cfRule type="expression" dxfId="1713" priority="16869">
      <formula>#REF!=1</formula>
    </cfRule>
    <cfRule type="expression" dxfId="1712" priority="16870">
      <formula>#REF!=1</formula>
    </cfRule>
    <cfRule type="expression" dxfId="1711" priority="16871">
      <formula>AND($L113="X",OR($B113&lt;&gt;"",$C113&lt;&gt;""))</formula>
    </cfRule>
    <cfRule type="expression" dxfId="1710" priority="16872">
      <formula>AND(#REF!=1,#REF!=1)</formula>
    </cfRule>
    <cfRule type="expression" dxfId="1709" priority="16873">
      <formula>#REF!=1</formula>
    </cfRule>
    <cfRule type="expression" dxfId="1708" priority="16874">
      <formula>#REF!=1</formula>
    </cfRule>
    <cfRule type="expression" dxfId="1707" priority="16875">
      <formula>AND(NOT(ISBLANK($Q113)),ISBLANK(#REF!),ISBLANK(#REF!))</formula>
    </cfRule>
    <cfRule type="expression" dxfId="1706" priority="16876">
      <formula>OR(#REF!="X",#REF!="X")</formula>
    </cfRule>
    <cfRule type="expression" dxfId="1705" priority="16877">
      <formula>AND(#REF!=1,#REF!=1)</formula>
    </cfRule>
    <cfRule type="expression" dxfId="1704" priority="16878">
      <formula>#REF!=1</formula>
    </cfRule>
    <cfRule type="expression" dxfId="1703" priority="16879">
      <formula>#REF!=1</formula>
    </cfRule>
    <cfRule type="expression" dxfId="1702" priority="16880">
      <formula>OR(#REF!="X",#REF!="X")</formula>
    </cfRule>
    <cfRule type="expression" dxfId="1701" priority="16881">
      <formula>AND(#REF!=1,#REF!=1)</formula>
    </cfRule>
    <cfRule type="expression" dxfId="1700" priority="16882">
      <formula>#REF!=1</formula>
    </cfRule>
    <cfRule type="expression" dxfId="1699" priority="16883">
      <formula>AND($L113="X",OR($B113&lt;&gt;"",$C113&lt;&gt;"",$D113&lt;&gt;"",$E113&lt;&gt;""))</formula>
    </cfRule>
    <cfRule type="expression" dxfId="1698" priority="16884">
      <formula>AND($L113="X",OR($B113&lt;&gt;"",$C113&lt;&gt;"",$E113&lt;&gt;"",#REF!&lt;&gt;""))</formula>
    </cfRule>
    <cfRule type="expression" dxfId="1697" priority="16885">
      <formula>#REF!=1</formula>
    </cfRule>
    <cfRule type="expression" dxfId="1696" priority="16886">
      <formula>AND($L113="X",OR($B113&lt;&gt;"",$C113&lt;&gt;"",$D113&lt;&gt;""))</formula>
    </cfRule>
    <cfRule type="expression" dxfId="1695" priority="16887">
      <formula>AND(#REF!=1,#REF!=1)</formula>
    </cfRule>
    <cfRule type="expression" dxfId="1694" priority="16888">
      <formula>#REF!=1</formula>
    </cfRule>
    <cfRule type="expression" dxfId="1693" priority="16889">
      <formula>AND($L113="X",$B113&lt;&gt;"")</formula>
    </cfRule>
    <cfRule type="expression" dxfId="1692" priority="16890">
      <formula>AND($L113="X",OR($B113&lt;&gt;"",$C113&lt;&gt;""))</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894">
      <formula>AND($L123="X",OR($B123&lt;&gt;"",$C123&lt;&gt;"",$D123&lt;&gt;"",$E123&lt;&gt;""))</formula>
    </cfRule>
    <cfRule type="expression" dxfId="1688" priority="16895">
      <formula>AND($L123="X",OR($B123&lt;&gt;"",#REF!&lt;&gt;"",$C123&lt;&gt;"",$D123&lt;&gt;""))</formula>
    </cfRule>
    <cfRule type="expression" dxfId="1687" priority="16896">
      <formula>AND(#REF!=1,#REF!=1)</formula>
    </cfRule>
    <cfRule type="expression" dxfId="1686" priority="16897">
      <formula>#REF!=1</formula>
    </cfRule>
    <cfRule type="expression" dxfId="1685" priority="16898">
      <formula>#REF!=1</formula>
    </cfRule>
    <cfRule type="expression" dxfId="1684" priority="16899">
      <formula>AND($L123="X",OR($B123&lt;&gt;"",$C123&lt;&gt;""))</formula>
    </cfRule>
    <cfRule type="expression" dxfId="1683" priority="16900">
      <formula>AND(#REF!=1,#REF!=1)</formula>
    </cfRule>
    <cfRule type="expression" dxfId="1682" priority="16901">
      <formula>#REF!=1</formula>
    </cfRule>
    <cfRule type="expression" dxfId="1681" priority="16902">
      <formula>#REF!=1</formula>
    </cfRule>
    <cfRule type="expression" dxfId="1680" priority="16903">
      <formula>AND($L123="X",OR($B123&lt;&gt;"",$C123&lt;&gt;""))</formula>
    </cfRule>
    <cfRule type="expression" dxfId="1679" priority="16904">
      <formula>AND(#REF!=1,#REF!=1)</formula>
    </cfRule>
    <cfRule type="expression" dxfId="1678" priority="16905">
      <formula>#REF!=1</formula>
    </cfRule>
    <cfRule type="expression" dxfId="1677" priority="16906">
      <formula>#REF!=1</formula>
    </cfRule>
    <cfRule type="expression" dxfId="1676" priority="16907">
      <formula>AND($L123="X",OR($B123&lt;&gt;"",$C123&lt;&gt;""))</formula>
    </cfRule>
    <cfRule type="expression" dxfId="1675" priority="16908">
      <formula>AND(#REF!=1,#REF!=1)</formula>
    </cfRule>
    <cfRule type="expression" dxfId="1674" priority="16909">
      <formula>#REF!=1</formula>
    </cfRule>
    <cfRule type="expression" dxfId="1673" priority="16910">
      <formula>#REF!=1</formula>
    </cfRule>
    <cfRule type="expression" dxfId="1672" priority="16911">
      <formula>AND($L123="X",OR($B123&lt;&gt;"",$C123&lt;&gt;""))</formula>
    </cfRule>
    <cfRule type="expression" dxfId="1671" priority="16912">
      <formula>AND(#REF!=1,#REF!=1)</formula>
    </cfRule>
    <cfRule type="expression" dxfId="1670" priority="16913">
      <formula>#REF!=1</formula>
    </cfRule>
    <cfRule type="expression" dxfId="1669" priority="16914">
      <formula>#REF!=1</formula>
    </cfRule>
    <cfRule type="expression" dxfId="1668" priority="16915">
      <formula>AND($L123="X",OR($B123&lt;&gt;"",$C123&lt;&gt;""))</formula>
    </cfRule>
    <cfRule type="expression" dxfId="1667" priority="16916">
      <formula>AND(#REF!=1,#REF!=1)</formula>
    </cfRule>
    <cfRule type="expression" dxfId="1666" priority="16917">
      <formula>#REF!=1</formula>
    </cfRule>
    <cfRule type="expression" dxfId="1665" priority="16918">
      <formula>#REF!=1</formula>
    </cfRule>
    <cfRule type="expression" dxfId="1664" priority="16919">
      <formula>AND($L123="X",OR($B123&lt;&gt;"",$C123&lt;&gt;""))</formula>
    </cfRule>
    <cfRule type="expression" dxfId="1663" priority="16920">
      <formula>AND(#REF!=1,#REF!=1)</formula>
    </cfRule>
    <cfRule type="expression" dxfId="1662" priority="16921">
      <formula>#REF!=1</formula>
    </cfRule>
    <cfRule type="expression" dxfId="1661" priority="16922">
      <formula>#REF!=1</formula>
    </cfRule>
    <cfRule type="expression" dxfId="1660" priority="16923">
      <formula>AND(NOT(ISBLANK($Q123)),ISBLANK(#REF!),ISBLANK(#REF!))</formula>
    </cfRule>
    <cfRule type="expression" dxfId="1659" priority="16924">
      <formula>OR(#REF!="X",#REF!="X")</formula>
    </cfRule>
    <cfRule type="expression" dxfId="1658" priority="16925">
      <formula>AND(#REF!=1,#REF!=1)</formula>
    </cfRule>
    <cfRule type="expression" dxfId="1657" priority="16926">
      <formula>#REF!=1</formula>
    </cfRule>
    <cfRule type="expression" dxfId="1656" priority="16927">
      <formula>#REF!=1</formula>
    </cfRule>
    <cfRule type="expression" dxfId="1655" priority="16928">
      <formula>OR(#REF!="X",#REF!="X")</formula>
    </cfRule>
    <cfRule type="expression" dxfId="1654" priority="16929">
      <formula>AND(#REF!=1,#REF!=1)</formula>
    </cfRule>
    <cfRule type="expression" dxfId="1653" priority="16930">
      <formula>#REF!=1</formula>
    </cfRule>
    <cfRule type="expression" dxfId="1652" priority="16931">
      <formula>AND($L123="X",OR($B123&lt;&gt;"",$C123&lt;&gt;"",$D123&lt;&gt;"",$E123&lt;&gt;""))</formula>
    </cfRule>
    <cfRule type="expression" dxfId="1651" priority="16932">
      <formula>AND($L123="X",OR($B123&lt;&gt;"",$C123&lt;&gt;"",$E123&lt;&gt;"",#REF!&lt;&gt;""))</formula>
    </cfRule>
    <cfRule type="expression" dxfId="1650" priority="16933">
      <formula>#REF!=1</formula>
    </cfRule>
    <cfRule type="expression" dxfId="1649" priority="16934">
      <formula>AND($L123="X",OR($B123&lt;&gt;"",$C123&lt;&gt;"",$D123&lt;&gt;""))</formula>
    </cfRule>
    <cfRule type="expression" dxfId="1648" priority="16935">
      <formula>AND(#REF!=1,#REF!=1)</formula>
    </cfRule>
    <cfRule type="expression" dxfId="1647" priority="16936">
      <formula>#REF!=1</formula>
    </cfRule>
    <cfRule type="expression" dxfId="1646" priority="16937">
      <formula>AND($L123="X",$B123&lt;&gt;"")</formula>
    </cfRule>
    <cfRule type="expression" dxfId="1645" priority="16938">
      <formula>AND($L123="X",OR($B123&lt;&gt;"",$C123&lt;&gt;""))</formula>
    </cfRule>
  </conditionalFormatting>
  <conditionalFormatting sqref="D163:G163">
    <cfRule type="expression" dxfId="1644" priority="16999">
      <formula>AND($L163="X",OR($B163&lt;&gt;"",$C163&lt;&gt;"",$D163&lt;&gt;"",$E163&lt;&gt;""))</formula>
    </cfRule>
    <cfRule type="expression" dxfId="1643" priority="17000">
      <formula>AND($L163="X",OR($B163&lt;&gt;"",#REF!&lt;&gt;"",$C163&lt;&gt;"",$D163&lt;&gt;""))</formula>
    </cfRule>
    <cfRule type="expression" dxfId="1642" priority="17001">
      <formula>AND(#REF!=1,#REF!=1)</formula>
    </cfRule>
    <cfRule type="expression" dxfId="1641" priority="17002">
      <formula>#REF!=1</formula>
    </cfRule>
    <cfRule type="expression" dxfId="1640" priority="17003">
      <formula>#REF!=1</formula>
    </cfRule>
    <cfRule type="expression" dxfId="1639" priority="17004">
      <formula>AND($L163="X",OR($B163&lt;&gt;"",#REF!&lt;&gt;"",$C163&lt;&gt;""))</formula>
    </cfRule>
    <cfRule type="expression" dxfId="1638" priority="17005">
      <formula>AND(#REF!=1,#REF!=1)</formula>
    </cfRule>
    <cfRule type="expression" dxfId="1637" priority="17006">
      <formula>#REF!=1</formula>
    </cfRule>
    <cfRule type="expression" dxfId="1636" priority="17007">
      <formula>#REF!=1</formula>
    </cfRule>
    <cfRule type="expression" dxfId="1635" priority="17008">
      <formula>AND($L163="X",OR($B163&lt;&gt;"",$C163&lt;&gt;"",$D163&lt;&gt;""))</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7">
      <formula>AND($L40="X",OR($B40&lt;&gt;"",#REF!&lt;&gt;"",$C40&lt;&gt;""))</formula>
    </cfRule>
    <cfRule type="expression" dxfId="1626" priority="16208">
      <formula>AND($L40="X",OR($B40&lt;&gt;"",$C40&lt;&gt;"",$D40&lt;&gt;""))</formula>
    </cfRule>
    <cfRule type="expression" dxfId="1625" priority="16209">
      <formula>AND($L40="X",OR($B40&lt;&gt;"",$C40&lt;&gt;"",$D40&lt;&gt;"",$E40&lt;&gt;""))</formula>
    </cfRule>
    <cfRule type="expression" dxfId="1624" priority="16210">
      <formula>AND($L40="X",OR($B40&lt;&gt;"",$C40&lt;&gt;"",$E40&lt;&gt;"",#REF!&lt;&gt;""))</formula>
    </cfRule>
    <cfRule type="expression" dxfId="1623" priority="16211">
      <formula>#REF!=1</formula>
    </cfRule>
    <cfRule type="expression" dxfId="1622" priority="16212">
      <formula>AND($L40="X",OR($B40&lt;&gt;"",$C40&lt;&gt;"",$D40&lt;&gt;""))</formula>
    </cfRule>
    <cfRule type="expression" dxfId="1621" priority="16213">
      <formula>AND($L40="X",OR($B40&lt;&gt;"",$C40&lt;&gt;"",$D40&lt;&gt;"",$E40&lt;&gt;""))</formula>
    </cfRule>
    <cfRule type="expression" dxfId="1620" priority="16214">
      <formula>AND(#REF!=1,#REF!=1)</formula>
    </cfRule>
    <cfRule type="expression" dxfId="1619" priority="16215">
      <formula>#REF!=1</formula>
    </cfRule>
    <cfRule type="expression" dxfId="1618" priority="16216">
      <formula>#REF!=1</formula>
    </cfRule>
    <cfRule type="expression" dxfId="1617" priority="16217">
      <formula>AND($L40="X",OR($B40&lt;&gt;"",$C40&lt;&gt;"",$E40&lt;&gt;"",#REF!&lt;&gt;""))</formula>
    </cfRule>
    <cfRule type="expression" dxfId="1616" priority="16218">
      <formula>AND($L40="X",OR($B40&lt;&gt;"",$C40&lt;&gt;""))</formula>
    </cfRule>
    <cfRule type="expression" dxfId="1615" priority="16219">
      <formula>AND($L40="X",OR($B40&lt;&gt;"",$C40&lt;&gt;"",$D40&lt;&gt;"",$E40&lt;&gt;""))</formula>
    </cfRule>
    <cfRule type="expression" dxfId="1614" priority="16220">
      <formula>AND(#REF!=1,#REF!=1)</formula>
    </cfRule>
    <cfRule type="expression" dxfId="1613" priority="16221">
      <formula>#REF!=1</formula>
    </cfRule>
    <cfRule type="expression" dxfId="1612" priority="16222">
      <formula>#REF!=1</formula>
    </cfRule>
    <cfRule type="expression" dxfId="1611" priority="16223">
      <formula>AND($L40="X",OR($B40&lt;&gt;"",$C40&lt;&gt;"",$E40&lt;&gt;"",#REF!&lt;&gt;""))</formula>
    </cfRule>
    <cfRule type="expression" dxfId="1610" priority="16224">
      <formula>#REF!=1</formula>
    </cfRule>
    <cfRule type="expression" dxfId="1609" priority="16225">
      <formula>AND($L40="X",OR($B40&lt;&gt;"",$C40&lt;&gt;"",$D40&lt;&gt;""))</formula>
    </cfRule>
    <cfRule type="expression" dxfId="1608" priority="16226">
      <formula>AND($L40="X",OR($B40&lt;&gt;"",$C40&lt;&gt;"",$D40&lt;&gt;"",$E40&lt;&gt;""))</formula>
    </cfRule>
    <cfRule type="expression" dxfId="1607" priority="16227">
      <formula>AND(#REF!=1,#REF!=1)</formula>
    </cfRule>
    <cfRule type="expression" dxfId="1606" priority="16228">
      <formula>#REF!=1</formula>
    </cfRule>
    <cfRule type="expression" dxfId="1605" priority="16229">
      <formula>AND($L40="X",OR($B40&lt;&gt;"",$C40&lt;&gt;"",$E40&lt;&gt;"",#REF!&lt;&gt;""))</formula>
    </cfRule>
    <cfRule type="expression" dxfId="1604" priority="16230">
      <formula>AND($L40="X",OR($B40&lt;&gt;"",$C40&lt;&gt;""))</formula>
    </cfRule>
    <cfRule type="expression" dxfId="1603" priority="16231">
      <formula>AND($L40="X",$B40&lt;&gt;"")</formula>
    </cfRule>
    <cfRule type="expression" dxfId="1602" priority="16232">
      <formula>AND($L40="X",OR($B40&lt;&gt;"",$C40&lt;&gt;"",$D40&lt;&gt;""))</formula>
    </cfRule>
  </conditionalFormatting>
  <conditionalFormatting sqref="E47">
    <cfRule type="expression" dxfId="1601" priority="17009">
      <formula>AND($L47="X",OR($B47&lt;&gt;"",#REF!&lt;&gt;"",$C47&lt;&gt;""))</formula>
    </cfRule>
    <cfRule type="expression" dxfId="1600" priority="17010">
      <formula>AND($L47="X",OR($B47&lt;&gt;"",$C47&lt;&gt;"",$D47&lt;&gt;""))</formula>
    </cfRule>
    <cfRule type="expression" dxfId="1599" priority="17011">
      <formula>AND($L47="X",OR($B47&lt;&gt;"",$C47&lt;&gt;"",$D47&lt;&gt;"",$E47&lt;&gt;""))</formula>
    </cfRule>
    <cfRule type="expression" dxfId="1598" priority="17012">
      <formula>AND($L47="X",OR($B47&lt;&gt;"",$C47&lt;&gt;"",$E47&lt;&gt;"",#REF!&lt;&gt;""))</formula>
    </cfRule>
    <cfRule type="expression" dxfId="1597" priority="17013">
      <formula>#REF!=1</formula>
    </cfRule>
    <cfRule type="expression" dxfId="1596" priority="17014">
      <formula>AND($L47="X",OR($B47&lt;&gt;"",$C47&lt;&gt;"",$D47&lt;&gt;""))</formula>
    </cfRule>
    <cfRule type="expression" dxfId="1595" priority="17015">
      <formula>AND($L47="X",OR($B47&lt;&gt;"",$C47&lt;&gt;"",$D47&lt;&gt;"",$E47&lt;&gt;""))</formula>
    </cfRule>
    <cfRule type="expression" dxfId="1594" priority="17016">
      <formula>AND(#REF!=1,#REF!=1)</formula>
    </cfRule>
    <cfRule type="expression" dxfId="1593" priority="17017">
      <formula>#REF!=1</formula>
    </cfRule>
    <cfRule type="expression" dxfId="1592" priority="17018">
      <formula>#REF!=1</formula>
    </cfRule>
    <cfRule type="expression" dxfId="1591" priority="17019">
      <formula>AND($L47="X",OR($B47&lt;&gt;"",$C47&lt;&gt;"",$E47&lt;&gt;"",#REF!&lt;&gt;""))</formula>
    </cfRule>
    <cfRule type="expression" dxfId="1590" priority="17020">
      <formula>AND($L47="X",OR($B47&lt;&gt;"",$C47&lt;&gt;""))</formula>
    </cfRule>
    <cfRule type="expression" dxfId="1589" priority="17021">
      <formula>AND($L47="X",OR($B47&lt;&gt;"",$C47&lt;&gt;"",$D47&lt;&gt;"",$E47&lt;&gt;""))</formula>
    </cfRule>
    <cfRule type="expression" dxfId="1588" priority="17022">
      <formula>AND(#REF!=1,#REF!=1)</formula>
    </cfRule>
    <cfRule type="expression" dxfId="1587" priority="17023">
      <formula>#REF!=1</formula>
    </cfRule>
    <cfRule type="expression" dxfId="1586" priority="17024">
      <formula>#REF!=1</formula>
    </cfRule>
    <cfRule type="expression" dxfId="1585" priority="17025">
      <formula>AND($L47="X",OR($B47&lt;&gt;"",$C47&lt;&gt;"",$E47&lt;&gt;"",#REF!&lt;&gt;""))</formula>
    </cfRule>
    <cfRule type="expression" dxfId="1584" priority="17026">
      <formula>#REF!=1</formula>
    </cfRule>
    <cfRule type="expression" dxfId="1583" priority="17027">
      <formula>AND($L47="X",OR($B47&lt;&gt;"",$C47&lt;&gt;"",$D47&lt;&gt;""))</formula>
    </cfRule>
    <cfRule type="expression" dxfId="1582" priority="17028">
      <formula>AND($L47="X",OR($B47&lt;&gt;"",$C47&lt;&gt;"",$D47&lt;&gt;"",$E47&lt;&gt;""))</formula>
    </cfRule>
    <cfRule type="expression" dxfId="1581" priority="17029">
      <formula>AND(#REF!=1,#REF!=1)</formula>
    </cfRule>
    <cfRule type="expression" dxfId="1580" priority="17030">
      <formula>#REF!=1</formula>
    </cfRule>
    <cfRule type="expression" dxfId="1579" priority="17031">
      <formula>AND($L47="X",OR($B47&lt;&gt;"",$C47&lt;&gt;"",$E47&lt;&gt;"",#REF!&lt;&gt;""))</formula>
    </cfRule>
    <cfRule type="expression" dxfId="1578" priority="17032">
      <formula>AND($L47="X",OR($B47&lt;&gt;"",$C47&lt;&gt;""))</formula>
    </cfRule>
    <cfRule type="expression" dxfId="1577" priority="17033">
      <formula>AND($L47="X",$B47&lt;&gt;"")</formula>
    </cfRule>
    <cfRule type="expression" dxfId="1576" priority="17034">
      <formula>AND($L47="X",OR($B47&lt;&gt;"",$C47&lt;&gt;"",$D47&lt;&gt;""))</formula>
    </cfRule>
  </conditionalFormatting>
  <conditionalFormatting sqref="E51 E55 E65">
    <cfRule type="expression" dxfId="1575" priority="10858">
      <formula>AND($L51="X",OR($B51&lt;&gt;"",$C51&lt;&gt;"",$D51&lt;&gt;"",$E51&lt;&gt;""))</formula>
    </cfRule>
  </conditionalFormatting>
  <conditionalFormatting sqref="E67">
    <cfRule type="expression" dxfId="1574" priority="17035">
      <formula>AND($L67="X",OR($B67&lt;&gt;"",#REF!&lt;&gt;"",$C67&lt;&gt;""))</formula>
    </cfRule>
    <cfRule type="expression" dxfId="1573" priority="17036">
      <formula>AND($L67="X",OR($B67&lt;&gt;"",$C67&lt;&gt;"",$D67&lt;&gt;""))</formula>
    </cfRule>
    <cfRule type="expression" dxfId="1572" priority="17037">
      <formula>AND($L67="X",OR($B67&lt;&gt;"",$C67&lt;&gt;"",$D67&lt;&gt;"",$E67&lt;&gt;""))</formula>
    </cfRule>
    <cfRule type="expression" dxfId="1571" priority="17038">
      <formula>AND($L67="X",OR($B67&lt;&gt;"",$C67&lt;&gt;"",$E67&lt;&gt;"",#REF!&lt;&gt;""))</formula>
    </cfRule>
    <cfRule type="expression" dxfId="1570" priority="17039">
      <formula>#REF!=1</formula>
    </cfRule>
    <cfRule type="expression" dxfId="1569" priority="17040">
      <formula>AND($L67="X",OR($B67&lt;&gt;"",$C67&lt;&gt;"",$D67&lt;&gt;""))</formula>
    </cfRule>
    <cfRule type="expression" dxfId="1568" priority="17041">
      <formula>AND($L67="X",OR($B67&lt;&gt;"",$C67&lt;&gt;"",$D67&lt;&gt;"",$E67&lt;&gt;""))</formula>
    </cfRule>
    <cfRule type="expression" dxfId="1567" priority="17042">
      <formula>AND(#REF!=1,#REF!=1)</formula>
    </cfRule>
    <cfRule type="expression" dxfId="1566" priority="17043">
      <formula>#REF!=1</formula>
    </cfRule>
    <cfRule type="expression" dxfId="1565" priority="17044">
      <formula>#REF!=1</formula>
    </cfRule>
    <cfRule type="expression" dxfId="1564" priority="17045">
      <formula>AND($L67="X",OR($B67&lt;&gt;"",$C67&lt;&gt;"",$E67&lt;&gt;"",#REF!&lt;&gt;""))</formula>
    </cfRule>
    <cfRule type="expression" dxfId="1563" priority="17046">
      <formula>AND($L67="X",OR($B67&lt;&gt;"",$C67&lt;&gt;""))</formula>
    </cfRule>
    <cfRule type="expression" dxfId="1562" priority="17047">
      <formula>AND($L67="X",OR($B67&lt;&gt;"",$C67&lt;&gt;"",$D67&lt;&gt;"",$E67&lt;&gt;""))</formula>
    </cfRule>
    <cfRule type="expression" dxfId="1561" priority="17048">
      <formula>AND(#REF!=1,#REF!=1)</formula>
    </cfRule>
    <cfRule type="expression" dxfId="1560" priority="17049">
      <formula>#REF!=1</formula>
    </cfRule>
    <cfRule type="expression" dxfId="1559" priority="17050">
      <formula>#REF!=1</formula>
    </cfRule>
    <cfRule type="expression" dxfId="1558" priority="17051">
      <formula>AND($L67="X",OR($B67&lt;&gt;"",$C67&lt;&gt;"",$E67&lt;&gt;"",#REF!&lt;&gt;""))</formula>
    </cfRule>
    <cfRule type="expression" dxfId="1557" priority="17052">
      <formula>#REF!=1</formula>
    </cfRule>
    <cfRule type="expression" dxfId="1556" priority="17053">
      <formula>AND($L67="X",OR($B67&lt;&gt;"",$C67&lt;&gt;"",$D67&lt;&gt;""))</formula>
    </cfRule>
    <cfRule type="expression" dxfId="1555" priority="17054">
      <formula>AND($L67="X",OR($B67&lt;&gt;"",$C67&lt;&gt;"",$D67&lt;&gt;"",$E67&lt;&gt;""))</formula>
    </cfRule>
    <cfRule type="expression" dxfId="1554" priority="17055">
      <formula>AND(#REF!=1,#REF!=1)</formula>
    </cfRule>
    <cfRule type="expression" dxfId="1553" priority="17056">
      <formula>#REF!=1</formula>
    </cfRule>
    <cfRule type="expression" dxfId="1552" priority="17057">
      <formula>AND($L67="X",OR($B67&lt;&gt;"",$C67&lt;&gt;"",$E67&lt;&gt;"",#REF!&lt;&gt;""))</formula>
    </cfRule>
    <cfRule type="expression" dxfId="1551" priority="17058">
      <formula>AND($L67="X",OR($B67&lt;&gt;"",$C67&lt;&gt;""))</formula>
    </cfRule>
    <cfRule type="expression" dxfId="1550" priority="17059">
      <formula>AND($L67="X",$B67&lt;&gt;"")</formula>
    </cfRule>
    <cfRule type="expression" dxfId="1549" priority="17060">
      <formula>AND($L67="X",OR($B67&lt;&gt;"",$C67&lt;&gt;"",$D67&lt;&gt;""))</formula>
    </cfRule>
  </conditionalFormatting>
  <conditionalFormatting sqref="E78">
    <cfRule type="expression" dxfId="1548" priority="17061">
      <formula>AND($L78="X",OR($B78&lt;&gt;"",#REF!&lt;&gt;"",$C78&lt;&gt;""))</formula>
    </cfRule>
    <cfRule type="expression" dxfId="1547" priority="17062">
      <formula>AND($L78="X",OR($B78&lt;&gt;"",$C78&lt;&gt;"",$D78&lt;&gt;""))</formula>
    </cfRule>
    <cfRule type="expression" dxfId="1546" priority="17063">
      <formula>AND($L78="X",OR($B78&lt;&gt;"",$C78&lt;&gt;"",$D78&lt;&gt;"",$E78&lt;&gt;""))</formula>
    </cfRule>
    <cfRule type="expression" dxfId="1545" priority="17064">
      <formula>AND($L78="X",OR($B78&lt;&gt;"",$C78&lt;&gt;"",$E78&lt;&gt;"",#REF!&lt;&gt;""))</formula>
    </cfRule>
    <cfRule type="expression" dxfId="1544" priority="17065">
      <formula>#REF!=1</formula>
    </cfRule>
    <cfRule type="expression" dxfId="1543" priority="17066">
      <formula>AND($L78="X",OR($B78&lt;&gt;"",$C78&lt;&gt;"",$D78&lt;&gt;""))</formula>
    </cfRule>
    <cfRule type="expression" dxfId="1542" priority="17067">
      <formula>AND($L78="X",OR($B78&lt;&gt;"",$C78&lt;&gt;"",$D78&lt;&gt;"",$E78&lt;&gt;""))</formula>
    </cfRule>
    <cfRule type="expression" dxfId="1541" priority="17068">
      <formula>AND(#REF!=1,#REF!=1)</formula>
    </cfRule>
    <cfRule type="expression" dxfId="1540" priority="17069">
      <formula>#REF!=1</formula>
    </cfRule>
    <cfRule type="expression" dxfId="1539" priority="17070">
      <formula>#REF!=1</formula>
    </cfRule>
    <cfRule type="expression" dxfId="1538" priority="17071">
      <formula>AND($L78="X",OR($B78&lt;&gt;"",$C78&lt;&gt;"",$E78&lt;&gt;"",#REF!&lt;&gt;""))</formula>
    </cfRule>
    <cfRule type="expression" dxfId="1537" priority="17072">
      <formula>AND($L78="X",OR($B78&lt;&gt;"",$C78&lt;&gt;""))</formula>
    </cfRule>
    <cfRule type="expression" dxfId="1536" priority="17073">
      <formula>AND($L78="X",OR($B78&lt;&gt;"",$C78&lt;&gt;"",$D78&lt;&gt;"",$E78&lt;&gt;""))</formula>
    </cfRule>
    <cfRule type="expression" dxfId="1535" priority="17074">
      <formula>AND(#REF!=1,#REF!=1)</formula>
    </cfRule>
    <cfRule type="expression" dxfId="1534" priority="17075">
      <formula>#REF!=1</formula>
    </cfRule>
    <cfRule type="expression" dxfId="1533" priority="17076">
      <formula>#REF!=1</formula>
    </cfRule>
    <cfRule type="expression" dxfId="1532" priority="17077">
      <formula>AND($L78="X",OR($B78&lt;&gt;"",$C78&lt;&gt;"",$E78&lt;&gt;"",#REF!&lt;&gt;""))</formula>
    </cfRule>
    <cfRule type="expression" dxfId="1531" priority="17078">
      <formula>#REF!=1</formula>
    </cfRule>
    <cfRule type="expression" dxfId="1530" priority="17079">
      <formula>AND($L78="X",OR($B78&lt;&gt;"",$C78&lt;&gt;"",$D78&lt;&gt;""))</formula>
    </cfRule>
    <cfRule type="expression" dxfId="1529" priority="17080">
      <formula>AND($L78="X",OR($B78&lt;&gt;"",$C78&lt;&gt;"",$D78&lt;&gt;"",$E78&lt;&gt;""))</formula>
    </cfRule>
    <cfRule type="expression" dxfId="1528" priority="17081">
      <formula>AND(#REF!=1,#REF!=1)</formula>
    </cfRule>
    <cfRule type="expression" dxfId="1527" priority="17082">
      <formula>#REF!=1</formula>
    </cfRule>
    <cfRule type="expression" dxfId="1526" priority="17083">
      <formula>AND($L78="X",OR($B78&lt;&gt;"",$C78&lt;&gt;"",$E78&lt;&gt;"",#REF!&lt;&gt;""))</formula>
    </cfRule>
    <cfRule type="expression" dxfId="1525" priority="17084">
      <formula>AND($L78="X",OR($B78&lt;&gt;"",$C78&lt;&gt;""))</formula>
    </cfRule>
    <cfRule type="expression" dxfId="1524" priority="17085">
      <formula>AND($L78="X",$B78&lt;&gt;"")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86">
      <formula>AND($L88="X",OR($B88&lt;&gt;"",#REF!&lt;&gt;"",$C88&lt;&gt;""))</formula>
    </cfRule>
    <cfRule type="expression" dxfId="1519" priority="17087">
      <formula>AND($L88="X",OR($B88&lt;&gt;"",$C88&lt;&gt;"",$D88&lt;&gt;""))</formula>
    </cfRule>
    <cfRule type="expression" dxfId="1518" priority="17088">
      <formula>AND($L88="X",OR($B88&lt;&gt;"",$C88&lt;&gt;"",$D88&lt;&gt;"",$E88&lt;&gt;""))</formula>
    </cfRule>
    <cfRule type="expression" dxfId="1517" priority="17089">
      <formula>AND($L88="X",OR($B88&lt;&gt;"",$C88&lt;&gt;"",$E88&lt;&gt;"",#REF!&lt;&gt;""))</formula>
    </cfRule>
    <cfRule type="expression" dxfId="1516" priority="17090">
      <formula>#REF!=1</formula>
    </cfRule>
    <cfRule type="expression" dxfId="1515" priority="17091">
      <formula>AND($L88="X",OR($B88&lt;&gt;"",$C88&lt;&gt;"",$D88&lt;&gt;""))</formula>
    </cfRule>
    <cfRule type="expression" dxfId="1514" priority="17092">
      <formula>AND($L88="X",OR($B88&lt;&gt;"",$C88&lt;&gt;"",$D88&lt;&gt;"",$E88&lt;&gt;""))</formula>
    </cfRule>
    <cfRule type="expression" dxfId="1513" priority="17093">
      <formula>AND(#REF!=1,#REF!=1)</formula>
    </cfRule>
    <cfRule type="expression" dxfId="1512" priority="17094">
      <formula>#REF!=1</formula>
    </cfRule>
    <cfRule type="expression" dxfId="1511" priority="17095">
      <formula>#REF!=1</formula>
    </cfRule>
    <cfRule type="expression" dxfId="1510" priority="17096">
      <formula>AND($L88="X",OR($B88&lt;&gt;"",$C88&lt;&gt;"",$E88&lt;&gt;"",#REF!&lt;&gt;""))</formula>
    </cfRule>
    <cfRule type="expression" dxfId="1509" priority="17097">
      <formula>AND($L88="X",OR($B88&lt;&gt;"",$C88&lt;&gt;""))</formula>
    </cfRule>
    <cfRule type="expression" dxfId="1508" priority="17098">
      <formula>AND($L88="X",OR($B88&lt;&gt;"",$C88&lt;&gt;"",$D88&lt;&gt;"",$E88&lt;&gt;""))</formula>
    </cfRule>
    <cfRule type="expression" dxfId="1507" priority="17099">
      <formula>AND(#REF!=1,#REF!=1)</formula>
    </cfRule>
    <cfRule type="expression" dxfId="1506" priority="17100">
      <formula>#REF!=1</formula>
    </cfRule>
    <cfRule type="expression" dxfId="1505" priority="17101">
      <formula>#REF!=1</formula>
    </cfRule>
    <cfRule type="expression" dxfId="1504" priority="17102">
      <formula>AND($L88="X",OR($B88&lt;&gt;"",$C88&lt;&gt;"",$E88&lt;&gt;"",#REF!&lt;&gt;""))</formula>
    </cfRule>
    <cfRule type="expression" dxfId="1503" priority="17103">
      <formula>#REF!=1</formula>
    </cfRule>
    <cfRule type="expression" dxfId="1502" priority="17104">
      <formula>AND($L88="X",OR($B88&lt;&gt;"",$C88&lt;&gt;"",$D88&lt;&gt;""))</formula>
    </cfRule>
    <cfRule type="expression" dxfId="1501" priority="17105">
      <formula>AND($L88="X",OR($B88&lt;&gt;"",$C88&lt;&gt;"",$D88&lt;&gt;"",$E88&lt;&gt;""))</formula>
    </cfRule>
    <cfRule type="expression" dxfId="1500" priority="17106">
      <formula>AND(#REF!=1,#REF!=1)</formula>
    </cfRule>
    <cfRule type="expression" dxfId="1499" priority="17107">
      <formula>#REF!=1</formula>
    </cfRule>
    <cfRule type="expression" dxfId="1498" priority="17108">
      <formula>AND($L88="X",OR($B88&lt;&gt;"",$C88&lt;&gt;"",$E88&lt;&gt;"",#REF!&lt;&gt;""))</formula>
    </cfRule>
    <cfRule type="expression" dxfId="1497" priority="17109">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7">
      <formula>AND($L91="X",OR($B91&lt;&gt;"",#REF!&lt;&gt;"",$C91&lt;&gt;"",$D91&lt;&gt;""))</formula>
    </cfRule>
    <cfRule type="expression" dxfId="1494" priority="10958">
      <formula>AND($L91="X",OR($B91&lt;&gt;"",$C91&lt;&gt;"",$D91&lt;&gt;"",$E91&lt;&gt;""))</formula>
    </cfRule>
  </conditionalFormatting>
  <conditionalFormatting sqref="E92">
    <cfRule type="expression" dxfId="1493" priority="17110">
      <formula>AND($L92="X",OR($B92&lt;&gt;"",#REF!&lt;&gt;"",$C92&lt;&gt;""))</formula>
    </cfRule>
    <cfRule type="expression" dxfId="1492" priority="17111">
      <formula>AND($L92="X",OR($B92&lt;&gt;"",$C92&lt;&gt;"",$D92&lt;&gt;""))</formula>
    </cfRule>
    <cfRule type="expression" dxfId="1491" priority="17112">
      <formula>AND($L92="X",OR($B92&lt;&gt;"",$C92&lt;&gt;"",$D92&lt;&gt;"",$E92&lt;&gt;""))</formula>
    </cfRule>
    <cfRule type="expression" dxfId="1490" priority="17113">
      <formula>AND($L92="X",OR($B92&lt;&gt;"",$C92&lt;&gt;"",$E92&lt;&gt;"",#REF!&lt;&gt;""))</formula>
    </cfRule>
    <cfRule type="expression" dxfId="1489" priority="17114">
      <formula>#REF!=1</formula>
    </cfRule>
    <cfRule type="expression" dxfId="1488" priority="17115">
      <formula>AND($L92="X",OR($B92&lt;&gt;"",$C92&lt;&gt;"",$D92&lt;&gt;""))</formula>
    </cfRule>
    <cfRule type="expression" dxfId="1487" priority="17116">
      <formula>AND($L92="X",OR($B92&lt;&gt;"",$C92&lt;&gt;"",$D92&lt;&gt;"",$E92&lt;&gt;""))</formula>
    </cfRule>
    <cfRule type="expression" dxfId="1486" priority="17117">
      <formula>AND(#REF!=1,#REF!=1)</formula>
    </cfRule>
    <cfRule type="expression" dxfId="1485" priority="17118">
      <formula>#REF!=1</formula>
    </cfRule>
    <cfRule type="expression" dxfId="1484" priority="17119">
      <formula>#REF!=1</formula>
    </cfRule>
    <cfRule type="expression" dxfId="1483" priority="17120">
      <formula>AND($L92="X",OR($B92&lt;&gt;"",$C92&lt;&gt;"",$E92&lt;&gt;"",#REF!&lt;&gt;""))</formula>
    </cfRule>
    <cfRule type="expression" dxfId="1482" priority="17121">
      <formula>AND($L92="X",OR($B92&lt;&gt;"",$C92&lt;&gt;""))</formula>
    </cfRule>
    <cfRule type="expression" dxfId="1481" priority="17122">
      <formula>AND($L92="X",OR($B92&lt;&gt;"",$C92&lt;&gt;"",$D92&lt;&gt;"",$E92&lt;&gt;""))</formula>
    </cfRule>
    <cfRule type="expression" dxfId="1480" priority="17123">
      <formula>AND(#REF!=1,#REF!=1)</formula>
    </cfRule>
    <cfRule type="expression" dxfId="1479" priority="17124">
      <formula>#REF!=1</formula>
    </cfRule>
    <cfRule type="expression" dxfId="1478" priority="17125">
      <formula>#REF!=1</formula>
    </cfRule>
    <cfRule type="expression" dxfId="1477" priority="17126">
      <formula>AND($L92="X",OR($B92&lt;&gt;"",$C92&lt;&gt;"",$E92&lt;&gt;"",#REF!&lt;&gt;""))</formula>
    </cfRule>
    <cfRule type="expression" dxfId="1476" priority="17127">
      <formula>#REF!=1</formula>
    </cfRule>
    <cfRule type="expression" dxfId="1475" priority="17128">
      <formula>AND($L92="X",OR($B92&lt;&gt;"",$C92&lt;&gt;"",$D92&lt;&gt;"",$E92&lt;&gt;""))</formula>
    </cfRule>
    <cfRule type="expression" dxfId="1474" priority="17129">
      <formula>AND(#REF!=1,#REF!=1)</formula>
    </cfRule>
    <cfRule type="expression" dxfId="1473" priority="17130">
      <formula>#REF!=1</formula>
    </cfRule>
    <cfRule type="expression" dxfId="1472" priority="17131">
      <formula>AND($L92="X",OR($B92&lt;&gt;"",$C92&lt;&gt;"",$E92&lt;&gt;"",#REF!&lt;&gt;""))</formula>
    </cfRule>
  </conditionalFormatting>
  <conditionalFormatting sqref="E96">
    <cfRule type="expression" dxfId="1471" priority="17132">
      <formula>AND($L96="X",OR($B96&lt;&gt;"",#REF!&lt;&gt;"",$C96&lt;&gt;""))</formula>
    </cfRule>
    <cfRule type="expression" dxfId="1470" priority="17133">
      <formula>AND($L96="X",OR($B96&lt;&gt;"",$C96&lt;&gt;"",$D96&lt;&gt;""))</formula>
    </cfRule>
    <cfRule type="expression" dxfId="1469" priority="17134">
      <formula>AND($L96="X",OR($B96&lt;&gt;"",$C96&lt;&gt;"",$D96&lt;&gt;"",$E96&lt;&gt;""))</formula>
    </cfRule>
    <cfRule type="expression" dxfId="1468" priority="17135">
      <formula>AND($L96="X",OR($B96&lt;&gt;"",$C96&lt;&gt;"",$E96&lt;&gt;"",#REF!&lt;&gt;""))</formula>
    </cfRule>
    <cfRule type="expression" dxfId="1467" priority="17136">
      <formula>#REF!=1</formula>
    </cfRule>
    <cfRule type="expression" dxfId="1466" priority="17137">
      <formula>AND($L96="X",OR($B96&lt;&gt;"",$C96&lt;&gt;"",$D96&lt;&gt;""))</formula>
    </cfRule>
    <cfRule type="expression" dxfId="1465" priority="17138">
      <formula>AND($L96="X",OR($B96&lt;&gt;"",$C96&lt;&gt;"",$D96&lt;&gt;"",$E96&lt;&gt;""))</formula>
    </cfRule>
    <cfRule type="expression" dxfId="1464" priority="17139">
      <formula>AND(#REF!=1,#REF!=1)</formula>
    </cfRule>
    <cfRule type="expression" dxfId="1463" priority="17140">
      <formula>#REF!=1</formula>
    </cfRule>
    <cfRule type="expression" dxfId="1462" priority="17141">
      <formula>#REF!=1</formula>
    </cfRule>
    <cfRule type="expression" dxfId="1461" priority="17142">
      <formula>AND($L96="X",OR($B96&lt;&gt;"",$C96&lt;&gt;"",$E96&lt;&gt;"",#REF!&lt;&gt;""))</formula>
    </cfRule>
    <cfRule type="expression" dxfId="1460" priority="17143">
      <formula>AND($L96="X",OR($B96&lt;&gt;"",$C96&lt;&gt;""))</formula>
    </cfRule>
    <cfRule type="expression" dxfId="1459" priority="17144">
      <formula>AND($L96="X",OR($B96&lt;&gt;"",$C96&lt;&gt;"",$D96&lt;&gt;"",$E96&lt;&gt;""))</formula>
    </cfRule>
    <cfRule type="expression" dxfId="1458" priority="17145">
      <formula>AND(#REF!=1,#REF!=1)</formula>
    </cfRule>
    <cfRule type="expression" dxfId="1457" priority="17146">
      <formula>#REF!=1</formula>
    </cfRule>
    <cfRule type="expression" dxfId="1456" priority="17147">
      <formula>#REF!=1</formula>
    </cfRule>
    <cfRule type="expression" dxfId="1455" priority="17148">
      <formula>AND($L96="X",OR($B96&lt;&gt;"",$C96&lt;&gt;"",$E96&lt;&gt;"",#REF!&lt;&gt;""))</formula>
    </cfRule>
    <cfRule type="expression" dxfId="1454" priority="17149">
      <formula>#REF!=1</formula>
    </cfRule>
  </conditionalFormatting>
  <conditionalFormatting sqref="E101">
    <cfRule type="expression" dxfId="1453" priority="17150">
      <formula>AND($L101="X",OR($B101&lt;&gt;"",#REF!&lt;&gt;"",$C101&lt;&gt;""))</formula>
    </cfRule>
    <cfRule type="expression" dxfId="1452" priority="17151">
      <formula>AND($L101="X",OR($B101&lt;&gt;"",$C101&lt;&gt;"",$D101&lt;&gt;""))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6">
      <formula>AND($L101="X",OR($B101&lt;&gt;"",$C101&lt;&gt;"",$D101&lt;&gt;"",$E101&lt;&gt;""))</formula>
    </cfRule>
    <cfRule type="expression" dxfId="1446" priority="17157">
      <formula>AND(#REF!=1,#REF!=1)</formula>
    </cfRule>
    <cfRule type="expression" dxfId="1445" priority="17158">
      <formula>#REF!=1</formula>
    </cfRule>
    <cfRule type="expression" dxfId="1444" priority="17159">
      <formula>#REF!=1</formula>
    </cfRule>
    <cfRule type="expression" dxfId="1443" priority="17160">
      <formula>AND($L101="X",OR($B101&lt;&gt;"",$C101&lt;&gt;"",$E101&lt;&gt;"",#REF!&lt;&gt;""))</formula>
    </cfRule>
    <cfRule type="expression" dxfId="1442" priority="17161">
      <formula>AND($L101="X",OR($B101&lt;&gt;"",$C101&lt;&gt;""))</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2">
      <formula>AND($L111="X",OR($B111&lt;&gt;"",#REF!&lt;&gt;"",$C111&lt;&gt;""))</formula>
    </cfRule>
    <cfRule type="expression" dxfId="1438" priority="17163">
      <formula>AND($L111="X",OR($B111&lt;&gt;"",$C111&lt;&gt;"",$D111&lt;&gt;""))</formula>
    </cfRule>
    <cfRule type="expression" dxfId="1437" priority="17164">
      <formula>AND($L111="X",OR($B111&lt;&gt;"",$C111&lt;&gt;"",$D111&lt;&gt;"",$E111&lt;&gt;""))</formula>
    </cfRule>
    <cfRule type="expression" dxfId="1436" priority="17165">
      <formula>AND($L111="X",OR($B111&lt;&gt;"",$C111&lt;&gt;"",$E111&lt;&gt;"",#REF!&lt;&gt;""))</formula>
    </cfRule>
    <cfRule type="expression" dxfId="1435" priority="17166">
      <formula>#REF!=1</formula>
    </cfRule>
    <cfRule type="expression" dxfId="1434" priority="17167">
      <formula>AND($L111="X",OR($B111&lt;&gt;"",$C111&lt;&gt;"",$D111&lt;&gt;"",$E111&lt;&gt;""))</formula>
    </cfRule>
    <cfRule type="expression" dxfId="1433" priority="17168">
      <formula>AND(#REF!=1,#REF!=1)</formula>
    </cfRule>
    <cfRule type="expression" dxfId="1432" priority="17169">
      <formula>#REF!=1</formula>
    </cfRule>
    <cfRule type="expression" dxfId="1431" priority="17170">
      <formula>#REF!=1</formula>
    </cfRule>
    <cfRule type="expression" dxfId="1430" priority="17171">
      <formula>AND($L111="X",OR($B111&lt;&gt;"",$C111&lt;&gt;"",$E111&lt;&gt;"",#REF!&lt;&gt;""))</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5">
      <formula>AND($L121="X",OR($B121&lt;&gt;"",#REF!&lt;&gt;"",$C121&lt;&gt;"",$D121&lt;&gt;"",$F121&lt;&gt;""))</formula>
    </cfRule>
    <cfRule type="expression" dxfId="1424" priority="11046">
      <formula>AND($L121="X",OR($B121&lt;&gt;"",#REF!&lt;&gt;"",$C121&lt;&gt;"",$D121&lt;&gt;""))</formula>
    </cfRule>
    <cfRule type="expression" dxfId="1423" priority="11047">
      <formula>AND($L121="X",OR($B121&lt;&gt;"",$C121&lt;&gt;"",$D121&lt;&gt;"",$E121&lt;&gt;"",$F121&lt;&gt;""))</formula>
    </cfRule>
    <cfRule type="expression" dxfId="1422" priority="11048">
      <formula>AND($L121="X",OR($B121&lt;&gt;"",$C121&lt;&gt;"",$E121&lt;&gt;"",#REF!&lt;&gt;"",$F121&lt;&gt;""))</formula>
    </cfRule>
    <cfRule type="expression" dxfId="1421" priority="11049">
      <formula>AND($L121="X",OR($B121&lt;&gt;"",$C121&lt;&gt;"",$E121&lt;&gt;"",#REF!&lt;&gt;""))</formula>
    </cfRule>
    <cfRule type="expression" dxfId="1420" priority="11050">
      <formula>AND($L121="X",OR($B121&lt;&gt;"",$C121&lt;&gt;"",$D121&lt;&gt;"",$E121&lt;&gt;""))</formula>
    </cfRule>
  </conditionalFormatting>
  <conditionalFormatting sqref="E122">
    <cfRule type="expression" dxfId="1419" priority="17172">
      <formula>AND($L122="X",OR($B122&lt;&gt;"",$C122&lt;&gt;"",$D122&lt;&gt;"",$E122&lt;&gt;""))</formula>
    </cfRule>
    <cfRule type="expression" dxfId="1418" priority="17173">
      <formula>AND($L122="X",OR($B122&lt;&gt;"",$C122&lt;&gt;"",$E122&lt;&gt;"",#REF!&lt;&gt;""))</formula>
    </cfRule>
    <cfRule type="expression" dxfId="1417" priority="17174">
      <formula>#REF!=1</formula>
    </cfRule>
    <cfRule type="expression" dxfId="1416" priority="17175">
      <formula>AND($L122="X",OR($B122&lt;&gt;"",$C122&lt;&gt;"",$D122&lt;&gt;""))</formula>
    </cfRule>
  </conditionalFormatting>
  <conditionalFormatting sqref="E123">
    <cfRule type="expression" dxfId="1415" priority="11055">
      <formula>AND($L123="X",OR($B123&lt;&gt;"",#REF!&lt;&gt;"",$C123&lt;&gt;"",$D123&lt;&gt;""))</formula>
    </cfRule>
    <cfRule type="expression" dxfId="1414" priority="11056">
      <formula>AND($L123="X",OR($B123&lt;&gt;"",$C123&lt;&gt;"",$D123&lt;&gt;"",$E123&lt;&gt;""))</formula>
    </cfRule>
    <cfRule type="expression" dxfId="1413" priority="11058">
      <formula>AND($L123="X",OR($B123&lt;&gt;"",$C123&lt;&gt;"",$E123&lt;&gt;"",#REF!&lt;&gt;""))</formula>
    </cfRule>
  </conditionalFormatting>
  <conditionalFormatting sqref="E124">
    <cfRule type="expression" dxfId="1412" priority="17176">
      <formula>AND($L124="X",OR($B124&lt;&gt;"",#REF!&lt;&gt;"",$C124&lt;&gt;""))</formula>
    </cfRule>
    <cfRule type="expression" dxfId="1411" priority="17177">
      <formula>AND($L124="X",OR($B124&lt;&gt;"",$C124&lt;&gt;"",$D124&lt;&gt;""))</formula>
    </cfRule>
    <cfRule type="expression" dxfId="1410" priority="17178">
      <formula>AND($L124="X",OR($B124&lt;&gt;"",$C124&lt;&gt;"",$D124&lt;&gt;"",$E124&lt;&gt;""))</formula>
    </cfRule>
    <cfRule type="expression" dxfId="1409" priority="17179">
      <formula>AND($L124="X",OR($B124&lt;&gt;"",$C124&lt;&gt;"",$E124&lt;&gt;"",#REF!&lt;&gt;""))</formula>
    </cfRule>
    <cfRule type="expression" dxfId="1408" priority="17180">
      <formula>#REF!=1</formula>
    </cfRule>
  </conditionalFormatting>
  <conditionalFormatting sqref="E127">
    <cfRule type="expression" dxfId="1407" priority="17181">
      <formula>AND($L127="X",OR($B127&lt;&gt;"",$C127&lt;&gt;"",$D127&lt;&gt;"",$E127&lt;&gt;""))</formula>
    </cfRule>
    <cfRule type="expression" dxfId="1406" priority="17182">
      <formula>AND($L127="X",OR($B127&lt;&gt;"",$C127&lt;&gt;"",$E127&lt;&gt;"",#REF!&lt;&gt;""))</formula>
    </cfRule>
    <cfRule type="expression" dxfId="1405" priority="17183">
      <formula>#REF!=1</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7">
      <formula>OR(#REF!="X",#REF!="X")</formula>
    </cfRule>
    <cfRule type="expression" dxfId="1399" priority="17188">
      <formula>#REF!=1</formula>
    </cfRule>
    <cfRule type="expression" dxfId="1398" priority="17189">
      <formula>AND(NOT(ISBLANK($Q129)),ISBLANK(#REF!),ISBLANK(#REF!))</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0">
      <formula>#REF!=1</formula>
    </cfRule>
    <cfRule type="expression" dxfId="1395" priority="17191">
      <formula>AND($L162="X",OR($B162&lt;&gt;"",$C162&lt;&gt;"",$D162&lt;&gt;"",$E162&lt;&gt;""))</formula>
    </cfRule>
    <cfRule type="expression" dxfId="1394" priority="17192">
      <formula>AND(#REF!=1,#REF!=1)</formula>
    </cfRule>
    <cfRule type="expression" dxfId="1393" priority="17193">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4">
      <formula>OR(#REF!="X",#REF!="X")</formula>
    </cfRule>
    <cfRule type="expression" dxfId="1389" priority="17195">
      <formula>AND(#REF!=1,#REF!=1)</formula>
    </cfRule>
    <cfRule type="expression" dxfId="1388" priority="17196">
      <formula>#REF!=1</formula>
    </cfRule>
    <cfRule type="expression" dxfId="1387" priority="17197">
      <formula>#REF!=1</formula>
    </cfRule>
    <cfRule type="expression" dxfId="1386" priority="17198">
      <formula>AND(NOT(ISBLANK($Q173)),ISBLANK(#REF!),ISBLANK(#REF!))</formula>
    </cfRule>
    <cfRule type="expression" dxfId="1385" priority="17199">
      <formula>AND($L173="X",OR(#REF!&lt;&gt;"",$B173&lt;&gt;"",$C173&lt;&gt;"",$D173&lt;&gt;""))</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45">
      <formula>AND($L17="X",OR($B17&lt;&gt;"",$C17&lt;&gt;"",$D17&lt;&gt;"",$E17&lt;&gt;""))</formula>
    </cfRule>
    <cfRule type="expression" dxfId="1380" priority="10150">
      <formula>AND($L17="X",OR($B17&lt;&gt;"",$C17&lt;&gt;""))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2">
      <formula>AND($L113="X",OR($B113&lt;&gt;"",#REF!&lt;&gt;"",$C113&lt;&gt;""))</formula>
    </cfRule>
    <cfRule type="expression" dxfId="1376" priority="11143">
      <formula>AND($L113="X",OR($B113&lt;&gt;"",$C113&lt;&gt;""))</formula>
    </cfRule>
    <cfRule type="expression" dxfId="1375" priority="11144">
      <formula>AND($L113="X",OR($B113&lt;&gt;"",$C113&lt;&gt;"",$D113&lt;&gt;""))</formula>
    </cfRule>
  </conditionalFormatting>
  <conditionalFormatting sqref="E121:F121">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5">
      <formula>#REF!=1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09">
      <formula>AND(#REF!=1,#REF!=1)</formula>
    </cfRule>
    <cfRule type="expression" dxfId="1364" priority="17210">
      <formula>#REF!=1</formula>
    </cfRule>
    <cfRule type="expression" dxfId="1363" priority="17211">
      <formula>#REF!=1</formula>
    </cfRule>
    <cfRule type="expression" dxfId="1362" priority="17212">
      <formula>AND($L92="X",OR($B92&lt;&gt;"",$C92&lt;&gt;""))</formula>
    </cfRule>
    <cfRule type="expression" dxfId="1361" priority="17213">
      <formula>AND(#REF!=1,#REF!=1)</formula>
    </cfRule>
    <cfRule type="expression" dxfId="1360" priority="17214">
      <formula>#REF!=1</formula>
    </cfRule>
    <cfRule type="expression" dxfId="1359" priority="17215">
      <formula>#REF!=1</formula>
    </cfRule>
    <cfRule type="expression" dxfId="1358" priority="17216">
      <formula>AND($L92="X",OR($B92&lt;&gt;"",$C92&lt;&gt;""))</formula>
    </cfRule>
    <cfRule type="expression" dxfId="1357" priority="17217">
      <formula>AND(#REF!=1,#REF!=1)</formula>
    </cfRule>
    <cfRule type="expression" dxfId="1356" priority="17218">
      <formula>#REF!=1</formula>
    </cfRule>
    <cfRule type="expression" dxfId="1355" priority="17219">
      <formula>#REF!=1</formula>
    </cfRule>
    <cfRule type="expression" dxfId="1354" priority="17220">
      <formula>AND($L92="X",OR($B92&lt;&gt;"",$C92&lt;&gt;""))</formula>
    </cfRule>
    <cfRule type="expression" dxfId="1353" priority="17221">
      <formula>AND(#REF!=1,#REF!=1)</formula>
    </cfRule>
    <cfRule type="expression" dxfId="1352" priority="17222">
      <formula>#REF!=1</formula>
    </cfRule>
    <cfRule type="expression" dxfId="1351" priority="17223">
      <formula>#REF!=1</formula>
    </cfRule>
    <cfRule type="expression" dxfId="1350" priority="17224">
      <formula>AND($L92="X",OR($B92&lt;&gt;"",$C92&lt;&gt;""))</formula>
    </cfRule>
    <cfRule type="expression" dxfId="1349" priority="17225">
      <formula>AND(#REF!=1,#REF!=1)</formula>
    </cfRule>
    <cfRule type="expression" dxfId="1348" priority="17226">
      <formula>#REF!=1</formula>
    </cfRule>
    <cfRule type="expression" dxfId="1347" priority="17227">
      <formula>#REF!=1</formula>
    </cfRule>
    <cfRule type="expression" dxfId="1346" priority="17228">
      <formula>AND($L92="X",OR($B92&lt;&gt;"",$C92&lt;&gt;""))</formula>
    </cfRule>
    <cfRule type="expression" dxfId="1345" priority="17229">
      <formula>AND(#REF!=1,#REF!=1)</formula>
    </cfRule>
    <cfRule type="expression" dxfId="1344" priority="17230">
      <formula>#REF!=1</formula>
    </cfRule>
    <cfRule type="expression" dxfId="1343" priority="17231">
      <formula>#REF!=1</formula>
    </cfRule>
    <cfRule type="expression" dxfId="1342" priority="17232">
      <formula>AND($L92="X",OR($B92&lt;&gt;"",$C92&lt;&gt;""))</formula>
    </cfRule>
    <cfRule type="expression" dxfId="1341" priority="17233">
      <formula>AND(#REF!=1,#REF!=1)</formula>
    </cfRule>
    <cfRule type="expression" dxfId="1340" priority="17234">
      <formula>#REF!=1</formula>
    </cfRule>
    <cfRule type="expression" dxfId="1339" priority="17235">
      <formula>#REF!=1</formula>
    </cfRule>
    <cfRule type="expression" dxfId="1338" priority="17236">
      <formula>AND(NOT(ISBLANK($Q92)),ISBLANK(#REF!),ISBLANK(#REF!))</formula>
    </cfRule>
    <cfRule type="expression" dxfId="1337" priority="17237">
      <formula>OR(#REF!="X",#REF!="X")</formula>
    </cfRule>
    <cfRule type="expression" dxfId="1336" priority="17238">
      <formula>AND(#REF!=1,#REF!=1)</formula>
    </cfRule>
    <cfRule type="expression" dxfId="1335" priority="17239">
      <formula>#REF!=1</formula>
    </cfRule>
    <cfRule type="expression" dxfId="1334" priority="17240">
      <formula>#REF!=1</formula>
    </cfRule>
    <cfRule type="expression" dxfId="1333" priority="17241">
      <formula>OR(#REF!="X",#REF!="X")</formula>
    </cfRule>
    <cfRule type="expression" dxfId="1332" priority="17242">
      <formula>AND(#REF!=1,#REF!=1)</formula>
    </cfRule>
    <cfRule type="expression" dxfId="1331" priority="17243">
      <formula>#REF!=1</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55">
      <formula>AND($L124="X",OR($B124&lt;&gt;"",$C124&lt;&gt;"",$D124&lt;&gt;"",$E124&lt;&gt;""))</formula>
    </cfRule>
    <cfRule type="expression" dxfId="1327" priority="17356">
      <formula>AND($L124="X",OR($B124&lt;&gt;"",#REF!&lt;&gt;"",$C124&lt;&gt;"",$D124&lt;&gt;""))</formula>
    </cfRule>
    <cfRule type="expression" dxfId="1326" priority="17357">
      <formula>AND(#REF!=1,#REF!=1)</formula>
    </cfRule>
    <cfRule type="expression" dxfId="1325" priority="17358">
      <formula>#REF!=1</formula>
    </cfRule>
    <cfRule type="expression" dxfId="1324" priority="17359">
      <formula>#REF!=1</formula>
    </cfRule>
    <cfRule type="expression" dxfId="1323" priority="17360">
      <formula>AND($L124="X",OR($B124&lt;&gt;"",$C124&lt;&gt;""))</formula>
    </cfRule>
    <cfRule type="expression" dxfId="1322" priority="17361">
      <formula>AND(#REF!=1,#REF!=1)</formula>
    </cfRule>
    <cfRule type="expression" dxfId="1321" priority="17362">
      <formula>#REF!=1</formula>
    </cfRule>
    <cfRule type="expression" dxfId="1320" priority="17363">
      <formula>#REF!=1</formula>
    </cfRule>
    <cfRule type="expression" dxfId="1319" priority="17364">
      <formula>AND($L124="X",OR($B124&lt;&gt;"",$C124&lt;&gt;""))</formula>
    </cfRule>
    <cfRule type="expression" dxfId="1318" priority="17365">
      <formula>AND(#REF!=1,#REF!=1)</formula>
    </cfRule>
    <cfRule type="expression" dxfId="1317" priority="17366">
      <formula>#REF!=1</formula>
    </cfRule>
    <cfRule type="expression" dxfId="1316" priority="17367">
      <formula>#REF!=1</formula>
    </cfRule>
    <cfRule type="expression" dxfId="1315" priority="17368">
      <formula>AND($L124="X",OR($B124&lt;&gt;"",$C124&lt;&gt;""))</formula>
    </cfRule>
    <cfRule type="expression" dxfId="1314" priority="17369">
      <formula>AND(#REF!=1,#REF!=1)</formula>
    </cfRule>
    <cfRule type="expression" dxfId="1313" priority="17370">
      <formula>#REF!=1</formula>
    </cfRule>
    <cfRule type="expression" dxfId="1312" priority="17371">
      <formula>#REF!=1</formula>
    </cfRule>
    <cfRule type="expression" dxfId="1311" priority="17372">
      <formula>AND($L124="X",OR($B124&lt;&gt;"",$C124&lt;&gt;""))</formula>
    </cfRule>
    <cfRule type="expression" dxfId="1310" priority="17373">
      <formula>AND(#REF!=1,#REF!=1)</formula>
    </cfRule>
    <cfRule type="expression" dxfId="1309" priority="17374">
      <formula>#REF!=1</formula>
    </cfRule>
    <cfRule type="expression" dxfId="1308" priority="17375">
      <formula>#REF!=1</formula>
    </cfRule>
    <cfRule type="expression" dxfId="1307" priority="17376">
      <formula>AND($L124="X",OR($B124&lt;&gt;"",$C124&lt;&gt;""))</formula>
    </cfRule>
    <cfRule type="expression" dxfId="1306" priority="17377">
      <formula>AND(#REF!=1,#REF!=1)</formula>
    </cfRule>
    <cfRule type="expression" dxfId="1305" priority="17378">
      <formula>#REF!=1</formula>
    </cfRule>
    <cfRule type="expression" dxfId="1304" priority="17379">
      <formula>#REF!=1</formula>
    </cfRule>
    <cfRule type="expression" dxfId="1303" priority="17380">
      <formula>AND($L124="X",OR($B124&lt;&gt;"",$C124&lt;&gt;""))</formula>
    </cfRule>
    <cfRule type="expression" dxfId="1302" priority="17381">
      <formula>AND(#REF!=1,#REF!=1)</formula>
    </cfRule>
    <cfRule type="expression" dxfId="1301" priority="17382">
      <formula>#REF!=1</formula>
    </cfRule>
    <cfRule type="expression" dxfId="1300" priority="17383">
      <formula>#REF!=1</formula>
    </cfRule>
    <cfRule type="expression" dxfId="1299" priority="17384">
      <formula>AND(NOT(ISBLANK($Q124)),ISBLANK(#REF!),ISBLANK(#REF!))</formula>
    </cfRule>
    <cfRule type="expression" dxfId="1298" priority="17385">
      <formula>OR(#REF!="X",#REF!="X")</formula>
    </cfRule>
    <cfRule type="expression" dxfId="1297" priority="17386">
      <formula>AND(#REF!=1,#REF!=1)</formula>
    </cfRule>
    <cfRule type="expression" dxfId="1296" priority="17387">
      <formula>#REF!=1</formula>
    </cfRule>
    <cfRule type="expression" dxfId="1295" priority="17388">
      <formula>#REF!=1</formula>
    </cfRule>
    <cfRule type="expression" dxfId="1294" priority="17389">
      <formula>AND($L124="X",OR($B124&lt;&gt;"",$C124&lt;&gt;"",$D124&lt;&gt;"",$E124&lt;&gt;""))</formula>
    </cfRule>
    <cfRule type="expression" dxfId="1293" priority="17390">
      <formula>AND($L124="X",OR($B124&lt;&gt;"",$C124&lt;&gt;"",$E124&lt;&gt;"",#REF!&lt;&gt;""))</formula>
    </cfRule>
    <cfRule type="expression" dxfId="1292" priority="17391">
      <formula>#REF!=1</formula>
    </cfRule>
    <cfRule type="expression" dxfId="1291" priority="17392">
      <formula>AND($L124="X",OR($B124&lt;&gt;"",$C124&lt;&gt;"",$D124&lt;&gt;""))</formula>
    </cfRule>
    <cfRule type="expression" dxfId="1290" priority="17393">
      <formula>AND(#REF!=1,#REF!=1)</formula>
    </cfRule>
    <cfRule type="expression" dxfId="1289" priority="17394">
      <formula>#REF!=1</formula>
    </cfRule>
    <cfRule type="expression" dxfId="1288" priority="17395">
      <formula>AND($L124="X",$B124&lt;&gt;"")</formula>
    </cfRule>
    <cfRule type="expression" dxfId="1287" priority="17396">
      <formula>AND($L124="X",OR($B124&lt;&gt;"",$C124&lt;&gt;""))</formula>
    </cfRule>
  </conditionalFormatting>
  <conditionalFormatting sqref="E124:G128">
    <cfRule type="expression" dxfId="1286" priority="15154">
      <formula>OR(#REF!="X",#REF!="X")</formula>
    </cfRule>
    <cfRule type="expression" dxfId="1285" priority="15155">
      <formula>AND(#REF!=1,#REF!=1)</formula>
    </cfRule>
  </conditionalFormatting>
  <conditionalFormatting sqref="E127:G127">
    <cfRule type="expression" dxfId="1284" priority="17397">
      <formula>AND(#REF!=1,#REF!=1)</formula>
    </cfRule>
    <cfRule type="expression" dxfId="1283" priority="17398">
      <formula>#REF!=1</formula>
    </cfRule>
    <cfRule type="expression" dxfId="1282" priority="17399">
      <formula>#REF!=1</formula>
    </cfRule>
    <cfRule type="expression" dxfId="1281" priority="17400">
      <formula>AND($L127="X",OR($B127&lt;&gt;"",$C127&lt;&gt;""))</formula>
    </cfRule>
    <cfRule type="expression" dxfId="1280" priority="17401">
      <formula>AND(#REF!=1,#REF!=1)</formula>
    </cfRule>
    <cfRule type="expression" dxfId="1279" priority="17402">
      <formula>#REF!=1</formula>
    </cfRule>
    <cfRule type="expression" dxfId="1278" priority="17403">
      <formula>#REF!=1</formula>
    </cfRule>
    <cfRule type="expression" dxfId="1277" priority="17404">
      <formula>AND($L127="X",OR($B127&lt;&gt;"",$C127&lt;&gt;""))</formula>
    </cfRule>
    <cfRule type="expression" dxfId="1276" priority="17405">
      <formula>AND(#REF!=1,#REF!=1)</formula>
    </cfRule>
    <cfRule type="expression" dxfId="1275" priority="17406">
      <formula>#REF!=1</formula>
    </cfRule>
    <cfRule type="expression" dxfId="1274" priority="17407">
      <formula>#REF!=1</formula>
    </cfRule>
    <cfRule type="expression" dxfId="1273" priority="17408">
      <formula>AND($L127="X",OR($B127&lt;&gt;"",$C127&lt;&gt;""))</formula>
    </cfRule>
    <cfRule type="expression" dxfId="1272" priority="17409">
      <formula>AND(#REF!=1,#REF!=1)</formula>
    </cfRule>
    <cfRule type="expression" dxfId="1271" priority="17410">
      <formula>#REF!=1</formula>
    </cfRule>
    <cfRule type="expression" dxfId="1270" priority="17411">
      <formula>#REF!=1</formula>
    </cfRule>
    <cfRule type="expression" dxfId="1269" priority="17412">
      <formula>AND($L127="X",OR($B127&lt;&gt;"",$C127&lt;&gt;""))</formula>
    </cfRule>
    <cfRule type="expression" dxfId="1268" priority="17413">
      <formula>AND(#REF!=1,#REF!=1)</formula>
    </cfRule>
    <cfRule type="expression" dxfId="1267" priority="17414">
      <formula>#REF!=1</formula>
    </cfRule>
    <cfRule type="expression" dxfId="1266" priority="17415">
      <formula>#REF!=1</formula>
    </cfRule>
    <cfRule type="expression" dxfId="1265" priority="17416">
      <formula>AND($L127="X",OR($B127&lt;&gt;"",$C127&lt;&gt;""))</formula>
    </cfRule>
    <cfRule type="expression" dxfId="1264" priority="17417">
      <formula>AND(#REF!=1,#REF!=1)</formula>
    </cfRule>
    <cfRule type="expression" dxfId="1263" priority="17418">
      <formula>#REF!=1</formula>
    </cfRule>
    <cfRule type="expression" dxfId="1262" priority="17419">
      <formula>#REF!=1</formula>
    </cfRule>
    <cfRule type="expression" dxfId="1261" priority="17420">
      <formula>AND($L127="X",OR($B127&lt;&gt;"",$C127&lt;&gt;""))</formula>
    </cfRule>
    <cfRule type="expression" dxfId="1260" priority="17421">
      <formula>AND(#REF!=1,#REF!=1)</formula>
    </cfRule>
    <cfRule type="expression" dxfId="1259" priority="17422">
      <formula>#REF!=1</formula>
    </cfRule>
    <cfRule type="expression" dxfId="1258" priority="17423">
      <formula>#REF!=1</formula>
    </cfRule>
    <cfRule type="expression" dxfId="1257" priority="17424">
      <formula>AND(NOT(ISBLANK($Q127)),ISBLANK(#REF!),ISBLANK(#REF!))</formula>
    </cfRule>
    <cfRule type="expression" dxfId="1256" priority="17425">
      <formula>OR(#REF!="X",#REF!="X")</formula>
    </cfRule>
  </conditionalFormatting>
  <conditionalFormatting sqref="E127:G128 E150:G150">
    <cfRule type="expression" dxfId="1255" priority="17426">
      <formula>AND($L127="X",OR($B127&lt;&gt;"",$C127&lt;&gt;"",$D127&lt;&gt;"",$E127&lt;&gt;""))</formula>
    </cfRule>
    <cfRule type="expression" dxfId="1254" priority="17427">
      <formula>AND($L127="X",OR($B127&lt;&gt;"",#REF!&lt;&gt;"",$C127&lt;&gt;"",$D127&lt;&gt;""))</formula>
    </cfRule>
    <cfRule type="expression" dxfId="1253" priority="17428">
      <formula>AND(#REF!=1,#REF!=1)</formula>
    </cfRule>
    <cfRule type="expression" dxfId="1252" priority="17429">
      <formula>#REF!=1</formula>
    </cfRule>
    <cfRule type="expression" dxfId="1251" priority="17430">
      <formula>#REF!=1</formula>
    </cfRule>
  </conditionalFormatting>
  <conditionalFormatting sqref="E128:G128">
    <cfRule type="expression" dxfId="1250" priority="17436">
      <formula>AND($L128="X",OR($B128&lt;&gt;"",$C128&lt;&gt;""))</formula>
    </cfRule>
    <cfRule type="expression" dxfId="1249" priority="17437">
      <formula>AND(#REF!=1,#REF!=1)</formula>
    </cfRule>
    <cfRule type="expression" dxfId="1248" priority="17438">
      <formula>#REF!=1</formula>
    </cfRule>
    <cfRule type="expression" dxfId="1247" priority="17439">
      <formula>#REF!=1</formula>
    </cfRule>
    <cfRule type="expression" dxfId="1246" priority="17440">
      <formula>AND($L128="X",OR($B128&lt;&gt;"",$C128&lt;&gt;""))</formula>
    </cfRule>
    <cfRule type="expression" dxfId="1245" priority="17441">
      <formula>AND(#REF!=1,#REF!=1)</formula>
    </cfRule>
    <cfRule type="expression" dxfId="1244" priority="17442">
      <formula>#REF!=1</formula>
    </cfRule>
    <cfRule type="expression" dxfId="1243" priority="17443">
      <formula>#REF!=1</formula>
    </cfRule>
    <cfRule type="expression" dxfId="1242" priority="17444">
      <formula>AND($L128="X",OR($B128&lt;&gt;"",$C128&lt;&gt;""))</formula>
    </cfRule>
    <cfRule type="expression" dxfId="1241" priority="17445">
      <formula>AND(#REF!=1,#REF!=1)</formula>
    </cfRule>
    <cfRule type="expression" dxfId="1240" priority="17446">
      <formula>#REF!=1</formula>
    </cfRule>
    <cfRule type="expression" dxfId="1239" priority="17447">
      <formula>#REF!=1</formula>
    </cfRule>
    <cfRule type="expression" dxfId="1238" priority="17448">
      <formula>AND($L128="X",OR($B128&lt;&gt;"",$C128&lt;&gt;""))</formula>
    </cfRule>
    <cfRule type="expression" dxfId="1237" priority="17449">
      <formula>AND(#REF!=1,#REF!=1)</formula>
    </cfRule>
    <cfRule type="expression" dxfId="1236" priority="17450">
      <formula>#REF!=1</formula>
    </cfRule>
    <cfRule type="expression" dxfId="1235" priority="17451">
      <formula>#REF!=1</formula>
    </cfRule>
    <cfRule type="expression" dxfId="1234" priority="17452">
      <formula>AND($L128="X",OR($B128&lt;&gt;"",$C128&lt;&gt;""))</formula>
    </cfRule>
    <cfRule type="expression" dxfId="1233" priority="17453">
      <formula>AND(#REF!=1,#REF!=1)</formula>
    </cfRule>
    <cfRule type="expression" dxfId="1232" priority="17454">
      <formula>#REF!=1</formula>
    </cfRule>
    <cfRule type="expression" dxfId="1231" priority="17455">
      <formula>#REF!=1</formula>
    </cfRule>
    <cfRule type="expression" dxfId="1230" priority="17456">
      <formula>AND($L128="X",OR($B128&lt;&gt;"",$C128&lt;&gt;""))</formula>
    </cfRule>
    <cfRule type="expression" dxfId="1229" priority="17457">
      <formula>AND(#REF!=1,#REF!=1)</formula>
    </cfRule>
    <cfRule type="expression" dxfId="1228" priority="17458">
      <formula>#REF!=1</formula>
    </cfRule>
    <cfRule type="expression" dxfId="1227" priority="17459">
      <formula>#REF!=1</formula>
    </cfRule>
    <cfRule type="expression" dxfId="1226" priority="17460">
      <formula>AND(NOT(ISBLANK($Q128)),ISBLANK(#REF!),ISBLANK(#REF!))</formula>
    </cfRule>
    <cfRule type="expression" dxfId="1225" priority="17461">
      <formula>OR(#REF!="X",#REF!="X")</formula>
    </cfRule>
    <cfRule type="expression" dxfId="1224" priority="17462">
      <formula>AND(#REF!=1,#REF!=1)</formula>
    </cfRule>
    <cfRule type="expression" dxfId="1223" priority="17463">
      <formula>#REF!=1</formula>
    </cfRule>
    <cfRule type="expression" dxfId="1222" priority="17464">
      <formula>#REF!=1</formula>
    </cfRule>
  </conditionalFormatting>
  <conditionalFormatting sqref="E131:G131 D136:G136">
    <cfRule type="expression" dxfId="1221" priority="16939">
      <formula>AND($L131="X",OR($B131&lt;&gt;"",$C131&lt;&gt;"",$D131&lt;&gt;"",$E131&lt;&gt;""))</formula>
    </cfRule>
    <cfRule type="expression" dxfId="1220" priority="16940">
      <formula>AND($L131="X",OR($B131&lt;&gt;"",#REF!&lt;&gt;"",$C131&lt;&gt;"",$D131&lt;&gt;""))</formula>
    </cfRule>
    <cfRule type="expression" dxfId="1219" priority="16941">
      <formula>AND(#REF!=1,#REF!=1)</formula>
    </cfRule>
    <cfRule type="expression" dxfId="1218" priority="16942">
      <formula>#REF!=1</formula>
    </cfRule>
    <cfRule type="expression" dxfId="1217" priority="16943">
      <formula>#REF!=1</formula>
    </cfRule>
    <cfRule type="expression" dxfId="1216" priority="16944">
      <formula>AND($L131="X",OR($B131&lt;&gt;"",$C131&lt;&gt;""))</formula>
    </cfRule>
    <cfRule type="expression" dxfId="1215" priority="16945">
      <formula>AND(#REF!=1,#REF!=1)</formula>
    </cfRule>
    <cfRule type="expression" dxfId="1214" priority="16946">
      <formula>#REF!=1</formula>
    </cfRule>
    <cfRule type="expression" dxfId="1213" priority="16947">
      <formula>#REF!=1</formula>
    </cfRule>
    <cfRule type="expression" dxfId="1212" priority="16948">
      <formula>AND($L131="X",OR($B131&lt;&gt;"",$C131&lt;&gt;""))</formula>
    </cfRule>
    <cfRule type="expression" dxfId="1211" priority="16949">
      <formula>AND(#REF!=1,#REF!=1)</formula>
    </cfRule>
    <cfRule type="expression" dxfId="1210" priority="16950">
      <formula>#REF!=1</formula>
    </cfRule>
    <cfRule type="expression" dxfId="1209" priority="16951">
      <formula>#REF!=1</formula>
    </cfRule>
    <cfRule type="expression" dxfId="1208" priority="16952">
      <formula>AND($L131="X",OR($B131&lt;&gt;"",$C131&lt;&gt;""))</formula>
    </cfRule>
    <cfRule type="expression" dxfId="1207" priority="16953">
      <formula>AND(#REF!=1,#REF!=1)</formula>
    </cfRule>
    <cfRule type="expression" dxfId="1206" priority="16954">
      <formula>#REF!=1</formula>
    </cfRule>
    <cfRule type="expression" dxfId="1205" priority="16955">
      <formula>#REF!=1</formula>
    </cfRule>
    <cfRule type="expression" dxfId="1204" priority="16956">
      <formula>AND($L131="X",OR($B131&lt;&gt;"",$C131&lt;&gt;""))</formula>
    </cfRule>
    <cfRule type="expression" dxfId="1203" priority="16957">
      <formula>AND(#REF!=1,#REF!=1)</formula>
    </cfRule>
    <cfRule type="expression" dxfId="1202" priority="16958">
      <formula>#REF!=1</formula>
    </cfRule>
    <cfRule type="expression" dxfId="1201" priority="16959">
      <formula>#REF!=1</formula>
    </cfRule>
    <cfRule type="expression" dxfId="1200" priority="16960">
      <formula>AND($L131="X",OR($B131&lt;&gt;"",$C131&lt;&gt;""))</formula>
    </cfRule>
    <cfRule type="expression" dxfId="1199" priority="16961">
      <formula>AND(#REF!=1,#REF!=1)</formula>
    </cfRule>
    <cfRule type="expression" dxfId="1198" priority="16962">
      <formula>#REF!=1</formula>
    </cfRule>
    <cfRule type="expression" dxfId="1197" priority="16963">
      <formula>#REF!=1</formula>
    </cfRule>
    <cfRule type="expression" dxfId="1196" priority="16964">
      <formula>AND($L131="X",OR($B131&lt;&gt;"",$C131&lt;&gt;""))</formula>
    </cfRule>
    <cfRule type="expression" dxfId="1195" priority="16965">
      <formula>AND(#REF!=1,#REF!=1)</formula>
    </cfRule>
    <cfRule type="expression" dxfId="1194" priority="16966">
      <formula>#REF!=1</formula>
    </cfRule>
    <cfRule type="expression" dxfId="1193" priority="16967">
      <formula>#REF!=1</formula>
    </cfRule>
    <cfRule type="expression" dxfId="1192" priority="16968">
      <formula>AND(NOT(ISBLANK($Q131)),ISBLANK(#REF!),ISBLANK(#REF!))</formula>
    </cfRule>
  </conditionalFormatting>
  <conditionalFormatting sqref="E137:G137">
    <cfRule type="expression" dxfId="1191" priority="17465">
      <formula>AND($L137="X",OR($B137&lt;&gt;"",$C137&lt;&gt;"",$D137&lt;&gt;"",$E137&lt;&gt;""))</formula>
    </cfRule>
    <cfRule type="expression" dxfId="1190" priority="17466">
      <formula>AND($L137="X",OR($B137&lt;&gt;"",#REF!&lt;&gt;"",$C137&lt;&gt;"",$D137&lt;&gt;""))</formula>
    </cfRule>
    <cfRule type="expression" dxfId="1189" priority="17467">
      <formula>AND(#REF!=1,#REF!=1)</formula>
    </cfRule>
    <cfRule type="expression" dxfId="1188" priority="17468">
      <formula>#REF!=1</formula>
    </cfRule>
    <cfRule type="expression" dxfId="1187" priority="17469">
      <formula>#REF!=1</formula>
    </cfRule>
    <cfRule type="expression" dxfId="1186" priority="17470">
      <formula>AND($L137="X",OR($B137&lt;&gt;"",$C137&lt;&gt;""))</formula>
    </cfRule>
    <cfRule type="expression" dxfId="1185" priority="17471">
      <formula>AND(#REF!=1,#REF!=1)</formula>
    </cfRule>
    <cfRule type="expression" dxfId="1184" priority="17472">
      <formula>#REF!=1</formula>
    </cfRule>
    <cfRule type="expression" dxfId="1183" priority="17473">
      <formula>#REF!=1</formula>
    </cfRule>
    <cfRule type="expression" dxfId="1182" priority="17474">
      <formula>AND($L137="X",OR($B137&lt;&gt;"",$C137&lt;&gt;""))</formula>
    </cfRule>
    <cfRule type="expression" dxfId="1181" priority="17475">
      <formula>AND(#REF!=1,#REF!=1)</formula>
    </cfRule>
    <cfRule type="expression" dxfId="1180" priority="17476">
      <formula>#REF!=1</formula>
    </cfRule>
    <cfRule type="expression" dxfId="1179" priority="17477">
      <formula>#REF!=1</formula>
    </cfRule>
    <cfRule type="expression" dxfId="1178" priority="17478">
      <formula>AND($L137="X",OR($B137&lt;&gt;"",$C137&lt;&gt;""))</formula>
    </cfRule>
    <cfRule type="expression" dxfId="1177" priority="17479">
      <formula>AND(#REF!=1,#REF!=1)</formula>
    </cfRule>
    <cfRule type="expression" dxfId="1176" priority="17480">
      <formula>#REF!=1</formula>
    </cfRule>
    <cfRule type="expression" dxfId="1175" priority="17481">
      <formula>#REF!=1</formula>
    </cfRule>
    <cfRule type="expression" dxfId="1174" priority="17482">
      <formula>AND($L137="X",OR($B137&lt;&gt;"",$C137&lt;&gt;""))</formula>
    </cfRule>
    <cfRule type="expression" dxfId="1173" priority="17483">
      <formula>AND(#REF!=1,#REF!=1)</formula>
    </cfRule>
    <cfRule type="expression" dxfId="1172" priority="17484">
      <formula>#REF!=1</formula>
    </cfRule>
    <cfRule type="expression" dxfId="1171" priority="17485">
      <formula>#REF!=1</formula>
    </cfRule>
    <cfRule type="expression" dxfId="1170" priority="17486">
      <formula>AND($L137="X",OR($B137&lt;&gt;"",$C137&lt;&gt;""))</formula>
    </cfRule>
    <cfRule type="expression" dxfId="1169" priority="17487">
      <formula>AND(#REF!=1,#REF!=1)</formula>
    </cfRule>
    <cfRule type="expression" dxfId="1168" priority="17488">
      <formula>#REF!=1</formula>
    </cfRule>
    <cfRule type="expression" dxfId="1167" priority="17489">
      <formula>#REF!=1</formula>
    </cfRule>
    <cfRule type="expression" dxfId="1166" priority="17490">
      <formula>AND($L137="X",OR($B137&lt;&gt;"",$C137&lt;&gt;""))</formula>
    </cfRule>
    <cfRule type="expression" dxfId="1165" priority="17491">
      <formula>AND(#REF!=1,#REF!=1)</formula>
    </cfRule>
    <cfRule type="expression" dxfId="1164" priority="17492">
      <formula>#REF!=1</formula>
    </cfRule>
    <cfRule type="expression" dxfId="1163" priority="17493">
      <formula>#REF!=1</formula>
    </cfRule>
  </conditionalFormatting>
  <conditionalFormatting sqref="E140:G140">
    <cfRule type="expression" dxfId="1162" priority="17494">
      <formula>AND($L140="X",OR($B140&lt;&gt;"",$C140&lt;&gt;"",$D140&lt;&gt;"",$E140&lt;&gt;""))</formula>
    </cfRule>
    <cfRule type="expression" dxfId="1161" priority="17495">
      <formula>AND($L140="X",OR($B140&lt;&gt;"",#REF!&lt;&gt;"",$C140&lt;&gt;"",$D140&lt;&gt;""))</formula>
    </cfRule>
    <cfRule type="expression" dxfId="1160" priority="17496">
      <formula>AND(#REF!=1,#REF!=1)</formula>
    </cfRule>
    <cfRule type="expression" dxfId="1159" priority="17497">
      <formula>#REF!=1</formula>
    </cfRule>
    <cfRule type="expression" dxfId="1158" priority="17498">
      <formula>#REF!=1</formula>
    </cfRule>
    <cfRule type="expression" dxfId="1157" priority="17499">
      <formula>AND($L140="X",OR($B140&lt;&gt;"",$C140&lt;&gt;""))</formula>
    </cfRule>
    <cfRule type="expression" dxfId="1156" priority="17500">
      <formula>AND(#REF!=1,#REF!=1)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4">
      <formula>AND(#REF!=1,#REF!=1)</formula>
    </cfRule>
    <cfRule type="expression" dxfId="1151" priority="17505">
      <formula>#REF!=1</formula>
    </cfRule>
    <cfRule type="expression" dxfId="1150" priority="17506">
      <formula>#REF!=1</formula>
    </cfRule>
    <cfRule type="expression" dxfId="1149" priority="17507">
      <formula>AND($L140="X",OR($B140&lt;&gt;"",$C140&lt;&gt;""))</formula>
    </cfRule>
    <cfRule type="expression" dxfId="1148" priority="17508">
      <formula>AND(#REF!=1,#REF!=1)</formula>
    </cfRule>
    <cfRule type="expression" dxfId="1147" priority="17509">
      <formula>#REF!=1</formula>
    </cfRule>
    <cfRule type="expression" dxfId="1146" priority="17510">
      <formula>#REF!=1</formula>
    </cfRule>
    <cfRule type="expression" dxfId="1145" priority="17511">
      <formula>AND($L140="X",OR($B140&lt;&gt;"",$C140&lt;&gt;""))</formula>
    </cfRule>
    <cfRule type="expression" dxfId="1144" priority="17512">
      <formula>AND(#REF!=1,#REF!=1)</formula>
    </cfRule>
    <cfRule type="expression" dxfId="1143" priority="17513">
      <formula>#REF!=1</formula>
    </cfRule>
    <cfRule type="expression" dxfId="1142" priority="17514">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3">
      <formula>AND($L167="X",OR($B167&lt;&gt;"",$C167&lt;&gt;"",$D167&lt;&gt;"",$E167&lt;&gt;""))</formula>
    </cfRule>
    <cfRule type="expression" dxfId="1118" priority="11754">
      <formula>AND($L167="X",OR($B167&lt;&gt;"",#REF!&lt;&gt;"",$C167&lt;&gt;"",$D167&lt;&gt;""))</formula>
    </cfRule>
    <cfRule type="expression" dxfId="1117" priority="11755">
      <formula>AND($L167="X",OR($B167&lt;&gt;"",#REF!&lt;&gt;"",$C167&lt;&gt;""))</formula>
    </cfRule>
    <cfRule type="expression" dxfId="1116"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5">
      <formula>AND($L91="X",OR($B91&lt;&gt;"",#REF!&lt;&gt;"",$C91&lt;&gt;"",$D91&lt;&gt;"",$F91&lt;&gt;""))</formula>
    </cfRule>
    <cfRule type="expression" dxfId="1075" priority="11846">
      <formula>AND($L91="X",OR($B91&lt;&gt;"",#REF!&lt;&gt;"",$C91&lt;&gt;"",$D91&lt;&gt;""))</formula>
    </cfRule>
    <cfRule type="expression" dxfId="1074" priority="11847">
      <formula>AND($L91="X",OR($B91&lt;&gt;"",$C91&lt;&gt;"",$D91&lt;&gt;"",$E91&lt;&gt;"",$F91&lt;&gt;""))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1">
      <formula>AND($L105="X",OR($B105&lt;&gt;"",#REF!&lt;&gt;"",$C105&lt;&gt;"",$D105&lt;&gt;"",$F105&lt;&gt;""))</formula>
    </cfRule>
    <cfRule type="expression" dxfId="1069" priority="11872">
      <formula>AND($L105="X",OR($B105&lt;&gt;"",#REF!&lt;&gt;"",$C105&lt;&gt;"",$D105&lt;&gt;""))</formula>
    </cfRule>
    <cfRule type="expression" dxfId="1068" priority="11873">
      <formula>AND($L105="X",OR($B105&lt;&gt;"",$C105&lt;&gt;"",$D105&lt;&gt;"",$E105&lt;&gt;"",$F105&lt;&gt;""))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7">
      <formula>AND($L113="X",OR($B113&lt;&gt;"",#REF!&lt;&gt;"",$C113&lt;&gt;"",$D113&lt;&gt;"",$F113&lt;&gt;""))</formula>
    </cfRule>
    <cfRule type="expression" dxfId="1065" priority="11878">
      <formula>AND($L113="X",OR($B113&lt;&gt;"",#REF!&lt;&gt;"",$C113&lt;&gt;"",$D113&lt;&gt;""))</formula>
    </cfRule>
    <cfRule type="expression" dxfId="1064" priority="11879">
      <formula>AND($L113="X",OR($B113&lt;&gt;"",$C113&lt;&gt;"",$D113&lt;&gt;"",$E113&lt;&gt;"",$F113&lt;&gt;""))</formula>
    </cfRule>
    <cfRule type="expression" dxfId="1063" priority="11880">
      <formula>AND($L113="X",OR($B113&lt;&gt;"",$C113&lt;&gt;"",$E113&lt;&gt;"",#REF!&lt;&gt;"",$F113&lt;&gt;""))</formula>
    </cfRule>
    <cfRule type="expression" dxfId="1062" priority="11881">
      <formula>AND($L113="X",OR($B113&lt;&gt;"",$C113&lt;&gt;"",$E113&lt;&gt;"",#REF!&lt;&gt;""))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3">
      <formula>AND($L178="X",OR($B178&lt;&gt;"",#REF!&lt;&gt;"",$C178&lt;&gt;"",$D178&lt;&gt;"",$F178&lt;&gt;""))</formula>
    </cfRule>
    <cfRule type="expression" dxfId="1052" priority="11914">
      <formula>AND($L178="X",OR($B178&lt;&gt;"",#REF!&lt;&gt;"",$C178&lt;&gt;"",$D178&lt;&gt;""))</formula>
    </cfRule>
  </conditionalFormatting>
  <conditionalFormatting sqref="F180:F184">
    <cfRule type="expression" dxfId="1051" priority="11915">
      <formula>AND($L180="X",OR($B180&lt;&gt;"",#REF!&lt;&gt;"",#REF!&lt;&gt;"",$C180&lt;&gt;"",$F180&lt;&gt;""))</formula>
    </cfRule>
    <cfRule type="expression" dxfId="1050" priority="11916">
      <formula>AND($L180="X",OR($B180&lt;&gt;"",#REF!&lt;&gt;"",#REF!&lt;&gt;"",$C180&lt;&gt;""))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0">
      <formula>AND($L17="X",OR($B17&lt;&gt;"",#REF!&lt;&gt;"",$C17&lt;&gt;"",$D17&lt;&gt;"",$F17&lt;&gt;""))</formula>
    </cfRule>
    <cfRule type="expression" dxfId="1045" priority="11921">
      <formula>AND($L17="X",OR($B17&lt;&gt;"",#REF!&lt;&gt;"",$C17&lt;&gt;"",$D17&lt;&gt;""))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3">
      <formula>AND($L113="X",OR($B113&lt;&gt;"",$C113&lt;&gt;"",$D113&lt;&gt;"",$E113&lt;&gt;""))</formula>
    </cfRule>
    <cfRule type="expression" dxfId="1038" priority="17564">
      <formula>AND($L113="X",OR($B113&lt;&gt;"",$C113&lt;&gt;"",$E113&lt;&gt;"",#REF!&lt;&gt;""))</formula>
    </cfRule>
    <cfRule type="expression" dxfId="1037" priority="17565">
      <formula>#REF!=1</formula>
    </cfRule>
    <cfRule type="expression" dxfId="1036" priority="17566">
      <formula>AND($L113="X",OR($B113&lt;&gt;"",$C113&lt;&gt;"",$D113&lt;&gt;""))</formula>
    </cfRule>
    <cfRule type="expression" dxfId="1035" priority="17567">
      <formula>AND(#REF!=1,#REF!=1)</formula>
    </cfRule>
    <cfRule type="expression" dxfId="1034" priority="17568">
      <formula>#REF!=1</formula>
    </cfRule>
    <cfRule type="expression" dxfId="1033" priority="17569">
      <formula>AND($L113="X",OR($B113&lt;&gt;"",$C113&lt;&gt;"",$D113&lt;&gt;"",$E113&lt;&gt;"",$F113&lt;&gt;""))</formula>
    </cfRule>
    <cfRule type="expression" dxfId="1032" priority="17570">
      <formula>AND($L113="X",OR($B113&lt;&gt;"",$C113&lt;&gt;"",$D113&lt;&gt;"",$E113&lt;&gt;""))</formula>
    </cfRule>
  </conditionalFormatting>
  <conditionalFormatting sqref="F129:G130">
    <cfRule type="expression" dxfId="1031" priority="17571">
      <formula>AND($L129="X",OR($B129&lt;&gt;"",$C129&lt;&gt;"",$D129&lt;&gt;"",$E129&lt;&gt;""))</formula>
    </cfRule>
    <cfRule type="expression" dxfId="1030" priority="17572">
      <formula>AND($L129="X",OR($B129&lt;&gt;"",#REF!&lt;&gt;"",$C129&lt;&gt;"",$D129&lt;&gt;""))</formula>
    </cfRule>
    <cfRule type="expression" dxfId="1029" priority="17573">
      <formula>AND(#REF!=1,#REF!=1)</formula>
    </cfRule>
    <cfRule type="expression" dxfId="1028" priority="17574">
      <formula>#REF!=1</formula>
    </cfRule>
    <cfRule type="expression" dxfId="1027" priority="17575">
      <formula>#REF!=1</formula>
    </cfRule>
    <cfRule type="expression" dxfId="1026" priority="17576">
      <formula>AND($L129="X",OR($B129&lt;&gt;"",$C129&lt;&gt;""))</formula>
    </cfRule>
    <cfRule type="expression" dxfId="1025" priority="17577">
      <formula>AND(#REF!=1,#REF!=1)</formula>
    </cfRule>
    <cfRule type="expression" dxfId="1024" priority="17578">
      <formula>#REF!=1</formula>
    </cfRule>
    <cfRule type="expression" dxfId="1023" priority="17579">
      <formula>#REF!=1</formula>
    </cfRule>
    <cfRule type="expression" dxfId="1022" priority="17580">
      <formula>AND($L129="X",OR($B129&lt;&gt;"",$C129&lt;&gt;""))</formula>
    </cfRule>
    <cfRule type="expression" dxfId="1021" priority="17581">
      <formula>AND(#REF!=1,#REF!=1)</formula>
    </cfRule>
    <cfRule type="expression" dxfId="1020" priority="17582">
      <formula>#REF!=1</formula>
    </cfRule>
    <cfRule type="expression" dxfId="1019" priority="17583">
      <formula>#REF!=1</formula>
    </cfRule>
    <cfRule type="expression" dxfId="1018" priority="17584">
      <formula>AND($L129="X",OR($B129&lt;&gt;"",$C129&lt;&gt;""))</formula>
    </cfRule>
    <cfRule type="expression" dxfId="1017" priority="17585">
      <formula>AND(#REF!=1,#REF!=1)</formula>
    </cfRule>
    <cfRule type="expression" dxfId="1016" priority="17586">
      <formula>#REF!=1</formula>
    </cfRule>
    <cfRule type="expression" dxfId="1015" priority="17587">
      <formula>#REF!=1</formula>
    </cfRule>
    <cfRule type="expression" dxfId="1014" priority="17588">
      <formula>AND($L129="X",OR($B129&lt;&gt;"",$C129&lt;&gt;""))</formula>
    </cfRule>
    <cfRule type="expression" dxfId="1013" priority="17589">
      <formula>AND(#REF!=1,#REF!=1)</formula>
    </cfRule>
    <cfRule type="expression" dxfId="1012" priority="17590">
      <formula>#REF!=1</formula>
    </cfRule>
    <cfRule type="expression" dxfId="1011" priority="17591">
      <formula>#REF!=1</formula>
    </cfRule>
    <cfRule type="expression" dxfId="1010" priority="17592">
      <formula>AND($L129="X",OR($B129&lt;&gt;"",$C129&lt;&gt;""))</formula>
    </cfRule>
    <cfRule type="expression" dxfId="1009" priority="17593">
      <formula>AND(#REF!=1,#REF!=1)</formula>
    </cfRule>
    <cfRule type="expression" dxfId="1008" priority="17594">
      <formula>#REF!=1</formula>
    </cfRule>
    <cfRule type="expression" dxfId="1007" priority="17595">
      <formula>#REF!=1</formula>
    </cfRule>
    <cfRule type="expression" dxfId="1006" priority="17596">
      <formula>AND($L129="X",OR($B129&lt;&gt;"",$C129&lt;&gt;""))</formula>
    </cfRule>
    <cfRule type="expression" dxfId="1005" priority="17597">
      <formula>AND(#REF!=1,#REF!=1)</formula>
    </cfRule>
    <cfRule type="expression" dxfId="1004" priority="17598">
      <formula>#REF!=1</formula>
    </cfRule>
    <cfRule type="expression" dxfId="1003" priority="17599">
      <formula>#REF!=1</formula>
    </cfRule>
    <cfRule type="expression" dxfId="1002" priority="17600">
      <formula>AND(NOT(ISBLANK($Q129)),ISBLANK(#REF!),ISBLANK(#REF!))</formula>
    </cfRule>
    <cfRule type="expression" dxfId="1001" priority="17601">
      <formula>OR(#REF!="X",#REF!="X")</formula>
    </cfRule>
    <cfRule type="expression" dxfId="1000" priority="17602">
      <formula>AND(#REF!=1,#REF!=1)</formula>
    </cfRule>
    <cfRule type="expression" dxfId="999" priority="17603">
      <formula>#REF!=1</formula>
    </cfRule>
    <cfRule type="expression" dxfId="998" priority="17604">
      <formula>#REF!=1</formula>
    </cfRule>
    <cfRule type="expression" dxfId="997" priority="17605">
      <formula>AND($L129="X",OR($B129&lt;&gt;"",$C129&lt;&gt;"",$D129&lt;&gt;""))</formula>
    </cfRule>
    <cfRule type="expression" dxfId="996" priority="17606">
      <formula>OR(#REF!="X",#REF!="X")</formula>
    </cfRule>
    <cfRule type="expression" dxfId="995" priority="17607">
      <formula>AND(#REF!=1,#REF!=1)</formula>
    </cfRule>
    <cfRule type="expression" dxfId="994" priority="17608">
      <formula>AND($L129="X",OR($B129&lt;&gt;"",$C129&lt;&gt;"",$D129&lt;&gt;"",$E129&lt;&gt;""))</formula>
    </cfRule>
    <cfRule type="expression" dxfId="993" priority="17609">
      <formula>AND($L129="X",OR($B129&lt;&gt;"",$C129&lt;&gt;"",$E129&lt;&gt;"",#REF!&lt;&gt;""))</formula>
    </cfRule>
    <cfRule type="expression" dxfId="992" priority="17610">
      <formula>#REF!=1</formula>
    </cfRule>
  </conditionalFormatting>
  <conditionalFormatting sqref="F132:G132">
    <cfRule type="expression" dxfId="991" priority="17611">
      <formula>AND($L132="X",OR($B132&lt;&gt;"",$C132&lt;&gt;"",$D132&lt;&gt;"",$E132&lt;&gt;""))</formula>
    </cfRule>
    <cfRule type="expression" dxfId="990" priority="17612">
      <formula>AND($L132="X",OR($B132&lt;&gt;"",#REF!&lt;&gt;"",$C132&lt;&gt;"",$D132&lt;&gt;""))</formula>
    </cfRule>
    <cfRule type="expression" dxfId="989" priority="17613">
      <formula>AND(#REF!=1,#REF!=1)</formula>
    </cfRule>
    <cfRule type="expression" dxfId="988" priority="17614">
      <formula>#REF!=1</formula>
    </cfRule>
    <cfRule type="expression" dxfId="987" priority="17615">
      <formula>#REF!=1</formula>
    </cfRule>
    <cfRule type="expression" dxfId="986" priority="17616">
      <formula>AND($L132="X",OR($B132&lt;&gt;"",#REF!&lt;&gt;"",$C132&lt;&gt;"",$D132&lt;&gt;""))</formula>
    </cfRule>
    <cfRule type="expression" dxfId="985" priority="17617" stopIfTrue="1">
      <formula>#REF!=1</formula>
    </cfRule>
    <cfRule type="expression" dxfId="984" priority="17618" stopIfTrue="1">
      <formula>#REF!=1</formula>
    </cfRule>
    <cfRule type="expression" dxfId="983" priority="17619">
      <formula>AND($L132="X",OR($B132&lt;&gt;"",$C132&lt;&gt;""))</formula>
    </cfRule>
    <cfRule type="expression" dxfId="982" priority="17620" stopIfTrue="1">
      <formula>AND(#REF!=1,#REF!=1)</formula>
    </cfRule>
    <cfRule type="expression" dxfId="981" priority="17621" stopIfTrue="1">
      <formula>#REF!=1</formula>
    </cfRule>
    <cfRule type="expression" dxfId="980" priority="17622" stopIfTrue="1">
      <formula>#REF!=1</formula>
    </cfRule>
    <cfRule type="expression" dxfId="979" priority="17623">
      <formula>AND($L132="X",OR($B132&lt;&gt;"",$C132&lt;&gt;""))</formula>
    </cfRule>
    <cfRule type="expression" dxfId="978" priority="17624" stopIfTrue="1">
      <formula>AND(#REF!=1,#REF!=1)</formula>
    </cfRule>
    <cfRule type="expression" dxfId="977" priority="17625" stopIfTrue="1">
      <formula>#REF!=1</formula>
    </cfRule>
    <cfRule type="expression" dxfId="976" priority="17626" stopIfTrue="1">
      <formula>#REF!=1</formula>
    </cfRule>
    <cfRule type="expression" dxfId="975" priority="17627">
      <formula>AND($L132="X",OR($B132&lt;&gt;"",$C132&lt;&gt;""))</formula>
    </cfRule>
    <cfRule type="expression" dxfId="974" priority="17628">
      <formula>AND(#REF!=1,#REF!=1)</formula>
    </cfRule>
    <cfRule type="expression" dxfId="973" priority="17629">
      <formula>#REF!=1</formula>
    </cfRule>
    <cfRule type="expression" dxfId="972" priority="17630">
      <formula>#REF!=1</formula>
    </cfRule>
    <cfRule type="expression" dxfId="971" priority="17631">
      <formula>AND($L132="X",OR($B132&lt;&gt;"",$C132&lt;&gt;""))</formula>
    </cfRule>
    <cfRule type="expression" dxfId="970" priority="17632" stopIfTrue="1">
      <formula>AND(#REF!=1,#REF!=1)</formula>
    </cfRule>
    <cfRule type="expression" dxfId="969" priority="17633" stopIfTrue="1">
      <formula>#REF!=1</formula>
    </cfRule>
    <cfRule type="expression" dxfId="968" priority="17634" stopIfTrue="1">
      <formula>#REF!=1</formula>
    </cfRule>
    <cfRule type="expression" dxfId="967" priority="17635">
      <formula>AND($L132="X",OR($B132&lt;&gt;"",$C132&lt;&gt;""))</formula>
    </cfRule>
    <cfRule type="expression" dxfId="966" priority="17636" stopIfTrue="1">
      <formula>AND(#REF!=1,#REF!=1)</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7">
      <formula>AND($L134="X",OR($B134&lt;&gt;"",$C134&lt;&gt;""))</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1">
      <formula>AND($L40="X",OR($B40&lt;&gt;"",#REF!&lt;&gt;"",$C40&lt;&gt;"",$D40&lt;&gt;""))</formula>
    </cfRule>
    <cfRule type="expression" dxfId="910" priority="11785">
      <formula>AND($L40="X",OR($B40&lt;&gt;"",$C40&lt;&gt;"",$D40&lt;&gt;""))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4">
      <formula>AND($L92="X",OR($B92&lt;&gt;"",#REF!&lt;&gt;"",$C92&lt;&gt;"",$D92&lt;&gt;""))</formula>
    </cfRule>
    <cfRule type="expression" dxfId="898" priority="12196">
      <formula>AND($L92="X",OR($B92&lt;&gt;"",$C92&lt;&gt;"",$D92&lt;&gt;"",$E92&lt;&gt;""))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0" operator="equal">
      <formula>"1..1"</formula>
    </cfRule>
    <cfRule type="cellIs" dxfId="859" priority="3101" operator="equal">
      <formula>"0..n"</formula>
    </cfRule>
    <cfRule type="cellIs" dxfId="85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5">
      <formula>OR(#REF!="X",#REF!="X")</formula>
    </cfRule>
    <cfRule type="expression" dxfId="815" priority="17686">
      <formula>AND(#REF!=1,#REF!=1)</formula>
    </cfRule>
    <cfRule type="expression" dxfId="814" priority="17687">
      <formula>#REF!=1</formula>
    </cfRule>
    <cfRule type="expression" dxfId="813" priority="17688">
      <formula>#REF!=1</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1" operator="equal">
      <formula>"1..1"</formula>
    </cfRule>
    <cfRule type="cellIs" dxfId="773" priority="32" operator="equal">
      <formula>"0..n"</formula>
    </cfRule>
    <cfRule type="cellIs" dxfId="77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4">
      <formula>OR(#REF!="X",#REF!="X")</formula>
    </cfRule>
    <cfRule type="expression" dxfId="687" priority="17865">
      <formula>AND(#REF!=1,#REF!=1)</formula>
    </cfRule>
    <cfRule type="expression" dxfId="686" priority="17866">
      <formula>#REF!=1</formula>
    </cfRule>
    <cfRule type="expression" dxfId="685" priority="17867">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3" operator="equal">
      <formula>"1..1"</formula>
    </cfRule>
    <cfRule type="cellIs" dxfId="658" priority="34" operator="equal">
      <formula>"0..n"</formula>
    </cfRule>
    <cfRule type="cellIs" dxfId="657" priority="35" operator="equal">
      <formula>"0..1"</formula>
    </cfRule>
  </conditionalFormatting>
  <conditionalFormatting sqref="K19:K62 J22:J59 J61">
    <cfRule type="cellIs" dxfId="656" priority="62" operator="equal">
      <formula>"1..1"</formula>
    </cfRule>
    <cfRule type="cellIs" dxfId="655" priority="63" operator="equal">
      <formula>"0..n"</formula>
    </cfRule>
    <cfRule type="cellIs" dxfId="65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68">
      <formula>OR(#REF!="X",#REF!="X")</formula>
    </cfRule>
    <cfRule type="expression" dxfId="615" priority="17869">
      <formula>AND(#REF!=1,#REF!=1)</formula>
    </cfRule>
    <cfRule type="expression" dxfId="614" priority="17870">
      <formula>#REF!=1</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6" operator="equal">
      <formula>"1..1"</formula>
    </cfRule>
    <cfRule type="cellIs" dxfId="586" priority="17" operator="equal">
      <formula>"0..n"</formula>
    </cfRule>
    <cfRule type="cellIs" dxfId="58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6">
      <formula>OR($AA99="X",$Y99="X")</formula>
    </cfRule>
    <cfRule type="expression" dxfId="546" priority="407">
      <formula>AND($AA99=1,$Y99=1)</formula>
    </cfRule>
    <cfRule type="expression" dxfId="545" priority="408">
      <formula>$AA99=1</formula>
    </cfRule>
    <cfRule type="expression" dxfId="544" priority="409">
      <formula>$Y99=1</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7999">
      <formula>OR($Y40="X",$X40="X")</formula>
    </cfRule>
    <cfRule type="expression" dxfId="531" priority="18000">
      <formula>AND($Y40=1,$X40=1)</formula>
    </cfRule>
    <cfRule type="expression" dxfId="530" priority="18001">
      <formula>$Y40=1</formula>
    </cfRule>
    <cfRule type="expression" dxfId="529" priority="18002">
      <formula>AND($L40="X",OR($B40&lt;&gt;"",$C40&lt;&gt;"",$D40&lt;&gt;"",$E40&lt;&gt;""))</formula>
    </cfRule>
    <cfRule type="expression" dxfId="528" priority="18003">
      <formula>AND($L40="X",OR($B40&lt;&gt;"",$C40&lt;&gt;"",$E40&lt;&gt;"",#REF!&lt;&gt;""))</formula>
    </cfRule>
    <cfRule type="expression" dxfId="527" priority="18004">
      <formula>$X40=1</formula>
    </cfRule>
    <cfRule type="expression" dxfId="526" priority="18005">
      <formula>AND($L40="X",OR($B40&lt;&gt;"",$C40&lt;&gt;"",$D40&lt;&gt;""))</formula>
    </cfRule>
    <cfRule type="expression" dxfId="525" priority="18006">
      <formula>AND($Y40=1,$X40=1)</formula>
    </cfRule>
    <cfRule type="expression" dxfId="524" priority="18007">
      <formula>$Y40=1</formula>
    </cfRule>
    <cfRule type="expression" dxfId="523" priority="18008">
      <formula>AND($L40="X",$B40&lt;&gt;"")</formula>
    </cfRule>
    <cfRule type="expression" dxfId="522" priority="18009">
      <formula>AND($L40="X",OR($B40&lt;&gt;"",$C40&lt;&gt;""))</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2">
      <formula>AND($L40="X",OR($B40&lt;&gt;"",$C40&lt;&gt;"",$D40&lt;&gt;""))</formula>
    </cfRule>
    <cfRule type="expression" dxfId="518" priority="18013">
      <formula>AND($L40="X",OR($B40&lt;&gt;"",$C40&lt;&gt;""))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5">
      <formula>AND($L40="X",OR($B40&lt;&gt;"",$C40&lt;&gt;"",$D40&lt;&gt;"",$E40&lt;&gt;"",$F40&lt;&gt;""))</formula>
    </cfRule>
    <cfRule type="expression" dxfId="515" priority="18016">
      <formula>AND($L40="X",OR($B40&lt;&gt;"",$C40&lt;&gt;"",$E40&lt;&gt;"",#REF!&lt;&gt;""))</formula>
    </cfRule>
    <cfRule type="expression" dxfId="514" priority="18017">
      <formula>AND($L40="X",OR($B40&lt;&gt;"",$C40&lt;&gt;"",$D40&lt;&gt;"",$E40&lt;&gt;""))</formula>
    </cfRule>
  </conditionalFormatting>
  <conditionalFormatting sqref="G40">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fRule type="expression" dxfId="508" priority="18023">
      <formula>AND($L40="X",OR($B40&lt;&gt;"",$C40&lt;&gt;"",$E40&lt;&gt;"",#REF!&lt;&gt;"",$F40&lt;&gt;""))</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6" operator="equal">
      <formula>"1..1"</formula>
    </cfRule>
    <cfRule type="cellIs" dxfId="503" priority="277" operator="equal">
      <formula>"0..n"</formula>
    </cfRule>
    <cfRule type="cellIs" dxfId="502" priority="278" operator="equal">
      <formula>"0..1"</formula>
    </cfRule>
  </conditionalFormatting>
  <conditionalFormatting sqref="N15:N17">
    <cfRule type="cellIs" dxfId="501" priority="26" operator="equal">
      <formula>"1..1"</formula>
    </cfRule>
    <cfRule type="cellIs" dxfId="500" priority="27" operator="equal">
      <formula>"0..n"</formula>
    </cfRule>
    <cfRule type="cellIs" dxfId="499" priority="28" operator="equal">
      <formula>"0..1"</formula>
    </cfRule>
  </conditionalFormatting>
  <conditionalFormatting sqref="N22:N26">
    <cfRule type="cellIs" dxfId="498" priority="273" operator="equal">
      <formula>"1..1"</formula>
    </cfRule>
    <cfRule type="cellIs" dxfId="497" priority="274" operator="equal">
      <formula>"0..n"</formula>
    </cfRule>
    <cfRule type="cellIs" dxfId="496" priority="275" operator="equal">
      <formula>"0..1"</formula>
    </cfRule>
  </conditionalFormatting>
  <conditionalFormatting sqref="Q9:Q21 K9:K97">
    <cfRule type="cellIs" dxfId="495" priority="69" operator="equal">
      <formula>"1..1"</formula>
    </cfRule>
    <cfRule type="cellIs" dxfId="494" priority="70" operator="equal">
      <formula>"0..n"</formula>
    </cfRule>
    <cfRule type="cellIs" dxfId="493" priority="71" operator="equal">
      <formula>"0..1"</formula>
    </cfRule>
  </conditionalFormatting>
  <conditionalFormatting sqref="Q27:Q75">
    <cfRule type="cellIs" dxfId="492" priority="130" operator="equal">
      <formula>"1..1"</formula>
    </cfRule>
    <cfRule type="cellIs" dxfId="491" priority="131" operator="equal">
      <formula>"0..n"</formula>
    </cfRule>
    <cfRule type="cellIs" dxfId="490" priority="132" operator="equal">
      <formula>"0..1"</formula>
    </cfRule>
  </conditionalFormatting>
  <conditionalFormatting sqref="Q77:Q97">
    <cfRule type="cellIs" dxfId="489" priority="163" operator="equal">
      <formula>"1..1"</formula>
    </cfRule>
    <cfRule type="cellIs" dxfId="488" priority="164" operator="equal">
      <formula>"0..n"</formula>
    </cfRule>
    <cfRule type="cellIs" dxfId="487" priority="165" operator="equal">
      <formula>"0..1"</formula>
    </cfRule>
  </conditionalFormatting>
  <conditionalFormatting sqref="R19:R21">
    <cfRule type="cellIs" dxfId="486" priority="151" operator="equal">
      <formula>"1..1"</formula>
    </cfRule>
    <cfRule type="cellIs" dxfId="485" priority="152" operator="equal">
      <formula>"0..n"</formula>
    </cfRule>
    <cfRule type="cellIs" dxfId="484" priority="153" operator="equal">
      <formula>"0..1"</formula>
    </cfRule>
  </conditionalFormatting>
  <conditionalFormatting sqref="R37">
    <cfRule type="cellIs" dxfId="483" priority="13" operator="equal">
      <formula>"1..1"</formula>
    </cfRule>
    <cfRule type="cellIs" dxfId="482" priority="14" operator="equal">
      <formula>"0..n"</formula>
    </cfRule>
    <cfRule type="cellIs" dxfId="481" priority="15" operator="equal">
      <formula>"0..1"</formula>
    </cfRule>
  </conditionalFormatting>
  <conditionalFormatting sqref="R39">
    <cfRule type="cellIs" dxfId="480" priority="16" operator="equal">
      <formula>"1..1"</formula>
    </cfRule>
    <cfRule type="cellIs" dxfId="479" priority="17" operator="equal">
      <formula>"0..n"</formula>
    </cfRule>
    <cfRule type="cellIs" dxfId="478" priority="18" operator="equal">
      <formula>"0..1"</formula>
    </cfRule>
  </conditionalFormatting>
  <conditionalFormatting sqref="R49:R50">
    <cfRule type="cellIs" dxfId="477" priority="109" operator="equal">
      <formula>"1..1"</formula>
    </cfRule>
    <cfRule type="cellIs" dxfId="476" priority="110" operator="equal">
      <formula>"0..n"</formula>
    </cfRule>
    <cfRule type="cellIs" dxfId="475" priority="111" operator="equal">
      <formula>"0..1"</formula>
    </cfRule>
  </conditionalFormatting>
  <conditionalFormatting sqref="R63:R74">
    <cfRule type="cellIs" dxfId="474" priority="112" operator="equal">
      <formula>"1..1"</formula>
    </cfRule>
    <cfRule type="cellIs" dxfId="473" priority="113" operator="equal">
      <formula>"0..n"</formula>
    </cfRule>
    <cfRule type="cellIs" dxfId="472" priority="114" operator="equal">
      <formula>"0..1"</formula>
    </cfRule>
  </conditionalFormatting>
  <conditionalFormatting sqref="R77">
    <cfRule type="cellIs" dxfId="471" priority="121" operator="equal">
      <formula>"1..1"</formula>
    </cfRule>
    <cfRule type="cellIs" dxfId="470" priority="122" operator="equal">
      <formula>"0..n"</formula>
    </cfRule>
    <cfRule type="cellIs" dxfId="469" priority="123" operator="equal">
      <formula>"0..1"</formula>
    </cfRule>
  </conditionalFormatting>
  <conditionalFormatting sqref="R87:R97">
    <cfRule type="cellIs" dxfId="468" priority="118" operator="equal">
      <formula>"1..1"</formula>
    </cfRule>
    <cfRule type="cellIs" dxfId="467" priority="119" operator="equal">
      <formula>"0..n"</formula>
    </cfRule>
    <cfRule type="cellIs" dxfId="46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5">
      <formula>AND($AD26=1,$AB26=1)</formula>
    </cfRule>
    <cfRule type="expression" dxfId="281" priority="2716">
      <formula>$AD26=1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691">
      <formula>OR($AD9="X",$AC9="X")</formula>
    </cfRule>
    <cfRule type="expression" dxfId="276" priority="2706">
      <formula>AND($AD9=1,$AC9=1)</formula>
    </cfRule>
    <cfRule type="expression" dxfId="275" priority="2722">
      <formula>AND(NOT(ISBLANK($V9)),ISBLANK($AC9),ISBLANK($AD9))</formula>
    </cfRule>
  </conditionalFormatting>
  <conditionalFormatting sqref="B10:G10">
    <cfRule type="expression" dxfId="274" priority="2646">
      <formula>$AD10=1</formula>
    </cfRule>
    <cfRule type="expression" dxfId="273" priority="2647">
      <formula>$AC10=1</formula>
    </cfRule>
  </conditionalFormatting>
  <conditionalFormatting sqref="C9:C12 C22 C24">
    <cfRule type="expression" dxfId="272" priority="2726">
      <formula>AND($Q9="X",$B9&lt;&gt;"")</formula>
    </cfRule>
  </conditionalFormatting>
  <conditionalFormatting sqref="C12">
    <cfRule type="expression" dxfId="271" priority="2699">
      <formula>OR($AD12="X",$AC12="X")</formula>
    </cfRule>
    <cfRule type="expression" dxfId="270" priority="2700">
      <formula>AND($AD12=1,$AC12=1)</formula>
    </cfRule>
    <cfRule type="expression" dxfId="269" priority="2701">
      <formula>$AD12=1</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8">
      <formula>AND($Q17="X",OR($B17&lt;&gt;"",$C17&lt;&gt;"",$D17&lt;&gt;"",$E17&lt;&gt;""))</formula>
    </cfRule>
    <cfRule type="expression" dxfId="246" priority="9">
      <formula>AND($Q17="X",OR($B17&lt;&gt;"",#REF!&lt;&gt;"",$C17&lt;&gt;"",$D17&lt;&gt;""))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8">
      <formula>AND($Q24="X",OR($B24&lt;&gt;"",#REF!&lt;&gt;"",$C24&lt;&gt;"",$D24&lt;&gt;""))</formula>
    </cfRule>
    <cfRule type="expression" dxfId="234" priority="2639">
      <formula>AND($Q24="X",OR($B24&lt;&gt;"",#REF!&lt;&gt;"",$C24&lt;&gt;""))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1">
      <formula>AND($Q21="X",OR($B21&lt;&gt;"",#REF!&lt;&gt;"",$C21&lt;&gt;""))</formula>
    </cfRule>
    <cfRule type="expression" dxfId="231" priority="2632">
      <formula>AND($Q21="X",OR($B21&lt;&gt;"",$C21&lt;&gt;"",$D21&lt;&gt;"",$E21&lt;&gt;""))</formula>
    </cfRule>
    <cfRule type="expression" dxfId="230" priority="2633">
      <formula>AND($Q21="X",OR($B21&lt;&gt;"",#REF!&lt;&gt;"",$C21&lt;&gt;"",$D21&lt;&gt;""))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5">
      <formula>AND($Q21="X",OR($B21&lt;&gt;"",#REF!&lt;&gt;"",$C21&lt;&gt;"",$D21&lt;&gt;"",$F21&lt;&gt;""))</formula>
    </cfRule>
    <cfRule type="expression" dxfId="224" priority="2636">
      <formula>AND($Q21="X",OR($B21&lt;&gt;"",#REF!&lt;&gt;"",$C21&lt;&gt;"",$D21&lt;&gt;""))</formula>
    </cfRule>
  </conditionalFormatting>
  <conditionalFormatting sqref="G24">
    <cfRule type="expression" dxfId="223" priority="2627">
      <formula>AND($Q24="X",OR($B24&lt;&gt;"",#REF!&lt;&gt;"",$C24&lt;&gt;""))</formula>
    </cfRule>
    <cfRule type="expression" dxfId="222" priority="2628">
      <formula>AND($Q24="X",OR($B24&lt;&gt;"",$C24&lt;&gt;"",$D24&lt;&gt;"",$E24&lt;&gt;""))</formula>
    </cfRule>
    <cfRule type="expression" dxfId="221" priority="2629">
      <formula>AND($Q24="X",OR($B24&lt;&gt;"",#REF!&lt;&gt;"",$C24&lt;&gt;"",$D24&lt;&gt;""))</formula>
    </cfRule>
    <cfRule type="expression" dxfId="220" priority="2630">
      <formula>AND($Q24="X",OR($B24&lt;&gt;"",#REF!&lt;&gt;"",$C24&lt;&gt;"",$D24&lt;&gt;"",$F24&lt;&gt;""))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7" operator="equal">
      <formula>"0..n"</formula>
    </cfRule>
    <cfRule type="cellIs" dxfId="21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tabSelected="1" workbookViewId="0">
      <pane xSplit="7" ySplit="8" topLeftCell="H25" activePane="bottomRight" state="frozen"/>
      <selection pane="bottomRight" activeCell="L27" sqref="L27"/>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30">
      <c r="A35" s="511">
        <f>ROW()-8</f>
        <v>27</v>
      </c>
      <c r="B35" s="291" t="s">
        <v>675</v>
      </c>
      <c r="C35" s="308"/>
      <c r="D35" s="291"/>
      <c r="E35" s="375"/>
      <c r="F35" s="375"/>
      <c r="G35" s="375"/>
      <c r="H35" s="286" t="s">
        <v>2742</v>
      </c>
      <c r="I35" s="377"/>
      <c r="J35" s="286" t="s">
        <v>2743</v>
      </c>
      <c r="K35" s="504" t="s">
        <v>869</v>
      </c>
      <c r="L35" s="507"/>
      <c r="M35" s="507" t="s">
        <v>823</v>
      </c>
      <c r="N35" s="508"/>
      <c r="O35" s="512" t="s">
        <v>1377</v>
      </c>
      <c r="P35" s="508" t="s">
        <v>824</v>
      </c>
      <c r="Q35" s="508"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BF710498-F90A-461A-B340-545B2C659CF3}"/>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2024-08-30T10:09:38Z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