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63" documentId="13_ncr:1_{25E1360D-3F9F-4661-933F-5159F3386708}" xr6:coauthVersionLast="47" xr6:coauthVersionMax="47" xr10:uidLastSave="{1B1AE5C6-6DBC-45C6-8E19-5EFA3FDCB675}"/>
  <bookViews>
    <workbookView xWindow="-28920" yWindow="-120" windowWidth="29040" windowHeight="15840" tabRatio="914" firstSheet="8" activeTab="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<sst xmlns="http://schemas.openxmlformats.org/spreadsheetml/2006/main" count="10450" uniqueCount="3795">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</sst>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74" fillId="0" borderId="0" xfId="0" applyFont="1" applyAlignment="1">
      <alignment wrapText="1"/>
    </xf>
    <xf numFmtId="0" fontId="6" fillId="0" borderId="0" xfId="7" applyAlignment="1">
      <alignment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filterColumn colId="15">
      <filters>
        <filter val="1..1"/>
        <filter val="X"/>
      </filters>
    </filterColumn>
  </autoFilter>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filterColumn colId="15">
      <customFilters>
        <customFilter operator="notEqual" val=" "/>
      </customFilters>
    </filterColumn>
  </autoFilter>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2"/>
      <c r="K1" s="57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2"/>
      <c r="L1" s="572"/>
      <c r="M1" s="572"/>
      <c r="N1" s="57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72"/>
      <c r="L1" s="572"/>
      <c r="M1" s="572"/>
      <c r="N1" s="57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2"/>
      <c r="L1" s="57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2" t="s">
        <v>726</v>
      </c>
      <c r="B1" s="553"/>
      <c r="C1" s="553"/>
      <c r="D1" s="553"/>
      <c r="E1" s="553"/>
      <c r="F1" s="553"/>
      <c r="G1" s="553"/>
      <c r="H1" s="55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0" t="s">
        <v>737</v>
      </c>
      <c r="G12" s="560"/>
      <c r="H12" s="560"/>
      <c r="I12" s="171"/>
      <c r="J12" s="171"/>
    </row>
    <row r="13" spans="1:17" ht="14.25" customHeight="1">
      <c r="B13" s="172" t="s">
        <v>738</v>
      </c>
      <c r="C13" s="172"/>
      <c r="D13" s="172"/>
      <c r="E13" s="172"/>
      <c r="F13" s="560" t="s">
        <v>739</v>
      </c>
      <c r="G13" s="560"/>
      <c r="H13" s="560"/>
      <c r="I13" s="172"/>
      <c r="J13" s="172"/>
      <c r="K13" s="172"/>
      <c r="L13" s="172"/>
      <c r="M13" s="172"/>
      <c r="N13" s="172"/>
    </row>
    <row r="14" spans="1:17" ht="14.25" customHeight="1">
      <c r="B14" s="172" t="s">
        <v>740</v>
      </c>
      <c r="C14" s="172"/>
      <c r="D14" s="172"/>
      <c r="E14" s="172"/>
      <c r="F14" s="560" t="s">
        <v>739</v>
      </c>
      <c r="G14" s="560"/>
      <c r="H14" s="560"/>
      <c r="I14" s="172"/>
      <c r="J14" s="172"/>
    </row>
    <row r="15" spans="1:17">
      <c r="B15" s="171" t="s">
        <v>741</v>
      </c>
      <c r="C15" s="171"/>
      <c r="D15" s="171"/>
      <c r="E15" s="171"/>
      <c r="F15" s="560" t="s">
        <v>739</v>
      </c>
      <c r="G15" s="560"/>
      <c r="H15" s="560"/>
      <c r="I15" s="171"/>
      <c r="J15" s="171"/>
    </row>
    <row r="16" spans="1:17">
      <c r="B16" s="561"/>
      <c r="C16" s="561"/>
      <c r="D16" s="561"/>
      <c r="E16" s="561"/>
      <c r="F16" s="561"/>
      <c r="G16" s="561"/>
      <c r="H16" s="561"/>
      <c r="I16" s="561"/>
      <c r="J16" s="561"/>
      <c r="K16" s="561"/>
      <c r="L16" s="561"/>
      <c r="M16" s="561"/>
      <c r="N16" s="561"/>
      <c r="O16" s="561"/>
      <c r="P16" s="561"/>
      <c r="Q16" s="561"/>
    </row>
    <row r="17" spans="1:17" ht="15" thickBot="1">
      <c r="B17" s="561"/>
      <c r="C17" s="561"/>
      <c r="D17" s="561"/>
      <c r="E17" s="561"/>
      <c r="F17" s="561"/>
      <c r="G17" s="561"/>
      <c r="H17" s="561"/>
      <c r="I17" s="561"/>
      <c r="J17" s="561"/>
      <c r="K17" s="561"/>
      <c r="L17" s="561"/>
      <c r="M17" s="561"/>
      <c r="N17" s="561"/>
      <c r="O17" s="561"/>
      <c r="P17" s="561"/>
      <c r="Q17" s="561"/>
    </row>
    <row r="18" spans="1:17" ht="102.75" customHeight="1" thickBot="1">
      <c r="A18" s="555" t="s">
        <v>742</v>
      </c>
      <c r="B18" s="556"/>
      <c r="C18" s="556"/>
      <c r="D18" s="556"/>
      <c r="E18" s="556"/>
      <c r="F18" s="556"/>
      <c r="G18" s="556"/>
      <c r="H18" s="55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1"/>
      <c r="C20" s="561"/>
      <c r="D20" s="561"/>
      <c r="E20" s="561"/>
      <c r="F20" s="561"/>
      <c r="G20" s="561"/>
      <c r="H20" s="561"/>
      <c r="I20" s="561"/>
      <c r="J20" s="561"/>
      <c r="K20" s="561"/>
      <c r="L20" s="561"/>
      <c r="M20" s="561"/>
      <c r="N20" s="561"/>
      <c r="O20" s="561"/>
      <c r="P20" s="561"/>
      <c r="Q20" s="561"/>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9" t="s">
        <v>776</v>
      </c>
      <c r="B30" s="558" t="s">
        <v>777</v>
      </c>
      <c r="C30" s="558" t="s">
        <v>758</v>
      </c>
      <c r="D30" s="558" t="s">
        <v>758</v>
      </c>
      <c r="E30" s="558" t="s">
        <v>754</v>
      </c>
      <c r="F30" s="174" t="s">
        <v>778</v>
      </c>
      <c r="G30" s="551" t="s">
        <v>779</v>
      </c>
      <c r="H30" s="174" t="s">
        <v>780</v>
      </c>
    </row>
    <row r="31" spans="1:17" ht="126" customHeight="1">
      <c r="A31" s="559"/>
      <c r="B31" s="558"/>
      <c r="C31" s="558"/>
      <c r="D31" s="558"/>
      <c r="E31" s="558"/>
      <c r="F31" s="177" t="s">
        <v>781</v>
      </c>
      <c r="G31" s="551"/>
      <c r="H31" s="174"/>
    </row>
    <row r="32" spans="1:17" ht="63" customHeight="1">
      <c r="A32" s="245" t="s">
        <v>782</v>
      </c>
      <c r="B32" s="175" t="s">
        <v>783</v>
      </c>
      <c r="C32" s="175" t="s">
        <v>758</v>
      </c>
      <c r="D32" s="175" t="s">
        <v>758</v>
      </c>
      <c r="E32" s="175" t="s">
        <v>754</v>
      </c>
      <c r="F32" s="177" t="s">
        <v>784</v>
      </c>
      <c r="G32" s="177" t="s">
        <v>767</v>
      </c>
      <c r="H32" s="174"/>
    </row>
    <row r="33" spans="1:8" ht="29.25">
      <c r="A33" s="559" t="s">
        <v>785</v>
      </c>
      <c r="B33" s="558" t="s">
        <v>786</v>
      </c>
      <c r="C33" s="558" t="s">
        <v>758</v>
      </c>
      <c r="D33" s="558" t="s">
        <v>758</v>
      </c>
      <c r="E33" s="558" t="s">
        <v>754</v>
      </c>
      <c r="F33" s="177" t="s">
        <v>787</v>
      </c>
      <c r="G33" s="551" t="s">
        <v>767</v>
      </c>
      <c r="H33" s="174" t="s">
        <v>788</v>
      </c>
    </row>
    <row r="34" spans="1:8" ht="250.5" customHeight="1">
      <c r="A34" s="559"/>
      <c r="B34" s="558"/>
      <c r="C34" s="558"/>
      <c r="D34" s="558"/>
      <c r="E34" s="558"/>
      <c r="F34" s="177" t="s">
        <v>789</v>
      </c>
      <c r="G34" s="55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tabSelected="1" zoomScaleNormal="100" workbookViewId="0">
      <pane xSplit="7" ySplit="8" topLeftCell="H9" activePane="bottomRight" state="frozen"/>
      <selection pane="bottomRight" activeCell="G3" sqref="G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70"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71"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bottomRight" activeCell="G41" sqref="G41"/>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2"/>
      <c r="O1" s="562"/>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3" t="s">
        <v>893</v>
      </c>
      <c r="L7" s="563"/>
      <c r="M7" s="563"/>
      <c r="N7" s="563"/>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J12" activePane="bottomRight" state="frozen"/>
      <selection pane="bottomRight" activeCell="J12" sqref="J12"/>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hidden="1"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hidden="1"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hidden="1"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hidden="1"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hidden="1"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hidden="1"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hidden="1"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hidden="1"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2037</v>
      </c>
      <c r="D30" s="465"/>
      <c r="E30" s="465"/>
      <c r="F30" s="465"/>
      <c r="G30" s="465"/>
      <c r="H30" s="519"/>
      <c r="I30" s="521"/>
      <c r="J30" s="519" t="s">
        <v>2038</v>
      </c>
      <c r="K30" s="519" t="s">
        <v>886</v>
      </c>
      <c r="L30" s="524" t="s">
        <v>842</v>
      </c>
      <c r="M30" s="207" t="s">
        <v>2038</v>
      </c>
      <c r="N30" s="522"/>
      <c r="O30" s="222" t="s">
        <v>2039</v>
      </c>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2040</v>
      </c>
      <c r="E31" s="205"/>
      <c r="F31" s="205"/>
      <c r="G31" s="205"/>
      <c r="H31" s="519" t="s">
        <v>2041</v>
      </c>
      <c r="I31" s="521" t="s">
        <v>2042</v>
      </c>
      <c r="J31" s="519" t="s">
        <v>2043</v>
      </c>
      <c r="K31" s="519" t="s">
        <v>886</v>
      </c>
      <c r="L31" s="524"/>
      <c r="M31" s="519" t="s">
        <v>841</v>
      </c>
      <c r="N31" s="522" t="s">
        <v>842</v>
      </c>
      <c r="O31" s="519"/>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hidden="1"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hidden="1"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hidden="1"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hidden="1"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hidden="1"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hidden="1"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hidden="1"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hidden="1"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hidden="1"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hidden="1"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hidden="1"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hidden="1"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hidden="1"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hidden="1"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hidden="1"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hidden="1"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hidden="1"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hidden="1"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hidden="1"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hidden="1"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hidden="1"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hidden="1"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hidden="1"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hidden="1"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hidden="1"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hidden="1"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hidden="1"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hidden="1"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hidden="1"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hidden="1"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hidden="1"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hidden="1"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hidden="1"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hidden="1"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hidden="1"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hidden="1"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hidden="1"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hidden="1"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hidden="1"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hidden="1"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hidden="1"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hidden="1"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hidden="1"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hidden="1"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hidden="1"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hidden="1"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hidden="1"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hidden="1"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30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bottomRight" activeCell="J3" sqref="J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bottomRight" activeCell="J3" sqref="J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bottomRight" activeCell="I6" sqref="I6"/>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bottomRight" activeCell="G4" sqref="G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bottomRight" activeCell="H33" sqref="H3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J3" sqref="J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hidden="1"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hidden="1"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hidden="1"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hidden="1"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hidden="1"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hidden="1"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hidden="1"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hidden="1"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hidden="1"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hidden="1"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hidden="1"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hidden="1"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hidden="1"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hidden="1"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hidden="1"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hidden="1"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hidden="1"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hidden="1"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hidden="1"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hidden="1"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hidden="1"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5" sqref="H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4" t="s">
        <v>819</v>
      </c>
      <c r="Q7" s="564"/>
      <c r="R7" s="564"/>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4" t="s">
        <v>819</v>
      </c>
      <c r="S7" s="564"/>
      <c r="Y7" s="565" t="s">
        <v>3595</v>
      </c>
      <c r="Z7" s="565"/>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6" t="s">
        <v>3642</v>
      </c>
      <c r="O1" s="566"/>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5" t="s">
        <v>893</v>
      </c>
      <c r="L7" s="565"/>
      <c r="M7" s="565"/>
      <c r="N7" s="565"/>
      <c r="U7" s="447" t="s">
        <v>819</v>
      </c>
      <c r="V7" s="447" t="s">
        <v>819</v>
      </c>
      <c r="W7" s="447" t="s">
        <v>819</v>
      </c>
      <c r="AC7" s="565" t="s">
        <v>3595</v>
      </c>
      <c r="AD7" s="565"/>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bottomRight" activeCell="J5" sqref="J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J3" sqref="J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J3" sqref="J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67"/>
      <c r="F1" s="567"/>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68" t="s">
        <v>3793</v>
      </c>
      <c r="C9" s="568"/>
      <c r="D9" s="568"/>
      <c r="E9" s="568"/>
      <c r="F9" s="568"/>
    </row>
    <row r="10" spans="2:6" ht="14.25" customHeight="1">
      <c r="B10" s="569" t="s">
        <v>3794</v>
      </c>
      <c r="C10" s="569"/>
      <c r="D10" s="569"/>
      <c r="E10" s="569"/>
      <c r="F10" s="56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46411A7-3C05-4E0F-8F06-FABA57555CAD}"/>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Issam KADAR (EXT)</cp:lastModifiedBy>
  <cp:revision>1</cp:revision>
  <dcterms:created xsi:type="dcterms:W3CDTF">2021-02-10T14:57:43Z</dcterms:created>
  <dcterms:modified xsi:type="dcterms:W3CDTF">2025-01-17T13:45:27Z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