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Nomenclatures/01 - Base interne/"/>
    </mc:Choice>
  </mc:AlternateContent>
  <xr:revisionPtr revIDLastSave="1630" documentId="13_ncr:1_{39F4392A-9E63-F244-B431-F45D1B40DCE9}" xr6:coauthVersionLast="47" xr6:coauthVersionMax="47" xr10:uidLastSave="{63AE6D06-2FF4-F54B-BCF5-FE3BE098408F}"/>
  <bookViews>
    <workbookView xWindow="0" yWindow="0" windowWidth="38400" windowHeight="21600" tabRatio="877"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Langue" sheetId="65" r:id="rId21"/>
    <sheet name="Type de requérant" sheetId="11" r:id="rId22"/>
    <sheet name="Difficultés de communication" sheetId="13" r:id="rId23"/>
    <sheet name="Patient - type d'Id" sheetId="56" r:id="rId24"/>
    <sheet name="Sexe" sheetId="26" r:id="rId25"/>
    <sheet name="Niveau de soin" sheetId="29" r:id="rId26"/>
    <sheet name="Role" sheetId="57" r:id="rId27"/>
    <sheet name="Type de decision" sheetId="30" r:id="rId28"/>
    <sheet name="Type de ressource" sheetId="36" r:id="rId29"/>
    <sheet name="Type de vecteurs" sheetId="37" r:id="rId30"/>
    <sheet name="Niveau de prise en charge" sheetId="31" r:id="rId31"/>
    <sheet name="Type de destination" sheetId="61" r:id="rId32"/>
    <sheet name="Effet à obtenir" sheetId="10" r:id="rId33"/>
    <sheet name="Cadre conventionnel" sheetId="43" r:id="rId34"/>
    <sheet name="Delai d'intervention" sheetId="40" r:id="rId35"/>
    <sheet name="Annulation DR" sheetId="62" r:id="rId36"/>
    <sheet name="Reponse demande ressources" sheetId="59" r:id="rId37"/>
    <sheet name="Statut du vecteur" sheetId="42" r:id="rId38"/>
    <sheet name="#Type de devenir du patient" sheetId="35" r:id="rId39"/>
    <sheet name="#Langue3" sheetId="63" r:id="rId40"/>
    <sheet name="#Langue2" sheetId="64" r:id="rId41"/>
  </sheets>
  <definedNames>
    <definedName name="_xlnm._FilterDatabase" localSheetId="0" hidden="1">'#Sommaire'!$B$2:$P$39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38" l="1"/>
  <c r="F22" i="38"/>
  <c r="D22" i="38"/>
  <c r="E22" i="38"/>
  <c r="D37" i="38"/>
  <c r="D36" i="38"/>
  <c r="F37" i="38"/>
  <c r="E37" i="38"/>
  <c r="F32" i="38"/>
  <c r="F33" i="38"/>
  <c r="F15" i="38"/>
  <c r="F10" i="38"/>
  <c r="F3" i="38"/>
  <c r="E36" i="38"/>
  <c r="E33" i="38"/>
  <c r="E12" i="38"/>
  <c r="E11" i="38"/>
  <c r="E10" i="38"/>
  <c r="E9" i="38"/>
  <c r="D39" i="38"/>
  <c r="D38" i="38"/>
  <c r="D35" i="38"/>
  <c r="D34" i="38"/>
  <c r="D33" i="38"/>
  <c r="D32" i="38"/>
  <c r="D31" i="38"/>
  <c r="D30" i="38"/>
  <c r="D29" i="38"/>
  <c r="D28" i="38"/>
  <c r="D27" i="38"/>
  <c r="D26" i="38"/>
  <c r="D25" i="38"/>
  <c r="D24" i="38"/>
  <c r="D23" i="38"/>
  <c r="D21" i="38"/>
  <c r="D20" i="38"/>
  <c r="D19" i="38"/>
  <c r="D18" i="38"/>
  <c r="D17" i="38"/>
  <c r="D15" i="38"/>
  <c r="D14" i="38"/>
  <c r="D13" i="38"/>
  <c r="D12" i="38"/>
  <c r="D11" i="38"/>
  <c r="D10" i="38"/>
  <c r="D9" i="38"/>
  <c r="D8" i="38"/>
  <c r="D7" i="38"/>
  <c r="D5" i="38"/>
  <c r="D6" i="38"/>
  <c r="D4" i="38"/>
  <c r="D3" i="38"/>
  <c r="F38" i="38"/>
  <c r="E38" i="38"/>
  <c r="F28" i="38"/>
  <c r="E28" i="38"/>
  <c r="F25" i="38"/>
  <c r="E25" i="38"/>
  <c r="F5" i="38"/>
  <c r="E5" i="38"/>
  <c r="F4" i="38"/>
  <c r="E4" i="38"/>
  <c r="E3" i="38"/>
  <c r="F21" i="38"/>
  <c r="F20" i="38"/>
  <c r="F19" i="38"/>
  <c r="E21" i="38"/>
  <c r="E20" i="38"/>
  <c r="E19" i="38"/>
  <c r="F18" i="38"/>
  <c r="E18" i="38"/>
  <c r="F17" i="38"/>
  <c r="E17" i="38"/>
  <c r="E16" i="38"/>
  <c r="F7" i="38"/>
  <c r="F6" i="38"/>
  <c r="F11" i="38"/>
  <c r="F12" i="38"/>
  <c r="F14" i="38"/>
  <c r="F16" i="38"/>
  <c r="E15" i="38"/>
  <c r="E14" i="38"/>
  <c r="F36" i="38"/>
  <c r="F35" i="38"/>
  <c r="F39" i="38"/>
  <c r="E39" i="38"/>
  <c r="E35" i="38"/>
  <c r="F23" i="38" l="1"/>
  <c r="E23" i="38"/>
  <c r="F9" i="38"/>
  <c r="F34" i="38"/>
  <c r="F31" i="38"/>
  <c r="F30" i="38"/>
  <c r="F29" i="38"/>
  <c r="F27" i="38"/>
  <c r="F26" i="38"/>
  <c r="F24" i="38"/>
  <c r="F13" i="38"/>
  <c r="F8" i="38"/>
  <c r="E7" i="38"/>
  <c r="E8" i="38"/>
  <c r="E34" i="38"/>
  <c r="E32" i="38"/>
  <c r="E31" i="38"/>
  <c r="E30" i="38"/>
  <c r="E29" i="38"/>
  <c r="E27" i="38"/>
  <c r="E26" i="38"/>
  <c r="E24" i="38"/>
  <c r="E13" i="38"/>
  <c r="E6" i="38" l="1"/>
  <c r="E28" i="6"/>
</calcChain>
</file>

<file path=xl/sharedStrings.xml><?xml version="1.0" encoding="utf-8"?>
<sst xmlns="http://schemas.openxmlformats.org/spreadsheetml/2006/main" count="21138" uniqueCount="18952">
  <si>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</si>
  <si>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</si>
  <si>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</si>
  <si>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</si>
  <si>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</si>
  <si>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</si>
  <si>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</si>
  <si>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</si>
  <si>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</si>
  <si>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</si>
  <si>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</si>
  <si>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</si>
  <si>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</si>
  <si>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</si>
  <si>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</si>
  <si>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</si>
  <si>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</si>
  <si>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</si>
  <si>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</si>
  <si>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</si>
  <si>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</si>
  <si>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</si>
  <si>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</si>
  <si>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</si>
  <si>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</si>
  <si>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</si>
  <si>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</si>
  <si>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</si>
  <si>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</si>
  <si>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</si>
  <si>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</si>
  <si>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</si>
  <si>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</si>
  <si>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</si>
  <si>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</si>
  <si>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</si>
  <si>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</si>
  <si>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</si>
  <si>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</si>
  <si>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</si>
  <si>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</si>
  <si>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</si>
  <si>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</si>
  <si>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</si>
  <si>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</si>
  <si>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</si>
  <si>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</si>
  <si>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</si>
  <si>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</si>
  <si>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</si>
  <si>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</si>
  <si>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</si>
  <si>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</si>
  <si>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</si>
  <si>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</si>
  <si>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</si>
  <si>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</si>
  <si>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</si>
  <si>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</si>
  <si>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</si>
  <si>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</si>
  <si>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</si>
  <si>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</si>
  <si>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</si>
  <si>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</si>
  <si>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</si>
  <si>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</si>
  <si>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</si>
  <si>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</si>
  <si>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</si>
  <si>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</si>
  <si>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</si>
  <si>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</si>
  <si>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</si>
  <si>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</si>
  <si>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</si>
  <si>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</si>
  <si>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</si>
  <si>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</si>
  <si>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</si>
  <si>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</si>
  <si>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</si>
  <si>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</si>
  <si>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</si>
  <si>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</si>
  <si>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</si>
  <si>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</si>
  <si>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</si>
  <si>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</si>
  <si>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</si>
  <si>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</si>
  <si>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</si>
  <si>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</si>
  <si>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</si>
  <si>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</si>
  <si>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</si>
  <si>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</si>
  <si>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</si>
  <si>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</si>
  <si>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</si>
  <si>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</si>
  <si>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</si>
  <si>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</si>
  <si>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</si>
  <si>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</si>
  <si>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</si>
  <si>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</si>
  <si>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</si>
  <si>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</si>
  <si>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</si>
  <si>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</si>
  <si>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</si>
  <si>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</si>
  <si>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</si>
  <si>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</si>
  <si>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</si>
  <si>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</si>
  <si>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</si>
  <si>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</si>
  <si>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</si>
  <si>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</si>
  <si>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</si>
  <si>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</si>
  <si>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</si>
  <si>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</si>
  <si>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</si>
  <si>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</si>
  <si>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</si>
  <si>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</si>
  <si>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</si>
  <si>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</si>
  <si>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</si>
  <si>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</si>
  <si>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</si>
  <si>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</si>
  <si>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</si>
  <si>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</si>
  <si>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</si>
  <si>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</si>
  <si>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</si>
  <si>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</si>
  <si>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</si>
  <si>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</si>
  <si>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</si>
  <si>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</si>
  <si>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</si>
  <si>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</si>
  <si>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</si>
  <si>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</si>
  <si>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</si>
  <si>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</si>
  <si>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</si>
  <si>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</si>
  <si>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</si>
  <si>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</si>
  <si>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</si>
  <si>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</si>
  <si>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</si>
  <si>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</si>
  <si>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</si>
  <si>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</si>
  <si>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</si>
  <si>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</si>
  <si>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</si>
  <si>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</si>
  <si>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</si>
  <si>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</si>
  <si>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</si>
  <si>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</si>
  <si>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</si>
  <si>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</si>
  <si>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</si>
  <si>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</si>
  <si>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</si>
  <si>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</si>
  <si>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</si>
  <si>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</si>
  <si>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</si>
  <si>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</si>
  <si>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</si>
  <si>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</si>
  <si>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</si>
  <si>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</si>
  <si>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</si>
  <si>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</si>
  <si>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</si>
  <si>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</si>
  <si>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</si>
  <si>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</si>
  <si>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</si>
  <si>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</si>
  <si>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</si>
  <si>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</si>
  <si>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</si>
  <si>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</si>
  <si>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</si>
  <si>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</si>
  <si>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</si>
  <si>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</si>
  <si>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</si>
  <si>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</si>
  <si>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</si>
  <si>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</si>
  <si>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</si>
  <si>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</si>
  <si>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</si>
  <si>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</si>
  <si>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</si>
  <si>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</si>
  <si>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</si>
  <si>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</si>
  <si>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</si>
  <si>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</si>
  <si>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</si>
  <si>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</si>
  <si>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</si>
  <si>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</si>
  <si>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</si>
  <si>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</si>
  <si>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</si>
  <si>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</si>
  <si>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</si>
  <si>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</si>
  <si>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</si>
  <si>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</si>
  <si>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</si>
  <si>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</si>
  <si>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</si>
  <si>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</si>
  <si>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</si>
  <si>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</si>
  <si>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</si>
  <si>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</si>
  <si>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</si>
  <si>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</si>
  <si>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</si>
  <si>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</si>
  <si>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</si>
  <si>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</si>
  <si>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</si>
  <si>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</si>
  <si>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</si>
  <si>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</si>
  <si>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</si>
  <si>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</si>
  <si>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</si>
  <si>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</si>
  <si>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</si>
  <si>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</si>
  <si>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</si>
  <si>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</si>
  <si>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</si>
  <si>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</si>
  <si>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</si>
  <si>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</si>
  <si>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</si>
  <si>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</si>
  <si>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</si>
  <si>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</si>
  <si>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</si>
  <si>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</si>
  <si>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</si>
  <si>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</si>
  <si>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</si>
  <si>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</si>
  <si>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</si>
  <si>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</si>
  <si>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</si>
  <si>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</si>
  <si>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</si>
  <si>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</si>
  <si>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</si>
  <si>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</si>
  <si>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</si>
  <si>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</si>
  <si>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</si>
  <si>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</si>
  <si>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</si>
  <si>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</si>
  <si>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</si>
  <si>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</si>
  <si>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</si>
  <si>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</si>
  <si>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</si>
  <si>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</si>
  <si>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</si>
  <si>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</si>
  <si>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</si>
  <si>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</si>
  <si>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</si>
  <si>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</si>
  <si>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</si>
  <si>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</si>
  <si>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</si>
  <si>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</si>
  <si>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</si>
  <si>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</si>
  <si>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</si>
  <si>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</si>
  <si>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</si>
  <si>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</si>
  <si>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</si>
  <si>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</si>
  <si>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</si>
  <si>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</si>
  <si>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</si>
  <si>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</si>
  <si>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</si>
  <si>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</si>
  <si>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</si>
  <si>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</si>
  <si>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</si>
  <si>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</si>
  <si>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</si>
  <si>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</si>
  <si>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</si>
  <si>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</si>
  <si>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</si>
  <si>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</si>
  <si>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</si>
  <si>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</si>
  <si>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</si>
  <si>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</si>
  <si>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</si>
  <si>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</si>
  <si>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</si>
  <si>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</si>
  <si>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</si>
  <si>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</si>
  <si>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</si>
  <si>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</si>
  <si>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</si>
  <si>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</si>
  <si>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</si>
  <si>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</si>
  <si>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</si>
  <si>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</si>
  <si>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</si>
  <si>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</si>
  <si>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</si>
  <si>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</si>
  <si>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</si>
  <si>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</si>
  <si>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</si>
  <si>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</si>
  <si>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</si>
  <si>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</si>
  <si>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</si>
  <si>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</si>
  <si>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</si>
  <si>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</si>
  <si>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</si>
  <si>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</si>
  <si>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</si>
  <si>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</si>
  <si>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</si>
  <si>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</si>
  <si>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</si>
  <si>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</si>
  <si>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</si>
  <si>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</si>
  <si>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</si>
  <si>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</si>
  <si>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</si>
  <si>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</si>
  <si>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</si>
  <si>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</si>
  <si>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</si>
  <si>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</si>
  <si>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</si>
  <si>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</si>
  <si>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</si>
  <si>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</si>
  <si>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</si>
  <si>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</si>
  <si>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</si>
  <si>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</si>
  <si>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</si>
  <si>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</si>
  <si>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</si>
  <si>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</si>
  <si>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</si>
  <si>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</si>
  <si>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</si>
  <si>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</si>
  <si>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</si>
  <si>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</si>
  <si>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</si>
  <si>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</si>
  <si>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</si>
  <si>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</si>
  <si>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</si>
  <si>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</si>
  <si>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</si>
  <si>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</si>
  <si>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</si>
  <si>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</si>
  <si>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</si>
  <si>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</si>
  <si>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</si>
  <si>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</si>
  <si>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</si>
  <si>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</si>
  <si>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</si>
  <si>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</si>
  <si>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</si>
  <si>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</si>
  <si>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</si>
  <si>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</si>
  <si>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</si>
  <si>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</si>
  <si>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</si>
  <si>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</si>
  <si>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</si>
  <si>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</si>
  <si>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</si>
  <si>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</si>
  <si>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</si>
  <si>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</si>
  <si>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</si>
  <si>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</si>
  <si>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</si>
  <si>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</si>
  <si>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</si>
  <si>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</si>
  <si>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</si>
  <si>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</si>
  <si>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</si>
  <si>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</si>
  <si>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</si>
  <si>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</si>
  <si>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</si>
  <si>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</si>
  <si>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</si>
  <si>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</si>
  <si>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</si>
  <si>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</si>
  <si>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</si>
  <si>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</si>
  <si>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</si>
  <si>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</si>
  <si>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</si>
  <si>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</si>
  <si>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</si>
  <si>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</si>
  <si>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</si>
  <si>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</si>
  <si>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</si>
  <si>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</si>
  <si>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</si>
  <si>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</si>
  <si>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</si>
  <si>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</si>
  <si>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</si>
  <si>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</si>
  <si>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</si>
  <si>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</si>
  <si>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</si>
  <si>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</si>
  <si>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</si>
  <si>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</si>
  <si>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</si>
  <si>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</si>
  <si>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</si>
  <si>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</si>
  <si>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</si>
  <si>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</si>
  <si>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</si>
  <si>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</si>
  <si>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</si>
  <si>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</si>
  <si>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</si>
  <si>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</si>
  <si>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</si>
  <si>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</si>
  <si>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</si>
  <si>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</si>
  <si>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</si>
  <si>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</si>
  <si>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</si>
  <si>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</si>
  <si>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</si>
  <si>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</si>
  <si>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</si>
  <si>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</si>
  <si>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</si>
  <si>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</si>
  <si>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</si>
  <si>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</si>
  <si>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</si>
  <si>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</si>
  <si>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</si>
  <si>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</si>
  <si>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</si>
  <si>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</si>
  <si>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</si>
  <si>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</si>
  <si>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</si>
  <si>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</si>
  <si>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</si>
  <si>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</si>
  <si>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</si>
  <si>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</si>
  <si>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</si>
  <si>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</si>
  <si>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</si>
  <si>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</si>
  <si>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</si>
  <si>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</si>
  <si>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</si>
  <si>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</si>
  <si>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</si>
  <si>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</si>
  <si>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</si>
  <si>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</si>
  <si>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</si>
  <si>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</si>
  <si>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</si>
  <si>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</si>
  <si>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</si>
  <si>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</si>
  <si>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</si>
  <si>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</si>
  <si>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</si>
  <si>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</si>
  <si>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</si>
  <si>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</si>
  <si>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</si>
  <si>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</si>
  <si>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</si>
  <si>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</si>
  <si>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</si>
  <si>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</si>
  <si>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</si>
  <si>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</si>
  <si>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</si>
  <si>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</si>
  <si>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</si>
  <si>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</si>
  <si>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</si>
  <si>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</si>
  <si>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</si>
  <si>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</si>
  <si>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</si>
  <si>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</si>
  <si>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</si>
  <si>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</si>
  <si>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</si>
  <si>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</si>
  <si>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</si>
  <si>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</si>
  <si>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</si>
  <si>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</si>
  <si>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</si>
  <si>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</si>
  <si>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</si>
  <si>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</si>
  <si>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</si>
  <si>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</si>
  <si>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</si>
  <si>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</si>
  <si>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</si>
  <si>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</si>
  <si>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</si>
  <si>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</si>
  <si>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</si>
  <si>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</si>
  <si>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</si>
  <si>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</si>
  <si>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</si>
  <si>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</si>
  <si>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</si>
  <si>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</si>
  <si>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</si>
  <si>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</si>
  <si>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</si>
  <si>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</si>
  <si>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</si>
  <si>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</si>
  <si>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</si>
  <si>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</si>
  <si>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</si>
  <si>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</si>
  <si>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</si>
  <si>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</si>
  <si>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</si>
  <si>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</si>
  <si>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</si>
  <si>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</si>
  <si>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</si>
  <si>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</si>
  <si>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</si>
  <si>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</si>
  <si>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</si>
  <si>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</si>
  <si>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</si>
  <si>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</si>
  <si>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</si>
  <si>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</si>
  <si>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</si>
  <si>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</si>
  <si>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</si>
  <si>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</si>
  <si>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</si>
  <si>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</si>
  <si>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</si>
  <si>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</si>
  <si>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</si>
  <si>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</si>
  <si>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</si>
  <si>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</si>
  <si>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</si>
  <si>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</si>
  <si>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</si>
  <si>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</si>
  <si>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</si>
  <si>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</si>
  <si>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</si>
  <si>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</si>
  <si>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</si>
  <si>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</si>
  <si>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</si>
  <si>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</si>
  <si>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</si>
  <si>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</si>
  <si>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</si>
  <si>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</si>
  <si>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</si>
  <si>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</si>
  <si>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</si>
  <si>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</si>
  <si>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</si>
  <si>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</si>
  <si>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</si>
  <si>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</si>
  <si>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</si>
  <si>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</si>
  <si>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</si>
  <si>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</si>
  <si>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</si>
  <si>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</si>
  <si>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</si>
  <si>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</si>
  <si>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</si>
  <si>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</si>
  <si>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</si>
  <si>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</si>
  <si>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</si>
  <si>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</si>
  <si>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</si>
  <si>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</si>
  <si>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</si>
  <si>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</si>
  <si>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</si>
  <si>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</si>
  <si>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</si>
  <si>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</si>
  <si>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</si>
  <si>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</si>
  <si>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</si>
  <si>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</si>
  <si>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</si>
  <si>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</si>
  <si>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</si>
  <si>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</si>
  <si>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</si>
  <si>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</si>
  <si>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</si>
  <si>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</si>
  <si>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</si>
  <si>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</si>
  <si>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</si>
  <si>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</si>
  <si>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</si>
  <si>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</si>
  <si>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</si>
  <si>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</si>
  <si>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</si>
  <si>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</si>
  <si>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</si>
  <si>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</si>
  <si>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</si>
  <si>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</si>
  <si>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</si>
  <si>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</si>
  <si>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</si>
  <si>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</si>
  <si>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</si>
  <si>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</si>
  <si>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</si>
  <si>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</si>
  <si>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</si>
  <si>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</si>
  <si>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</si>
  <si>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</si>
  <si>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</si>
  <si>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</si>
  <si>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</si>
  <si>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</si>
  <si>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</si>
  <si>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</si>
  <si>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</si>
  <si>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</si>
  <si>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</si>
  <si>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</si>
  <si>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</si>
  <si>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</si>
  <si>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</si>
  <si>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</si>
  <si>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</si>
  <si>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</si>
  <si>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</si>
  <si>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</si>
  <si>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</si>
  <si>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</si>
  <si>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</si>
  <si>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</si>
  <si>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</si>
  <si>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</si>
  <si>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</si>
  <si>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</si>
  <si>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</si>
  <si>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</si>
  <si>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</si>
  <si>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</si>
  <si>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</si>
  <si>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</si>
  <si>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</si>
  <si>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</si>
  <si>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</si>
  <si>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</si>
  <si>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</si>
  <si>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</si>
  <si>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</si>
  <si>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</si>
  <si>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</si>
  <si>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</si>
  <si>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</si>
  <si>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</si>
  <si>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</si>
  <si>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</si>
  <si>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</si>
  <si>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</si>
  <si>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</si>
  <si>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</si>
  <si>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</si>
  <si>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</si>
  <si>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</si>
  <si>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</si>
  <si>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</si>
  <si>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</si>
  <si>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</si>
  <si>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</si>
  <si>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</si>
  <si>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</si>
  <si>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</si>
  <si>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</si>
  <si>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</si>
  <si>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</si>
  <si>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</si>
  <si>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</si>
  <si>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</si>
  <si>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</si>
  <si>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</si>
  <si>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</si>
  <si>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</si>
  <si>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</si>
  <si>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</si>
  <si>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</si>
  <si>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</si>
  <si>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</si>
  <si>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</si>
  <si>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</si>
  <si>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</si>
  <si>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</si>
  <si>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</si>
  <si>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</si>
  <si>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</si>
  <si>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</si>
  <si>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</si>
  <si>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</si>
  <si>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</si>
  <si>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</si>
  <si>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</si>
  <si>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</si>
  <si>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</si>
  <si>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</si>
  <si>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</si>
  <si>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</si>
  <si>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</si>
  <si>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</si>
  <si>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</si>
  <si>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</si>
  <si>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</si>
  <si>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</si>
  <si>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</si>
  <si>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</si>
  <si>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</si>
  <si>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</si>
  <si>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</si>
  <si>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</si>
  <si>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</si>
  <si>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</si>
  <si>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</si>
  <si>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</si>
  <si>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</si>
  <si>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</si>
  <si>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</si>
  <si>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</si>
  <si>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</si>
  <si>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</si>
  <si>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</si>
  <si>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</si>
  <si>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</si>
  <si>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</si>
  <si>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</si>
  <si>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</si>
  <si>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</si>
  <si>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</si>
  <si>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</si>
  <si>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</si>
  <si>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</si>
  <si>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</si>
  <si>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</si>
  <si>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</si>
  <si>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</si>
  <si>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</si>
  <si>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</si>
  <si>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</si>
  <si>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</si>
  <si>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</si>
  <si>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</si>
  <si>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</si>
  <si>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</si>
  <si>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</si>
  <si>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</si>
  <si>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</si>
  <si>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</si>
  <si>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</si>
  <si>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</si>
  <si>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</si>
  <si>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</si>
  <si>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</si>
  <si>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</si>
  <si>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</si>
  <si>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</si>
  <si>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</si>
  <si>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</si>
  <si>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</si>
  <si>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</si>
  <si>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</si>
  <si>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</si>
  <si>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</si>
  <si>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</si>
  <si>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</si>
  <si>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</si>
  <si>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</si>
  <si>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</si>
  <si>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</si>
  <si>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</si>
  <si>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</si>
  <si>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</si>
  <si>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</si>
  <si>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</si>
  <si>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</si>
  <si>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</si>
  <si>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</si>
  <si>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</si>
  <si>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</si>
  <si>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</si>
  <si>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</si>
  <si>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</si>
  <si>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</si>
  <si>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</si>
  <si>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</si>
  <si>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</si>
  <si>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</si>
  <si>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</si>
  <si>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</si>
  <si>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</si>
  <si>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</si>
  <si>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</si>
  <si>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</si>
  <si>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</si>
  <si>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</si>
  <si>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</si>
  <si>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</si>
  <si>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</si>
  <si>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</si>
  <si>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</si>
  <si>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</si>
  <si>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</si>
  <si>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</si>
  <si>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</si>
  <si>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</si>
  <si>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</si>
  <si>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</si>
  <si>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</si>
  <si>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</si>
  <si>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</si>
  <si>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</si>
  <si>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</si>
  <si>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</si>
  <si>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</si>
  <si>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</si>
  <si>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</si>
  <si>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</si>
  <si>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</si>
  <si>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</si>
  <si>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</si>
  <si>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</si>
  <si>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</si>
  <si>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</si>
  <si>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</si>
  <si>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</si>
  <si>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</si>
  <si>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</si>
  <si>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</si>
  <si>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</si>
  <si>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</si>
  <si>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</si>
  <si>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</si>
  <si>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</si>
  <si>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</si>
  <si>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</si>
  <si>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</si>
  <si>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</si>
  <si>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</si>
  <si>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</si>
  <si>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</si>
  <si>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</si>
  <si>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</si>
  <si>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</si>
  <si>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</si>
  <si>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</si>
  <si>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</si>
  <si>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</si>
  <si>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</si>
  <si>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</si>
  <si>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</si>
  <si>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</si>
  <si>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</si>
  <si>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</si>
  <si>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</si>
  <si>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</si>
  <si>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</si>
  <si>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</si>
  <si>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</si>
  <si>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</si>
  <si>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</si>
  <si>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</si>
  <si>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</si>
  <si>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</si>
  <si>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</si>
  <si>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</si>
  <si>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</si>
  <si>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</si>
  <si>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</si>
  <si>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</si>
  <si>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</si>
  <si>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</si>
  <si>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</si>
  <si>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</si>
  <si>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</si>
  <si>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</si>
  <si>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</si>
  <si>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</si>
  <si>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</si>
  <si>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</si>
  <si>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</si>
  <si>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</si>
  <si>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</si>
  <si>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</si>
  <si>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</si>
  <si>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</si>
  <si>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</si>
  <si>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</si>
  <si>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</si>
  <si>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</si>
  <si>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</si>
  <si>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</si>
  <si>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</si>
  <si>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</si>
  <si>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</si>
  <si>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</si>
  <si>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</si>
  <si>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</si>
  <si>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</si>
  <si>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</si>
  <si>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</si>
  <si>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</si>
  <si>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</si>
  <si>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</si>
  <si>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</si>
  <si>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</si>
  <si>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</si>
  <si>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</si>
  <si>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</si>
  <si>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</si>
  <si>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</si>
  <si>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</si>
  <si>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</si>
  <si>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</si>
  <si>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</si>
  <si>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</si>
  <si>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</si>
  <si>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</si>
  <si>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</si>
  <si>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</si>
  <si>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</si>
  <si>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</si>
  <si>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</si>
  <si>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</si>
  <si>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</si>
  <si>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</si>
  <si>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</si>
  <si>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</si>
  <si>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</si>
  <si>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</si>
  <si>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</si>
  <si>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</si>
  <si>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</si>
  <si>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</si>
  <si>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</si>
  <si>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</si>
  <si>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</si>
  <si>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</si>
  <si>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</si>
  <si>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</si>
  <si>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</si>
  <si>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</si>
  <si>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</si>
  <si>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</si>
  <si>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</si>
  <si>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</si>
  <si>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</si>
  <si>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</si>
  <si>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</si>
  <si>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</si>
  <si>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</si>
  <si>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</si>
  <si>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</si>
  <si>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</si>
  <si>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</si>
  <si>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</si>
  <si>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</si>
  <si>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</si>
  <si>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</si>
  <si>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</si>
  <si>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</si>
  <si>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</si>
  <si>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</si>
  <si>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</si>
  <si>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</si>
  <si>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</si>
  <si>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</si>
  <si>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</si>
  <si>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</si>
  <si>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</si>
  <si>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</si>
  <si>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</si>
  <si>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</si>
  <si>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</si>
  <si>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</si>
  <si>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</si>
  <si>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</si>
  <si>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</si>
  <si>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</si>
  <si>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</si>
  <si>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</si>
  <si>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</si>
  <si>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</si>
  <si>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</si>
  <si>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</si>
  <si>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</si>
  <si>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</si>
  <si>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</si>
  <si>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</si>
  <si>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</si>
  <si>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</si>
  <si>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</si>
  <si>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</si>
  <si>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</si>
  <si>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</si>
  <si>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</si>
  <si>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</si>
  <si>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</si>
  <si>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</si>
  <si>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</si>
  <si>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</si>
  <si>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</si>
  <si>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</si>
  <si>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</si>
  <si>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</si>
  <si>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</si>
  <si>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</si>
  <si>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</si>
  <si>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</si>
  <si>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</si>
  <si>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</si>
  <si>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</si>
  <si>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</si>
  <si>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</si>
  <si>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</si>
  <si>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</si>
  <si>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</si>
  <si>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</si>
  <si>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</si>
  <si>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</si>
  <si>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</si>
  <si>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</si>
  <si>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</si>
  <si>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</si>
  <si>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</si>
  <si>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</si>
  <si>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</si>
  <si>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</si>
  <si>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</si>
  <si>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</si>
  <si>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</si>
  <si>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</si>
  <si>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</si>
  <si>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</si>
  <si>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</si>
  <si>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</si>
  <si>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</si>
  <si>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</si>
  <si>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</si>
  <si>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</si>
  <si>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</si>
  <si>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</si>
  <si>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</si>
  <si>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</si>
  <si>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</si>
  <si>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</si>
  <si>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</si>
  <si>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</si>
  <si>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</si>
  <si>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</si>
  <si>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</si>
  <si>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</si>
  <si>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</si>
  <si>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</si>
  <si>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</si>
  <si>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</si>
  <si>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</si>
  <si>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</si>
  <si>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</si>
  <si>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</si>
  <si>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</si>
  <si>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</si>
  <si>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</si>
  <si>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</si>
  <si>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</si>
  <si>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</si>
  <si>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</si>
  <si>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</si>
  <si>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</si>
  <si>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</si>
  <si>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</si>
  <si>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</si>
  <si>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</si>
  <si>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</si>
  <si>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</si>
  <si>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</si>
  <si>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</si>
  <si>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</si>
  <si>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</si>
  <si>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</si>
  <si>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</si>
  <si>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</si>
  <si>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</si>
  <si>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</si>
  <si>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</si>
  <si>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</si>
  <si>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</si>
  <si>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</si>
  <si>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</si>
  <si>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</si>
  <si>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</si>
  <si>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</si>
  <si>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</si>
  <si>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</si>
  <si>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</si>
  <si>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</si>
  <si>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</si>
  <si>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</si>
  <si>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</si>
  <si>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</si>
  <si>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</si>
  <si>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</si>
  <si>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</si>
  <si>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</si>
  <si>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</si>
  <si>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</si>
  <si>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</si>
  <si>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</si>
  <si>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</si>
  <si>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</si>
  <si>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</si>
  <si>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</si>
  <si>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</si>
  <si>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</si>
  <si>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</si>
  <si>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</si>
  <si>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</si>
  <si>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</si>
  <si>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</si>
  <si>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</si>
  <si>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</si>
  <si>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</si>
  <si>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</si>
  <si>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</si>
  <si>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</si>
  <si>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</si>
  <si>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</si>
  <si>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</si>
  <si>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</si>
  <si>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</si>
  <si>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</si>
  <si>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</si>
  <si>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</si>
  <si>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</si>
  <si>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</si>
  <si>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</si>
  <si>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</si>
  <si>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</si>
  <si>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</si>
  <si>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</si>
  <si>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</si>
  <si>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</si>
  <si>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</si>
  <si>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</si>
  <si>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</si>
  <si>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</si>
  <si>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</si>
  <si>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</si>
  <si>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</si>
  <si>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</si>
  <si>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</si>
  <si>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</si>
  <si>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</si>
  <si>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</si>
  <si>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</si>
  <si>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</si>
  <si>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</si>
  <si>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</si>
  <si>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</si>
  <si>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</si>
  <si>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</si>
  <si>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</si>
  <si>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</si>
  <si>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</si>
  <si>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</si>
  <si>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</si>
  <si>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</si>
  <si>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</si>
  <si>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</si>
  <si>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</si>
  <si>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</si>
  <si>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</si>
  <si>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</si>
  <si>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</si>
  <si>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</si>
  <si>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</si>
  <si>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</si>
  <si>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</si>
  <si>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</si>
  <si>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</si>
  <si>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</si>
  <si>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</si>
  <si>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</si>
  <si>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</si>
  <si>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</si>
  <si>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</si>
  <si>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</si>
  <si>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</si>
  <si>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</si>
  <si>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</si>
  <si>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</si>
  <si>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</si>
  <si>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</si>
  <si>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</si>
  <si>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</si>
  <si>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</si>
  <si>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</si>
  <si>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</si>
  <si>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</si>
  <si>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</si>
  <si>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</si>
  <si>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</si>
  <si>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</si>
  <si>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</si>
  <si>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</si>
  <si>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</si>
  <si>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</si>
  <si>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</si>
  <si>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</si>
  <si>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</si>
  <si>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</si>
  <si>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</si>
  <si>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</si>
  <si>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</si>
  <si>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</si>
  <si>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</si>
  <si>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</si>
  <si>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</si>
  <si>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</si>
  <si>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</si>
  <si>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</si>
  <si>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</si>
  <si>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</si>
  <si>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</si>
  <si>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</si>
  <si>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</si>
  <si>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</si>
  <si>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</si>
  <si>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</si>
  <si>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</si>
  <si>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</si>
  <si>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</si>
  <si>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</si>
  <si>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</si>
  <si>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</si>
  <si>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</si>
  <si>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</si>
  <si>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</si>
  <si>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</si>
  <si>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</si>
  <si>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</si>
  <si>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</si>
  <si>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</si>
  <si>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</si>
  <si>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</si>
  <si>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</si>
  <si>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</si>
  <si>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</si>
  <si>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</si>
  <si>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</si>
  <si>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</si>
  <si>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</si>
  <si>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</si>
  <si>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</si>
  <si>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</si>
  <si>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</si>
  <si>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</si>
  <si>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</si>
  <si>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</si>
  <si>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</si>
  <si>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</si>
  <si>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</si>
  <si>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</si>
  <si>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</si>
  <si>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</si>
  <si>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</si>
  <si>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</si>
  <si>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</si>
  <si>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</si>
  <si>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</si>
  <si>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</si>
  <si>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</si>
  <si>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</si>
  <si>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</si>
  <si>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</si>
  <si>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</si>
  <si>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</si>
  <si>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</si>
  <si>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</si>
  <si>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</si>
  <si>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</si>
  <si>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</si>
  <si>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</si>
  <si>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</si>
  <si>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</si>
  <si>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</si>
  <si>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</si>
  <si>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</si>
  <si>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</si>
  <si>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</si>
  <si>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</si>
  <si>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</si>
  <si>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</si>
  <si>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</si>
  <si>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</si>
  <si>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</si>
  <si>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</si>
  <si>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</si>
  <si>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</si>
  <si>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</si>
  <si>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</si>
  <si>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</si>
  <si>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</si>
  <si>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</si>
  <si>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</si>
  <si>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</si>
  <si>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</si>
  <si>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</si>
  <si>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</si>
  <si>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</si>
  <si>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</si>
  <si>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</si>
  <si>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</si>
  <si>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</si>
  <si>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</si>
  <si>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</si>
  <si>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</si>
  <si>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</si>
  <si>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</si>
  <si>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</si>
  <si>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</si>
  <si>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</si>
  <si>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</si>
  <si>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</si>
  <si>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</si>
  <si>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</si>
  <si>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</si>
  <si>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</si>
  <si>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</si>
  <si>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</si>
  <si>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</si>
  <si>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</si>
  <si>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</si>
  <si>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</si>
  <si>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</si>
  <si>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</si>
  <si>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</si>
  <si>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</si>
  <si>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</si>
  <si>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</si>
  <si>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</si>
  <si>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</si>
  <si>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</si>
  <si>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</si>
  <si>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</si>
  <si>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</si>
  <si>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</si>
  <si>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</si>
  <si>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</si>
  <si>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</si>
  <si>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</si>
  <si>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</si>
  <si>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</si>
  <si>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</si>
  <si>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</si>
  <si>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</si>
  <si>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</si>
  <si>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</si>
  <si>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</si>
  <si>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</si>
  <si>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</si>
  <si>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</si>
  <si>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</si>
  <si>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</si>
  <si>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</si>
  <si>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</si>
  <si>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</si>
  <si>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</si>
  <si>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</si>
  <si>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</si>
  <si>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</si>
  <si>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</si>
  <si>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</si>
  <si>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</si>
  <si>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</si>
  <si>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</si>
  <si>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</si>
  <si>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</si>
  <si>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</si>
  <si>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</si>
  <si>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</si>
  <si>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</si>
  <si>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</si>
  <si>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</si>
  <si>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</si>
  <si>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</si>
  <si>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</si>
  <si>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</si>
  <si>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</si>
  <si>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</si>
  <si>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</si>
  <si>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</si>
  <si>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</si>
  <si>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</si>
  <si>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</si>
  <si>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</si>
  <si>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</si>
  <si>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</si>
  <si>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</si>
  <si>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</si>
  <si>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</si>
  <si>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</si>
  <si>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</si>
  <si>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Masculin</t>
  </si>
  <si>
    <t>Qualifie les individus de sexe masculin</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</si>
  <si>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</si>
  <si>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</si>
  <si>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</si>
  <si>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</si>
  <si>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</si>
  <si>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</si>
  <si>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</si>
  <si>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</si>
  <si>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</si>
  <si>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</si>
  <si>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</si>
  <si>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</si>
  <si>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</si>
  <si>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</si>
  <si>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</si>
  <si>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</si>
  <si>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</si>
  <si>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</si>
  <si>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</si>
  <si>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</si>
  <si>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</si>
  <si>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</si>
  <si>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</si>
  <si>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</si>
  <si>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</si>
  <si>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</si>
  <si>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</si>
  <si>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</si>
  <si>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</si>
  <si>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</si>
  <si>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</si>
  <si>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</si>
  <si>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</si>
  <si>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</si>
  <si>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</si>
  <si>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</si>
  <si>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</si>
  <si>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</si>
  <si>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</si>
  <si>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</si>
  <si>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</si>
  <si>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</si>
  <si>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</si>
  <si>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</si>
  <si>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</si>
  <si>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</si>
  <si>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</si>
  <si>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</si>
  <si>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</si>
  <si>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</si>
  <si>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</si>
  <si>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</si>
  <si>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</si>
  <si>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</si>
  <si>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</si>
  <si>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</si>
  <si>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</si>
  <si>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</si>
  <si>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</si>
  <si>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</si>
  <si>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</si>
  <si>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</si>
  <si>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</si>
  <si>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</si>
  <si>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</si>
  <si>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</si>
  <si>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</si>
  <si>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</si>
  <si>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</si>
  <si>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</si>
  <si>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</si>
  <si>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</si>
  <si>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</si>
  <si>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</si>
  <si>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</si>
  <si>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</si>
  <si>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</si>
  <si>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</si>
  <si>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</si>
  <si>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</si>
  <si>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</si>
  <si>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</si>
  <si>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</si>
  <si>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</si>
  <si>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</si>
  <si>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</si>
  <si>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</si>
  <si>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</si>
  <si>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</si>
  <si>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</si>
  <si>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</si>
  <si>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</si>
  <si>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</si>
  <si>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</si>
  <si>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</si>
  <si>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</si>
  <si>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</si>
  <si>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</si>
  <si>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</si>
  <si>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</si>
  <si>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</si>
  <si>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</si>
  <si>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</si>
  <si>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</si>
  <si>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</si>
  <si>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</si>
  <si>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</si>
  <si>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</si>
  <si>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</si>
  <si>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</si>
  <si>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</si>
  <si>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</si>
  <si>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</si>
  <si>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</si>
  <si>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</si>
  <si>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</si>
  <si>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</si>
  <si>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</si>
  <si>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</si>
  <si>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</si>
  <si>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</si>
  <si>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</si>
  <si>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</si>
  <si>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</si>
  <si>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</si>
  <si>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</si>
  <si>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</si>
  <si>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</si>
  <si>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</si>
  <si>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</si>
  <si>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</si>
  <si>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</si>
  <si>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</si>
  <si>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</si>
  <si>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</si>
  <si>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</si>
  <si>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</si>
  <si>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</si>
  <si>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</si>
  <si>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</si>
  <si>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</si>
  <si>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</si>
  <si>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</si>
  <si>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</si>
  <si>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</si>
  <si>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</si>
  <si>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</si>
  <si>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</si>
  <si>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</si>
  <si>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</si>
  <si>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</si>
  <si>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</si>
  <si>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</si>
  <si>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</si>
  <si>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</si>
  <si>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</si>
  <si>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</si>
  <si>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</si>
  <si>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</si>
  <si>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</si>
  <si>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</si>
  <si>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</si>
  <si>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</si>
  <si>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</si>
  <si>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</si>
  <si>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</si>
  <si>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</si>
  <si>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</si>
  <si>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</si>
  <si>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</si>
  <si>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</si>
  <si>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</si>
  <si>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</si>
  <si>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</si>
  <si>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</si>
  <si>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</si>
  <si>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</si>
  <si>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</si>
  <si>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</si>
  <si>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</si>
  <si>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</si>
  <si>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</si>
  <si>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</si>
  <si>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</si>
  <si>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</si>
  <si>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</si>
  <si>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</si>
  <si>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</si>
  <si>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</si>
  <si>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</si>
  <si>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</si>
  <si>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</si>
  <si>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</si>
  <si>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</si>
  <si>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</si>
  <si>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</si>
  <si>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</si>
  <si>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</si>
  <si>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</si>
  <si>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</si>
  <si>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</si>
  <si>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</si>
  <si>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</si>
  <si>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</si>
  <si>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</si>
  <si>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</si>
  <si>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</si>
  <si>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</si>
  <si>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</si>
  <si>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</si>
  <si>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</si>
  <si>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</si>
  <si>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</si>
  <si>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</si>
  <si>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</si>
  <si>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</si>
  <si>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</si>
  <si>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</si>
  <si>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</si>
  <si>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</si>
  <si>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</si>
  <si>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</si>
  <si>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</si>
  <si>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</si>
  <si>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</si>
  <si>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</si>
  <si>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</si>
  <si>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</si>
  <si>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</si>
  <si>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</si>
  <si>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</si>
  <si>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</si>
  <si>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</si>
  <si>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</si>
  <si>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</si>
  <si>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</si>
  <si>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</si>
  <si>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</si>
  <si>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</si>
  <si>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</si>
  <si>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</si>
  <si>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</si>
  <si>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</si>
  <si>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</si>
  <si>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</si>
  <si>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</si>
  <si>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</si>
  <si>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</si>
  <si>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</si>
  <si>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</si>
  <si>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</si>
  <si>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</si>
  <si>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</si>
  <si>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</si>
  <si>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</si>
  <si>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</si>
  <si>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</si>
  <si>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</si>
  <si>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</si>
  <si>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</si>
  <si>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</si>
  <si>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</si>
  <si>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</si>
  <si>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</si>
  <si>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</si>
  <si>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</si>
  <si>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</si>
  <si>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</si>
  <si>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</si>
  <si>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</si>
  <si>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</si>
  <si>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</si>
  <si>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</si>
  <si>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</si>
  <si>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</si>
  <si>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</si>
  <si>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</si>
  <si>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</si>
  <si>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</si>
  <si>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</si>
  <si>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</si>
  <si>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</si>
  <si>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</si>
  <si>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</si>
  <si>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</si>
  <si>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</si>
  <si>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</si>
  <si>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</si>
  <si>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</si>
  <si>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</si>
  <si>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</si>
  <si>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</si>
  <si>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</si>
  <si>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</si>
  <si>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</si>
  <si>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</si>
  <si>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</si>
  <si>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</si>
  <si>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</si>
  <si>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</si>
  <si>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</si>
  <si>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</si>
  <si>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</si>
  <si>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</si>
  <si>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</si>
  <si>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</si>
  <si>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</si>
  <si>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</si>
  <si>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</si>
  <si>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</si>
  <si>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</si>
  <si>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</si>
  <si>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</si>
  <si>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</si>
  <si>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</si>
  <si>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</si>
  <si>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</si>
  <si>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</si>
  <si>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</si>
  <si>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</si>
  <si>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</si>
  <si>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</si>
  <si>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</si>
  <si>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</si>
  <si>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</si>
  <si>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</si>
  <si>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</si>
  <si>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</si>
  <si>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</si>
  <si>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</si>
  <si>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</si>
  <si>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</si>
  <si>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</si>
  <si>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</si>
  <si>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</si>
  <si>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</si>
  <si>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</si>
  <si>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</si>
  <si>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</si>
  <si>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</si>
  <si>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</si>
  <si>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</si>
  <si>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</si>
  <si>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</si>
  <si>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</si>
  <si>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</si>
  <si>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</si>
  <si>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</si>
  <si>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</si>
  <si>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</si>
  <si>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</si>
  <si>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</si>
  <si>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</si>
  <si>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</si>
  <si>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</si>
  <si>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</si>
  <si>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</si>
  <si>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</si>
  <si>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</si>
  <si>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</si>
  <si>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</si>
  <si>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</si>
  <si>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</si>
  <si>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</si>
  <si>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</si>
  <si>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</si>
  <si>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</si>
  <si>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</si>
  <si>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</si>
  <si>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</si>
  <si>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</si>
  <si>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</si>
  <si>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</si>
  <si>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</si>
  <si>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</si>
  <si>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</si>
  <si>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</si>
  <si>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</si>
  <si>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</si>
  <si>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</si>
  <si>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</si>
  <si>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</si>
  <si>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</si>
  <si>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</si>
  <si>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</si>
  <si>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</si>
  <si>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</si>
  <si>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</si>
  <si>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</si>
  <si>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</si>
  <si>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</si>
  <si>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</si>
  <si>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</si>
  <si>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</si>
  <si>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</si>
  <si>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</si>
  <si>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</si>
  <si>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</si>
  <si>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</si>
  <si>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</si>
  <si>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</si>
  <si>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</si>
  <si>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</si>
  <si>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</si>
  <si>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</si>
  <si>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</si>
  <si>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</si>
  <si>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</si>
  <si>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</si>
  <si>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</si>
  <si>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</si>
  <si>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</si>
  <si>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</si>
  <si>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</si>
  <si>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</si>
  <si>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</si>
  <si>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</si>
  <si>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</si>
  <si>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</si>
  <si>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</si>
  <si>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</si>
  <si>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</si>
  <si>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</si>
  <si>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</si>
  <si>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</si>
  <si>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</si>
  <si>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</si>
  <si>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</si>
  <si>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</si>
  <si>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</si>
  <si>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</si>
  <si>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</si>
  <si>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</si>
  <si>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</si>
  <si>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</si>
  <si>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</si>
  <si>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</si>
  <si>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</si>
  <si>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</si>
  <si>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</si>
  <si>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</si>
  <si>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</si>
  <si>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</si>
  <si>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</si>
  <si>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</si>
  <si>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</si>
  <si>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</si>
  <si>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</si>
  <si>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</si>
  <si>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</si>
  <si>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</si>
  <si>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</si>
  <si>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</si>
  <si>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</si>
  <si>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</si>
  <si>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</si>
  <si>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</si>
  <si>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</si>
  <si>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</si>
  <si>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</si>
  <si>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</si>
  <si>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</si>
  <si>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</si>
  <si>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</si>
  <si>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</si>
  <si>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</si>
  <si>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</si>
  <si>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</si>
  <si>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</si>
  <si>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</si>
  <si>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</si>
  <si>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</si>
  <si>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</si>
  <si>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</si>
  <si>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</si>
  <si>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</si>
  <si>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</si>
  <si>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</si>
  <si>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</si>
  <si>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</si>
  <si>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</si>
  <si>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</si>
  <si>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</si>
  <si>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</si>
  <si>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</si>
  <si>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</si>
  <si>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</si>
  <si>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</si>
  <si>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</si>
  <si>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</si>
  <si>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</si>
  <si>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</si>
  <si>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</si>
  <si>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</si>
  <si>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</si>
  <si>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</si>
  <si>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</si>
  <si>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</si>
  <si>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</si>
  <si>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</si>
  <si>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</si>
  <si>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</si>
  <si>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</si>
  <si>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</si>
  <si>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</si>
  <si>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</si>
  <si>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</si>
  <si>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</si>
  <si>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</si>
  <si>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</si>
  <si>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</si>
  <si>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</si>
  <si>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</si>
  <si>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</si>
  <si>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</si>
  <si>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</si>
  <si>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</si>
  <si>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</si>
  <si>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</si>
  <si>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</si>
  <si>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</si>
  <si>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</si>
  <si>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</si>
  <si>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</si>
  <si>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</si>
  <si>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</si>
  <si>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</si>
  <si>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</si>
  <si>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</si>
  <si>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</si>
  <si>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</si>
  <si>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</si>
  <si>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</si>
  <si>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</si>
  <si>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</si>
  <si>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</si>
  <si>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</si>
  <si>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</si>
  <si>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</si>
  <si>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</si>
  <si>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</si>
  <si>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</si>
  <si>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</si>
  <si>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</si>
  <si>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</si>
  <si>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</si>
  <si>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</si>
  <si>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</si>
  <si>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</si>
  <si>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</si>
  <si>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</si>
  <si>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</si>
  <si>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</si>
  <si>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</si>
  <si>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</si>
  <si>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</si>
  <si>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</si>
  <si>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</si>
  <si>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</si>
  <si>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</si>
  <si>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</si>
  <si>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</si>
  <si>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</si>
  <si>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</si>
  <si>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</si>
  <si>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</si>
  <si>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</si>
  <si>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</si>
  <si>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</si>
  <si>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</si>
  <si>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</si>
  <si>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</si>
  <si>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</si>
  <si>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</si>
  <si>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</si>
  <si>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</si>
  <si>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</si>
  <si>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</si>
  <si>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</si>
  <si>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</si>
  <si>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</si>
  <si>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</si>
  <si>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</si>
  <si>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</si>
  <si>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</si>
  <si>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</si>
  <si>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</si>
  <si>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</si>
  <si>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</si>
  <si>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</si>
  <si>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</si>
  <si>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</si>
  <si>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</si>
  <si>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</si>
  <si>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MEDC</t>
  </si>
  <si>
    <t>Médecin Généraliste</t>
  </si>
  <si>
    <t>PHARMA</t>
  </si>
  <si>
    <t>Pharmacien</t>
  </si>
  <si>
    <t>MEDSPE</t>
  </si>
  <si>
    <t>Médecin autre spécialité</t>
  </si>
  <si>
    <t>Dentiste</t>
  </si>
  <si>
    <t>Police Nationale</t>
  </si>
  <si>
    <t>Gendarmerie Nationale</t>
  </si>
  <si>
    <t>Police Municipale</t>
  </si>
  <si>
    <t>DGDD</t>
  </si>
  <si>
    <t>Douane</t>
  </si>
  <si>
    <t>Institutions administratives et sociales</t>
  </si>
  <si>
    <t>DAE</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</si>
  <si>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</si>
  <si>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</si>
  <si>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</si>
  <si>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</si>
  <si>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</si>
  <si>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</si>
  <si>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</si>
  <si>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</si>
  <si>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</si>
  <si>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</si>
  <si>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</si>
  <si>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</si>
  <si>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</si>
  <si>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</si>
  <si>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</si>
  <si>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</si>
  <si>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</si>
  <si>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</si>
  <si>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</si>
  <si>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</si>
  <si>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Medicalisé</t>
  </si>
  <si>
    <t>MSP</t>
  </si>
  <si>
    <t>Medecin Sapeur-Pompier</t>
  </si>
  <si>
    <t>ISP</t>
  </si>
  <si>
    <t>Infirmier Sapeur-Pompier</t>
  </si>
  <si>
    <t>SP</t>
  </si>
  <si>
    <t>Précision à l'échelle de la ville</t>
  </si>
  <si>
    <t>Précision de la localisation non évaluable par l'émetteur</t>
  </si>
  <si>
    <t>NOS</t>
  </si>
  <si>
    <t>UN</t>
  </si>
  <si>
    <t>M</t>
  </si>
  <si>
    <t>F</t>
  </si>
  <si>
    <t>O</t>
  </si>
  <si>
    <t>ISO-639.3</t>
  </si>
  <si>
    <t>Langues</t>
  </si>
  <si>
    <t>aaa</t>
  </si>
  <si>
    <t>Ghotuo</t>
  </si>
  <si>
    <t>aab</t>
  </si>
  <si>
    <t>Alumu-Tesu</t>
  </si>
  <si>
    <t>aac</t>
  </si>
  <si>
    <t>Ari</t>
  </si>
  <si>
    <t>aad</t>
  </si>
  <si>
    <t>Amal</t>
  </si>
  <si>
    <t>aae</t>
  </si>
  <si>
    <t>Arbëreshë Albanian</t>
  </si>
  <si>
    <t>aaf</t>
  </si>
  <si>
    <t>Aranadan</t>
  </si>
  <si>
    <t>aag</t>
  </si>
  <si>
    <t>Ambrak</t>
  </si>
  <si>
    <t>aah</t>
  </si>
  <si>
    <t>Abu' Arapesh</t>
  </si>
  <si>
    <t>aai</t>
  </si>
  <si>
    <t>Arifama-Miniafia</t>
  </si>
  <si>
    <t>aak</t>
  </si>
  <si>
    <t>Ankave</t>
  </si>
  <si>
    <t>aal</t>
  </si>
  <si>
    <t>Afade</t>
  </si>
  <si>
    <t>aan</t>
  </si>
  <si>
    <t>Anambé</t>
  </si>
  <si>
    <t>aao</t>
  </si>
  <si>
    <t>Algerian Saharan Arabic</t>
  </si>
  <si>
    <t>aap</t>
  </si>
  <si>
    <t>Pará Arára</t>
  </si>
  <si>
    <t>aaq</t>
  </si>
  <si>
    <t>E</t>
  </si>
  <si>
    <t>Eastern Abnaki</t>
  </si>
  <si>
    <t>aar</t>
  </si>
  <si>
    <t>aa</t>
  </si>
  <si>
    <t>Afar</t>
  </si>
  <si>
    <t>aas</t>
  </si>
  <si>
    <t>Aasáx</t>
  </si>
  <si>
    <t>aat</t>
  </si>
  <si>
    <t>Arvanitika Albanian</t>
  </si>
  <si>
    <t>aau</t>
  </si>
  <si>
    <t>Abau</t>
  </si>
  <si>
    <t>aaw</t>
  </si>
  <si>
    <t>Solong</t>
  </si>
  <si>
    <t>aax</t>
  </si>
  <si>
    <t>Mandobo Atas</t>
  </si>
  <si>
    <t>aaz</t>
  </si>
  <si>
    <t>Amarasi</t>
  </si>
  <si>
    <t>aba</t>
  </si>
  <si>
    <t>Abé</t>
  </si>
  <si>
    <t>abb</t>
  </si>
  <si>
    <t>Bankon</t>
  </si>
  <si>
    <t>abc</t>
  </si>
  <si>
    <t>Ambala Ayta</t>
  </si>
  <si>
    <t>abd</t>
  </si>
  <si>
    <t>Manide</t>
  </si>
  <si>
    <t>abe</t>
  </si>
  <si>
    <t>Western Abnaki</t>
  </si>
  <si>
    <t>abf</t>
  </si>
  <si>
    <t>Abai Sungai</t>
  </si>
  <si>
    <t>abg</t>
  </si>
  <si>
    <t>Abaga</t>
  </si>
  <si>
    <t>abh</t>
  </si>
  <si>
    <t>Tajiki Arabic</t>
  </si>
  <si>
    <t>abi</t>
  </si>
  <si>
    <t>Abidji</t>
  </si>
  <si>
    <t>abj</t>
  </si>
  <si>
    <t>Aka-Bea</t>
  </si>
  <si>
    <t>abk</t>
  </si>
  <si>
    <t>ab</t>
  </si>
  <si>
    <t>Abkhazian</t>
  </si>
  <si>
    <t>abl</t>
  </si>
  <si>
    <t>Lampung Nyo</t>
  </si>
  <si>
    <t>abm</t>
  </si>
  <si>
    <t>Abanyom</t>
  </si>
  <si>
    <t>abn</t>
  </si>
  <si>
    <t>Abua</t>
  </si>
  <si>
    <t>abo</t>
  </si>
  <si>
    <t>Abon</t>
  </si>
  <si>
    <t>abp</t>
  </si>
  <si>
    <t>Abellen Ayta</t>
  </si>
  <si>
    <t>abq</t>
  </si>
  <si>
    <t>Abaza</t>
  </si>
  <si>
    <t>abr</t>
  </si>
  <si>
    <t>Abron</t>
  </si>
  <si>
    <t>abs</t>
  </si>
  <si>
    <t>Ambonese Malay</t>
  </si>
  <si>
    <t>abt</t>
  </si>
  <si>
    <t>Ambulas</t>
  </si>
  <si>
    <t>abu</t>
  </si>
  <si>
    <t>Abure</t>
  </si>
  <si>
    <t>abv</t>
  </si>
  <si>
    <t>Baharna Arabic</t>
  </si>
  <si>
    <t>abw</t>
  </si>
  <si>
    <t>Pal</t>
  </si>
  <si>
    <t>abx</t>
  </si>
  <si>
    <t>Inabaknon</t>
  </si>
  <si>
    <t>aby</t>
  </si>
  <si>
    <t>Aneme Wake</t>
  </si>
  <si>
    <t>abz</t>
  </si>
  <si>
    <t>Abui</t>
  </si>
  <si>
    <t>aca</t>
  </si>
  <si>
    <t>Achagua</t>
  </si>
  <si>
    <t>acb</t>
  </si>
  <si>
    <t>Áncá</t>
  </si>
  <si>
    <t>acd</t>
  </si>
  <si>
    <t>Gikyode</t>
  </si>
  <si>
    <t>ace</t>
  </si>
  <si>
    <t>Achinese</t>
  </si>
  <si>
    <t>acf</t>
  </si>
  <si>
    <t>Saint Lucian Creole French</t>
  </si>
  <si>
    <t>ach</t>
  </si>
  <si>
    <t>Acoli</t>
  </si>
  <si>
    <t>aci</t>
  </si>
  <si>
    <t>Aka-Cari</t>
  </si>
  <si>
    <t>ack</t>
  </si>
  <si>
    <t>Aka-Kora</t>
  </si>
  <si>
    <t>acl</t>
  </si>
  <si>
    <t>Akar-Bale</t>
  </si>
  <si>
    <t>acm</t>
  </si>
  <si>
    <t>Mesopotamian Arabic</t>
  </si>
  <si>
    <t>acn</t>
  </si>
  <si>
    <t>Achang</t>
  </si>
  <si>
    <t>acp</t>
  </si>
  <si>
    <t>Eastern Acipa</t>
  </si>
  <si>
    <t>acq</t>
  </si>
  <si>
    <t>Ta'izzi-Adeni Arabic</t>
  </si>
  <si>
    <t>acr</t>
  </si>
  <si>
    <t>Achi</t>
  </si>
  <si>
    <t>acs</t>
  </si>
  <si>
    <t>Acroá</t>
  </si>
  <si>
    <t>act</t>
  </si>
  <si>
    <t>Achterhoeks</t>
  </si>
  <si>
    <t>acu</t>
  </si>
  <si>
    <t>Achuar-Shiwiar</t>
  </si>
  <si>
    <t>acv</t>
  </si>
  <si>
    <t>Achumawi</t>
  </si>
  <si>
    <t>acw</t>
  </si>
  <si>
    <t>Hijazi Arabic</t>
  </si>
  <si>
    <t>acx</t>
  </si>
  <si>
    <t>Omani Arabic</t>
  </si>
  <si>
    <t>acy</t>
  </si>
  <si>
    <t>Cypriot Arabic</t>
  </si>
  <si>
    <t>acz</t>
  </si>
  <si>
    <t>Acheron</t>
  </si>
  <si>
    <t>ada</t>
  </si>
  <si>
    <t>Adangme</t>
  </si>
  <si>
    <t>adb</t>
  </si>
  <si>
    <t>Atauran</t>
  </si>
  <si>
    <t>add</t>
  </si>
  <si>
    <t>Lidzonka</t>
  </si>
  <si>
    <t>ade</t>
  </si>
  <si>
    <t>Adele</t>
  </si>
  <si>
    <t>adf</t>
  </si>
  <si>
    <t>Dhofari Arabic</t>
  </si>
  <si>
    <t>adg</t>
  </si>
  <si>
    <t>Andegerebinha</t>
  </si>
  <si>
    <t>adh</t>
  </si>
  <si>
    <t>Adhola</t>
  </si>
  <si>
    <t>adi</t>
  </si>
  <si>
    <t>Adi</t>
  </si>
  <si>
    <t>adj</t>
  </si>
  <si>
    <t>Adioukrou</t>
  </si>
  <si>
    <t>adl</t>
  </si>
  <si>
    <t>Galo</t>
  </si>
  <si>
    <t>adn</t>
  </si>
  <si>
    <t>Adang</t>
  </si>
  <si>
    <t>ado</t>
  </si>
  <si>
    <t>Abu</t>
  </si>
  <si>
    <t>adq</t>
  </si>
  <si>
    <t>Adangbe</t>
  </si>
  <si>
    <t>adr</t>
  </si>
  <si>
    <t>Adonara</t>
  </si>
  <si>
    <t>ads</t>
  </si>
  <si>
    <t>Adamorobe Sign Language</t>
  </si>
  <si>
    <t>adt</t>
  </si>
  <si>
    <t>Adnyamathanha</t>
  </si>
  <si>
    <t>adu</t>
  </si>
  <si>
    <t>Aduge</t>
  </si>
  <si>
    <t>adw</t>
  </si>
  <si>
    <t>Amundava</t>
  </si>
  <si>
    <t>adx</t>
  </si>
  <si>
    <t>Amdo Tibetan</t>
  </si>
  <si>
    <t>ady</t>
  </si>
  <si>
    <t>Adyghe</t>
  </si>
  <si>
    <t>adz</t>
  </si>
  <si>
    <t>Adzera</t>
  </si>
  <si>
    <t>aea</t>
  </si>
  <si>
    <t>Areba</t>
  </si>
  <si>
    <t>aeb</t>
  </si>
  <si>
    <t>Tunisian Arabic</t>
  </si>
  <si>
    <t>aec</t>
  </si>
  <si>
    <t>Saidi Arabic</t>
  </si>
  <si>
    <t>aed</t>
  </si>
  <si>
    <t>Argentine Sign Language</t>
  </si>
  <si>
    <t>aee</t>
  </si>
  <si>
    <t>Northeast Pashai</t>
  </si>
  <si>
    <t>aek</t>
  </si>
  <si>
    <t>Haeke</t>
  </si>
  <si>
    <t>ael</t>
  </si>
  <si>
    <t>Ambele</t>
  </si>
  <si>
    <t>aem</t>
  </si>
  <si>
    <t>Arem</t>
  </si>
  <si>
    <t>aen</t>
  </si>
  <si>
    <t>Armenian Sign Language</t>
  </si>
  <si>
    <t>aeq</t>
  </si>
  <si>
    <t>Aer</t>
  </si>
  <si>
    <t>aer</t>
  </si>
  <si>
    <t>Eastern Arrernte</t>
  </si>
  <si>
    <t>aes</t>
  </si>
  <si>
    <t>Alsea</t>
  </si>
  <si>
    <t>aeu</t>
  </si>
  <si>
    <t>Akeu</t>
  </si>
  <si>
    <t>aew</t>
  </si>
  <si>
    <t>Ambakich</t>
  </si>
  <si>
    <t>aey</t>
  </si>
  <si>
    <t>Amele</t>
  </si>
  <si>
    <t>aez</t>
  </si>
  <si>
    <t>Aeka</t>
  </si>
  <si>
    <t>afb</t>
  </si>
  <si>
    <t>Gulf Arabic</t>
  </si>
  <si>
    <t>afd</t>
  </si>
  <si>
    <t>Andai</t>
  </si>
  <si>
    <t>afe</t>
  </si>
  <si>
    <t>Putukwam</t>
  </si>
  <si>
    <t>afg</t>
  </si>
  <si>
    <t>Afghan Sign Language</t>
  </si>
  <si>
    <t>afh</t>
  </si>
  <si>
    <t>Afrihili</t>
  </si>
  <si>
    <t>afi</t>
  </si>
  <si>
    <t>Akrukay</t>
  </si>
  <si>
    <t>afk</t>
  </si>
  <si>
    <t>Nanubae</t>
  </si>
  <si>
    <t>afn</t>
  </si>
  <si>
    <t>Defaka</t>
  </si>
  <si>
    <t>afo</t>
  </si>
  <si>
    <t>Eloyi</t>
  </si>
  <si>
    <t>afp</t>
  </si>
  <si>
    <t>Tapei</t>
  </si>
  <si>
    <t>afr</t>
  </si>
  <si>
    <t>af</t>
  </si>
  <si>
    <t>Afrikaans</t>
  </si>
  <si>
    <t>afs</t>
  </si>
  <si>
    <t>Afro-Seminole Creole</t>
  </si>
  <si>
    <t>aft</t>
  </si>
  <si>
    <t>Afitti</t>
  </si>
  <si>
    <t>afu</t>
  </si>
  <si>
    <t>Awutu</t>
  </si>
  <si>
    <t>afz</t>
  </si>
  <si>
    <t>Obokuitai</t>
  </si>
  <si>
    <t>aga</t>
  </si>
  <si>
    <t>Aguano</t>
  </si>
  <si>
    <t>agb</t>
  </si>
  <si>
    <t>Legbo</t>
  </si>
  <si>
    <t>agc</t>
  </si>
  <si>
    <t>Agatu</t>
  </si>
  <si>
    <t>agd</t>
  </si>
  <si>
    <t>Agarabi</t>
  </si>
  <si>
    <t>age</t>
  </si>
  <si>
    <t>Angal</t>
  </si>
  <si>
    <t>agf</t>
  </si>
  <si>
    <t>Arguni</t>
  </si>
  <si>
    <t>agg</t>
  </si>
  <si>
    <t>Angor</t>
  </si>
  <si>
    <t>agh</t>
  </si>
  <si>
    <t>Ngelima</t>
  </si>
  <si>
    <t>agi</t>
  </si>
  <si>
    <t>Agariya</t>
  </si>
  <si>
    <t>agj</t>
  </si>
  <si>
    <t>Argobba</t>
  </si>
  <si>
    <t>agk</t>
  </si>
  <si>
    <t>Isarog Agta</t>
  </si>
  <si>
    <t>agl</t>
  </si>
  <si>
    <t>Fembe</t>
  </si>
  <si>
    <t>agm</t>
  </si>
  <si>
    <t>Angaataha</t>
  </si>
  <si>
    <t>agn</t>
  </si>
  <si>
    <t>Agutaynen</t>
  </si>
  <si>
    <t>ago</t>
  </si>
  <si>
    <t>Tainae</t>
  </si>
  <si>
    <t>agq</t>
  </si>
  <si>
    <t>Aghem</t>
  </si>
  <si>
    <t>agr</t>
  </si>
  <si>
    <t>Aguaruna</t>
  </si>
  <si>
    <t>ags</t>
  </si>
  <si>
    <t>Esimbi</t>
  </si>
  <si>
    <t>agt</t>
  </si>
  <si>
    <t>Central Cagayan Agta</t>
  </si>
  <si>
    <t>agu</t>
  </si>
  <si>
    <t>Aguacateco</t>
  </si>
  <si>
    <t>agv</t>
  </si>
  <si>
    <t>Remontado Dumagat</t>
  </si>
  <si>
    <t>agw</t>
  </si>
  <si>
    <t>Kahua</t>
  </si>
  <si>
    <t>agx</t>
  </si>
  <si>
    <t>Aghul</t>
  </si>
  <si>
    <t>agy</t>
  </si>
  <si>
    <t>Southern Alta</t>
  </si>
  <si>
    <t>agz</t>
  </si>
  <si>
    <t>Mt. Iriga Agta</t>
  </si>
  <si>
    <t>aha</t>
  </si>
  <si>
    <t>Ahanta</t>
  </si>
  <si>
    <t>ahb</t>
  </si>
  <si>
    <t>Axamb</t>
  </si>
  <si>
    <t>ahg</t>
  </si>
  <si>
    <t>Qimant</t>
  </si>
  <si>
    <t>ahh</t>
  </si>
  <si>
    <t>Aghu</t>
  </si>
  <si>
    <t>ahi</t>
  </si>
  <si>
    <t>Tiagbamrin Aizi</t>
  </si>
  <si>
    <t>ahk</t>
  </si>
  <si>
    <t>Akha</t>
  </si>
  <si>
    <t>ahl</t>
  </si>
  <si>
    <t>Igo</t>
  </si>
  <si>
    <t>ahm</t>
  </si>
  <si>
    <t>Mobumrin Aizi</t>
  </si>
  <si>
    <t>ahn</t>
  </si>
  <si>
    <t>Àhàn</t>
  </si>
  <si>
    <t>aho</t>
  </si>
  <si>
    <t>Ahom</t>
  </si>
  <si>
    <t>ahp</t>
  </si>
  <si>
    <t>Aproumu Aizi</t>
  </si>
  <si>
    <t>ahr</t>
  </si>
  <si>
    <t>Ahirani</t>
  </si>
  <si>
    <t>ahs</t>
  </si>
  <si>
    <t>Ashe</t>
  </si>
  <si>
    <t>aht</t>
  </si>
  <si>
    <t>Ahtena</t>
  </si>
  <si>
    <t>aia</t>
  </si>
  <si>
    <t>Arosi</t>
  </si>
  <si>
    <t>aib</t>
  </si>
  <si>
    <t>Ainu (China)</t>
  </si>
  <si>
    <t>aic</t>
  </si>
  <si>
    <t>Ainbai</t>
  </si>
  <si>
    <t>aid</t>
  </si>
  <si>
    <t>Alngith</t>
  </si>
  <si>
    <t>aie</t>
  </si>
  <si>
    <t>Amara</t>
  </si>
  <si>
    <t>aif</t>
  </si>
  <si>
    <t>Agi</t>
  </si>
  <si>
    <t>aig</t>
  </si>
  <si>
    <t>Antigua and Barbuda Creole English</t>
  </si>
  <si>
    <t>aih</t>
  </si>
  <si>
    <t>Ai-Cham</t>
  </si>
  <si>
    <t>aii</t>
  </si>
  <si>
    <t>Assyrian Neo-Aramaic</t>
  </si>
  <si>
    <t>aij</t>
  </si>
  <si>
    <t>Lishanid Noshan</t>
  </si>
  <si>
    <t>aik</t>
  </si>
  <si>
    <t>Ake</t>
  </si>
  <si>
    <t>ail</t>
  </si>
  <si>
    <t>Aimele</t>
  </si>
  <si>
    <t>aim</t>
  </si>
  <si>
    <t>Aimol</t>
  </si>
  <si>
    <t>ain</t>
  </si>
  <si>
    <t>Ainu (Japan)</t>
  </si>
  <si>
    <t>aio</t>
  </si>
  <si>
    <t>Aiton</t>
  </si>
  <si>
    <t>aip</t>
  </si>
  <si>
    <t>Burumakok</t>
  </si>
  <si>
    <t>aiq</t>
  </si>
  <si>
    <t>Aimaq</t>
  </si>
  <si>
    <t>air</t>
  </si>
  <si>
    <t>Airoran</t>
  </si>
  <si>
    <t>ait</t>
  </si>
  <si>
    <t>Arikem</t>
  </si>
  <si>
    <t>aiw</t>
  </si>
  <si>
    <t>Aari</t>
  </si>
  <si>
    <t>aix</t>
  </si>
  <si>
    <t>Aighon</t>
  </si>
  <si>
    <t>aiy</t>
  </si>
  <si>
    <t>Ali</t>
  </si>
  <si>
    <t>aja</t>
  </si>
  <si>
    <t>Aja (South Sudan)</t>
  </si>
  <si>
    <t>ajg</t>
  </si>
  <si>
    <t>Aja (Benin)</t>
  </si>
  <si>
    <t>aji</t>
  </si>
  <si>
    <t>Ajië</t>
  </si>
  <si>
    <t>ajn</t>
  </si>
  <si>
    <t>Andajin</t>
  </si>
  <si>
    <t>ajs</t>
  </si>
  <si>
    <t>Algerian Jewish Sign Language</t>
  </si>
  <si>
    <t>aju</t>
  </si>
  <si>
    <t>Judeo-Moroccan Arabic</t>
  </si>
  <si>
    <t>ajw</t>
  </si>
  <si>
    <t>Ajawa</t>
  </si>
  <si>
    <t>ajz</t>
  </si>
  <si>
    <t>Amri Karbi</t>
  </si>
  <si>
    <t>aka</t>
  </si>
  <si>
    <t>ak</t>
  </si>
  <si>
    <t>Akan</t>
  </si>
  <si>
    <t>akb</t>
  </si>
  <si>
    <t>Batak Angkola</t>
  </si>
  <si>
    <t>akc</t>
  </si>
  <si>
    <t>Mpur</t>
  </si>
  <si>
    <t>akd</t>
  </si>
  <si>
    <t>Ukpet-Ehom</t>
  </si>
  <si>
    <t>ake</t>
  </si>
  <si>
    <t>Akawaio</t>
  </si>
  <si>
    <t>akf</t>
  </si>
  <si>
    <t>Akpa</t>
  </si>
  <si>
    <t>akg</t>
  </si>
  <si>
    <t>Anakalangu</t>
  </si>
  <si>
    <t>akh</t>
  </si>
  <si>
    <t>Angal Heneng</t>
  </si>
  <si>
    <t>aki</t>
  </si>
  <si>
    <t>Aiome</t>
  </si>
  <si>
    <t>akj</t>
  </si>
  <si>
    <t>Aka-Jeru</t>
  </si>
  <si>
    <t>akk</t>
  </si>
  <si>
    <t>Akkadian</t>
  </si>
  <si>
    <t>akl</t>
  </si>
  <si>
    <t>Aklanon</t>
  </si>
  <si>
    <t>akm</t>
  </si>
  <si>
    <t>Aka-Bo</t>
  </si>
  <si>
    <t>ako</t>
  </si>
  <si>
    <t>Akurio</t>
  </si>
  <si>
    <t>akp</t>
  </si>
  <si>
    <t>Siwu</t>
  </si>
  <si>
    <t>akq</t>
  </si>
  <si>
    <t>Ak</t>
  </si>
  <si>
    <t>akr</t>
  </si>
  <si>
    <t>Araki</t>
  </si>
  <si>
    <t>aks</t>
  </si>
  <si>
    <t>Akaselem</t>
  </si>
  <si>
    <t>akt</t>
  </si>
  <si>
    <t>Akolet</t>
  </si>
  <si>
    <t>aku</t>
  </si>
  <si>
    <t>Akum</t>
  </si>
  <si>
    <t>akv</t>
  </si>
  <si>
    <t>Akhvakh</t>
  </si>
  <si>
    <t>akw</t>
  </si>
  <si>
    <t>Akwa</t>
  </si>
  <si>
    <t>akx</t>
  </si>
  <si>
    <t>Aka-Kede</t>
  </si>
  <si>
    <t>aky</t>
  </si>
  <si>
    <t>Aka-Kol</t>
  </si>
  <si>
    <t>akz</t>
  </si>
  <si>
    <t>Alabama</t>
  </si>
  <si>
    <t>ala</t>
  </si>
  <si>
    <t>Alago</t>
  </si>
  <si>
    <t>alc</t>
  </si>
  <si>
    <t>Qawasqar</t>
  </si>
  <si>
    <t>ald</t>
  </si>
  <si>
    <t>Alladian</t>
  </si>
  <si>
    <t>ale</t>
  </si>
  <si>
    <t>Aleut</t>
  </si>
  <si>
    <t>alf</t>
  </si>
  <si>
    <t>Alege</t>
  </si>
  <si>
    <t>alh</t>
  </si>
  <si>
    <t>Alawa</t>
  </si>
  <si>
    <t>ali</t>
  </si>
  <si>
    <t>Amaimon</t>
  </si>
  <si>
    <t>alj</t>
  </si>
  <si>
    <t>Alangan</t>
  </si>
  <si>
    <t>alk</t>
  </si>
  <si>
    <t>Alak</t>
  </si>
  <si>
    <t>all</t>
  </si>
  <si>
    <t>Allar</t>
  </si>
  <si>
    <t>alm</t>
  </si>
  <si>
    <t>Amblong</t>
  </si>
  <si>
    <t>aln</t>
  </si>
  <si>
    <t>Gheg Albanian</t>
  </si>
  <si>
    <t>alo</t>
  </si>
  <si>
    <t>Larike-Wakasihu</t>
  </si>
  <si>
    <t>alp</t>
  </si>
  <si>
    <t>Alune</t>
  </si>
  <si>
    <t>alq</t>
  </si>
  <si>
    <t>Algonquin</t>
  </si>
  <si>
    <t>alr</t>
  </si>
  <si>
    <t>Alutor</t>
  </si>
  <si>
    <t>als</t>
  </si>
  <si>
    <t>Tosk Albanian</t>
  </si>
  <si>
    <t>alt</t>
  </si>
  <si>
    <t>Southern Altai</t>
  </si>
  <si>
    <t>alu</t>
  </si>
  <si>
    <t>'Are'are</t>
  </si>
  <si>
    <t>alw</t>
  </si>
  <si>
    <t>Alaba-K’abeena</t>
  </si>
  <si>
    <t>alx</t>
  </si>
  <si>
    <t>Amol</t>
  </si>
  <si>
    <t>aly</t>
  </si>
  <si>
    <t>Alyawarr</t>
  </si>
  <si>
    <t>alz</t>
  </si>
  <si>
    <t>Alur</t>
  </si>
  <si>
    <t>ama</t>
  </si>
  <si>
    <t>Amanayé</t>
  </si>
  <si>
    <t>amb</t>
  </si>
  <si>
    <t>Ambo</t>
  </si>
  <si>
    <t>amc</t>
  </si>
  <si>
    <t>Amahuaca</t>
  </si>
  <si>
    <t>ame</t>
  </si>
  <si>
    <t>Yanesha'</t>
  </si>
  <si>
    <t>amf</t>
  </si>
  <si>
    <t>Hamer-Banna</t>
  </si>
  <si>
    <t>amg</t>
  </si>
  <si>
    <t>Amurdak</t>
  </si>
  <si>
    <t>amh</t>
  </si>
  <si>
    <t>am</t>
  </si>
  <si>
    <t>Amharic</t>
  </si>
  <si>
    <t>ami</t>
  </si>
  <si>
    <t>Amis</t>
  </si>
  <si>
    <t>amj</t>
  </si>
  <si>
    <t>Amdang</t>
  </si>
  <si>
    <t>amk</t>
  </si>
  <si>
    <t>Ambai</t>
  </si>
  <si>
    <t>aml</t>
  </si>
  <si>
    <t>War-Jaintia</t>
  </si>
  <si>
    <t>amm</t>
  </si>
  <si>
    <t>Ama (Papua New Guinea)</t>
  </si>
  <si>
    <t>amn</t>
  </si>
  <si>
    <t>Amanab</t>
  </si>
  <si>
    <t>amo</t>
  </si>
  <si>
    <t>Amo</t>
  </si>
  <si>
    <t>amp</t>
  </si>
  <si>
    <t>Alamblak</t>
  </si>
  <si>
    <t>amq</t>
  </si>
  <si>
    <t>Amahai</t>
  </si>
  <si>
    <t>amr</t>
  </si>
  <si>
    <t>Amarakaeri</t>
  </si>
  <si>
    <t>ams</t>
  </si>
  <si>
    <t>Southern Amami-Oshima</t>
  </si>
  <si>
    <t>amt</t>
  </si>
  <si>
    <t>Amto</t>
  </si>
  <si>
    <t>amu</t>
  </si>
  <si>
    <t>Guerrero Amuzgo</t>
  </si>
  <si>
    <t>amv</t>
  </si>
  <si>
    <t>Ambelau</t>
  </si>
  <si>
    <t>amw</t>
  </si>
  <si>
    <t>Western Neo-Aramaic</t>
  </si>
  <si>
    <t>amx</t>
  </si>
  <si>
    <t>Anmatyerre</t>
  </si>
  <si>
    <t>amy</t>
  </si>
  <si>
    <t>Ami</t>
  </si>
  <si>
    <t>amz</t>
  </si>
  <si>
    <t>Atampaya</t>
  </si>
  <si>
    <t>ana</t>
  </si>
  <si>
    <t>Andaqui</t>
  </si>
  <si>
    <t>anb</t>
  </si>
  <si>
    <t>Andoa</t>
  </si>
  <si>
    <t>anc</t>
  </si>
  <si>
    <t>Ngas</t>
  </si>
  <si>
    <t>and</t>
  </si>
  <si>
    <t>Ansus</t>
  </si>
  <si>
    <t>ane</t>
  </si>
  <si>
    <t>Xârâcùù</t>
  </si>
  <si>
    <t>anf</t>
  </si>
  <si>
    <t>Animere</t>
  </si>
  <si>
    <t>ang</t>
  </si>
  <si>
    <t>Old English (ca. 450-1100)</t>
  </si>
  <si>
    <t>anh</t>
  </si>
  <si>
    <t>Nend</t>
  </si>
  <si>
    <t>ani</t>
  </si>
  <si>
    <t>Andi</t>
  </si>
  <si>
    <t>anj</t>
  </si>
  <si>
    <t>Anor</t>
  </si>
  <si>
    <t>ank</t>
  </si>
  <si>
    <t>Goemai</t>
  </si>
  <si>
    <t>anl</t>
  </si>
  <si>
    <t>Anu-Hkongso Chin</t>
  </si>
  <si>
    <t>anm</t>
  </si>
  <si>
    <t>Anal</t>
  </si>
  <si>
    <t>ann</t>
  </si>
  <si>
    <t>Obolo</t>
  </si>
  <si>
    <t>ano</t>
  </si>
  <si>
    <t>Andoque</t>
  </si>
  <si>
    <t>anp</t>
  </si>
  <si>
    <t>Angika</t>
  </si>
  <si>
    <t>anq</t>
  </si>
  <si>
    <t>Jarawa (India)</t>
  </si>
  <si>
    <t>anr</t>
  </si>
  <si>
    <t>Andh</t>
  </si>
  <si>
    <t>ans</t>
  </si>
  <si>
    <t>Anserma</t>
  </si>
  <si>
    <t>ant</t>
  </si>
  <si>
    <t>Antakarinya</t>
  </si>
  <si>
    <t>anu</t>
  </si>
  <si>
    <t>Anuak</t>
  </si>
  <si>
    <t>anv</t>
  </si>
  <si>
    <t>Denya</t>
  </si>
  <si>
    <t>anw</t>
  </si>
  <si>
    <t>Anaang</t>
  </si>
  <si>
    <t>anx</t>
  </si>
  <si>
    <t>Andra-Hus</t>
  </si>
  <si>
    <t>any</t>
  </si>
  <si>
    <t>Anyin</t>
  </si>
  <si>
    <t>anz</t>
  </si>
  <si>
    <t>Anem</t>
  </si>
  <si>
    <t>aoa</t>
  </si>
  <si>
    <t>Angolar</t>
  </si>
  <si>
    <t>aob</t>
  </si>
  <si>
    <t>Abom</t>
  </si>
  <si>
    <t>aoc</t>
  </si>
  <si>
    <t>Pemon</t>
  </si>
  <si>
    <t>aod</t>
  </si>
  <si>
    <t>Andarum</t>
  </si>
  <si>
    <t>aoe</t>
  </si>
  <si>
    <t>Angal Enen</t>
  </si>
  <si>
    <t>aof</t>
  </si>
  <si>
    <t>Bragat</t>
  </si>
  <si>
    <t>aog</t>
  </si>
  <si>
    <t>Angoram</t>
  </si>
  <si>
    <t>aoi</t>
  </si>
  <si>
    <t>Anindilyakwa</t>
  </si>
  <si>
    <t>aoj</t>
  </si>
  <si>
    <t>Mufian</t>
  </si>
  <si>
    <t>aok</t>
  </si>
  <si>
    <t>Arhö</t>
  </si>
  <si>
    <t>aol</t>
  </si>
  <si>
    <t>Alor</t>
  </si>
  <si>
    <t>aom</t>
  </si>
  <si>
    <t>Ömie</t>
  </si>
  <si>
    <t>aon</t>
  </si>
  <si>
    <t>Bumbita Arapesh</t>
  </si>
  <si>
    <t>aor</t>
  </si>
  <si>
    <t>Aore</t>
  </si>
  <si>
    <t>aos</t>
  </si>
  <si>
    <t>Taikat</t>
  </si>
  <si>
    <t>aot</t>
  </si>
  <si>
    <t>Atong (India)</t>
  </si>
  <si>
    <t>aou</t>
  </si>
  <si>
    <t>A'ou</t>
  </si>
  <si>
    <t>aox</t>
  </si>
  <si>
    <t>Atorada</t>
  </si>
  <si>
    <t>aoz</t>
  </si>
  <si>
    <t>Uab Meto</t>
  </si>
  <si>
    <t>apb</t>
  </si>
  <si>
    <t>Sa'a</t>
  </si>
  <si>
    <t>apc</t>
  </si>
  <si>
    <t>Levantine Arabic</t>
  </si>
  <si>
    <t>apd</t>
  </si>
  <si>
    <t>Sudanese Arabic</t>
  </si>
  <si>
    <t>ape</t>
  </si>
  <si>
    <t>Bukiyip</t>
  </si>
  <si>
    <t>apf</t>
  </si>
  <si>
    <t>Pahanan Agta</t>
  </si>
  <si>
    <t>apg</t>
  </si>
  <si>
    <t>Ampanang</t>
  </si>
  <si>
    <t>aph</t>
  </si>
  <si>
    <t>Athpariya</t>
  </si>
  <si>
    <t>api</t>
  </si>
  <si>
    <t>Apiaká</t>
  </si>
  <si>
    <t>apj</t>
  </si>
  <si>
    <t>Jicarilla Apache</t>
  </si>
  <si>
    <t>apk</t>
  </si>
  <si>
    <t>Kiowa Apache</t>
  </si>
  <si>
    <t>apl</t>
  </si>
  <si>
    <t>Lipan Apache</t>
  </si>
  <si>
    <t>apm</t>
  </si>
  <si>
    <t>Mescalero-Chiricahua Apache</t>
  </si>
  <si>
    <t>apn</t>
  </si>
  <si>
    <t>Apinayé</t>
  </si>
  <si>
    <t>apo</t>
  </si>
  <si>
    <t>Ambul</t>
  </si>
  <si>
    <t>app</t>
  </si>
  <si>
    <t>Apma</t>
  </si>
  <si>
    <t>apq</t>
  </si>
  <si>
    <t>A-Pucikwar</t>
  </si>
  <si>
    <t>apr</t>
  </si>
  <si>
    <t>Arop-Lokep</t>
  </si>
  <si>
    <t>aps</t>
  </si>
  <si>
    <t>Arop-Sissano</t>
  </si>
  <si>
    <t>apt</t>
  </si>
  <si>
    <t>Apatani</t>
  </si>
  <si>
    <t>apu</t>
  </si>
  <si>
    <t>Apurinã</t>
  </si>
  <si>
    <t>apv</t>
  </si>
  <si>
    <t>Alapmunte</t>
  </si>
  <si>
    <t>apw</t>
  </si>
  <si>
    <t>Western Apache</t>
  </si>
  <si>
    <t>apx</t>
  </si>
  <si>
    <t>Aputai</t>
  </si>
  <si>
    <t>apy</t>
  </si>
  <si>
    <t>Apalaí</t>
  </si>
  <si>
    <t>apz</t>
  </si>
  <si>
    <t>Safeyoka</t>
  </si>
  <si>
    <t>aqc</t>
  </si>
  <si>
    <t>Archi</t>
  </si>
  <si>
    <t>aqd</t>
  </si>
  <si>
    <t>Ampari Dogon</t>
  </si>
  <si>
    <t>aqg</t>
  </si>
  <si>
    <t>Arigidi</t>
  </si>
  <si>
    <t>aqk</t>
  </si>
  <si>
    <t>Aninka</t>
  </si>
  <si>
    <t>aqm</t>
  </si>
  <si>
    <t>Atohwaim</t>
  </si>
  <si>
    <t>aqn</t>
  </si>
  <si>
    <t>Northern Alta</t>
  </si>
  <si>
    <t>aqp</t>
  </si>
  <si>
    <t>Atakapa</t>
  </si>
  <si>
    <t>aqr</t>
  </si>
  <si>
    <t>Arhâ</t>
  </si>
  <si>
    <t>aqt</t>
  </si>
  <si>
    <t>Angaité</t>
  </si>
  <si>
    <t>aqz</t>
  </si>
  <si>
    <t>Akuntsu</t>
  </si>
  <si>
    <t>ara</t>
  </si>
  <si>
    <t>ar</t>
  </si>
  <si>
    <t>Arabic</t>
  </si>
  <si>
    <t>arb</t>
  </si>
  <si>
    <t>Standard Arabic</t>
  </si>
  <si>
    <t>arc</t>
  </si>
  <si>
    <t>Official Aramaic (700-300 BCE)</t>
  </si>
  <si>
    <t>ard</t>
  </si>
  <si>
    <t>Arabana</t>
  </si>
  <si>
    <t>are</t>
  </si>
  <si>
    <t>Western Arrarnta</t>
  </si>
  <si>
    <t>arg</t>
  </si>
  <si>
    <t>an</t>
  </si>
  <si>
    <t>Aragonese</t>
  </si>
  <si>
    <t>arh</t>
  </si>
  <si>
    <t>Arhuaco</t>
  </si>
  <si>
    <t>ari</t>
  </si>
  <si>
    <t>Arikara</t>
  </si>
  <si>
    <t>arj</t>
  </si>
  <si>
    <t>Arapaso</t>
  </si>
  <si>
    <t>ark</t>
  </si>
  <si>
    <t>Arikapú</t>
  </si>
  <si>
    <t>arl</t>
  </si>
  <si>
    <t>Arabela</t>
  </si>
  <si>
    <t>arn</t>
  </si>
  <si>
    <t>Mapudungun</t>
  </si>
  <si>
    <t>aro</t>
  </si>
  <si>
    <t>Araona</t>
  </si>
  <si>
    <t>arp</t>
  </si>
  <si>
    <t>Arapaho</t>
  </si>
  <si>
    <t>arq</t>
  </si>
  <si>
    <t>Algerian Arabic</t>
  </si>
  <si>
    <t>arr</t>
  </si>
  <si>
    <t>Karo (Brazil)</t>
  </si>
  <si>
    <t>ars</t>
  </si>
  <si>
    <t>Najdi Arabic</t>
  </si>
  <si>
    <t>aru</t>
  </si>
  <si>
    <t>Aruá (Amazonas State)</t>
  </si>
  <si>
    <t>arv</t>
  </si>
  <si>
    <t>Arbore</t>
  </si>
  <si>
    <t>arw</t>
  </si>
  <si>
    <t>Arawak</t>
  </si>
  <si>
    <t>arx</t>
  </si>
  <si>
    <t>Aruá (Rodonia State)</t>
  </si>
  <si>
    <t>ary</t>
  </si>
  <si>
    <t>Moroccan Arabic</t>
  </si>
  <si>
    <t>arz</t>
  </si>
  <si>
    <t>Egyptian Arabic</t>
  </si>
  <si>
    <t>asa</t>
  </si>
  <si>
    <t>Asu (Tanzania)</t>
  </si>
  <si>
    <t>asb</t>
  </si>
  <si>
    <t>Assiniboine</t>
  </si>
  <si>
    <t>asc</t>
  </si>
  <si>
    <t>Casuarina Coast Asmat</t>
  </si>
  <si>
    <t>ase</t>
  </si>
  <si>
    <t>American Sign Language</t>
  </si>
  <si>
    <t>asf</t>
  </si>
  <si>
    <t>Auslan</t>
  </si>
  <si>
    <t>asg</t>
  </si>
  <si>
    <t>Cishingini</t>
  </si>
  <si>
    <t>ash</t>
  </si>
  <si>
    <t>Abishira</t>
  </si>
  <si>
    <t>asi</t>
  </si>
  <si>
    <t>Buruwai</t>
  </si>
  <si>
    <t>asj</t>
  </si>
  <si>
    <t>Sari</t>
  </si>
  <si>
    <t>ask</t>
  </si>
  <si>
    <t>Ashkun</t>
  </si>
  <si>
    <t>asl</t>
  </si>
  <si>
    <t>Asilulu</t>
  </si>
  <si>
    <t>asm</t>
  </si>
  <si>
    <t>as</t>
  </si>
  <si>
    <t>Assamese</t>
  </si>
  <si>
    <t>asn</t>
  </si>
  <si>
    <t>Xingú Asuriní</t>
  </si>
  <si>
    <t>aso</t>
  </si>
  <si>
    <t>Dano</t>
  </si>
  <si>
    <t>asp</t>
  </si>
  <si>
    <t>Algerian Sign Language</t>
  </si>
  <si>
    <t>asq</t>
  </si>
  <si>
    <t>Austrian Sign Language</t>
  </si>
  <si>
    <t>asr</t>
  </si>
  <si>
    <t>Asuri</t>
  </si>
  <si>
    <t>ass</t>
  </si>
  <si>
    <t>Ipulo</t>
  </si>
  <si>
    <t>ast</t>
  </si>
  <si>
    <t>Asturian</t>
  </si>
  <si>
    <t>asu</t>
  </si>
  <si>
    <t>Tocantins Asurini</t>
  </si>
  <si>
    <t>asv</t>
  </si>
  <si>
    <t>Asoa</t>
  </si>
  <si>
    <t>asw</t>
  </si>
  <si>
    <t>Australian Aborigines Sign Language</t>
  </si>
  <si>
    <t>asx</t>
  </si>
  <si>
    <t>Muratayak</t>
  </si>
  <si>
    <t>asy</t>
  </si>
  <si>
    <t>Yaosakor Asmat</t>
  </si>
  <si>
    <t>asz</t>
  </si>
  <si>
    <t>As</t>
  </si>
  <si>
    <t>ata</t>
  </si>
  <si>
    <t>Pele-Ata</t>
  </si>
  <si>
    <t>atb</t>
  </si>
  <si>
    <t>Zaiwa</t>
  </si>
  <si>
    <t>atc</t>
  </si>
  <si>
    <t>Atsahuaca</t>
  </si>
  <si>
    <t>atd</t>
  </si>
  <si>
    <t>Ata Manobo</t>
  </si>
  <si>
    <t>ate</t>
  </si>
  <si>
    <t>Atemble</t>
  </si>
  <si>
    <t>atg</t>
  </si>
  <si>
    <t>Ivbie North-Okpela-Arhe</t>
  </si>
  <si>
    <t>ati</t>
  </si>
  <si>
    <t>Attié</t>
  </si>
  <si>
    <t>atj</t>
  </si>
  <si>
    <t>Atikamekw</t>
  </si>
  <si>
    <t>atk</t>
  </si>
  <si>
    <t>Ati</t>
  </si>
  <si>
    <t>atl</t>
  </si>
  <si>
    <t>Mt. Iraya Agta</t>
  </si>
  <si>
    <t>atm</t>
  </si>
  <si>
    <t>Ata</t>
  </si>
  <si>
    <t>atn</t>
  </si>
  <si>
    <t>Ashtiani</t>
  </si>
  <si>
    <t>ato</t>
  </si>
  <si>
    <t>Atong (Cameroon)</t>
  </si>
  <si>
    <t>atp</t>
  </si>
  <si>
    <t>Pudtol Atta</t>
  </si>
  <si>
    <t>atq</t>
  </si>
  <si>
    <t>Aralle-Tabulahan</t>
  </si>
  <si>
    <t>atr</t>
  </si>
  <si>
    <t>Waimiri-Atroari</t>
  </si>
  <si>
    <t>ats</t>
  </si>
  <si>
    <t>Gros Ventre</t>
  </si>
  <si>
    <t>att</t>
  </si>
  <si>
    <t>Pamplona Atta</t>
  </si>
  <si>
    <t>atu</t>
  </si>
  <si>
    <t>Reel</t>
  </si>
  <si>
    <t>atv</t>
  </si>
  <si>
    <t>Northern Altai</t>
  </si>
  <si>
    <t>atw</t>
  </si>
  <si>
    <t>Atsugewi</t>
  </si>
  <si>
    <t>atx</t>
  </si>
  <si>
    <t>Arutani</t>
  </si>
  <si>
    <t>aty</t>
  </si>
  <si>
    <t>Aneityum</t>
  </si>
  <si>
    <t>atz</t>
  </si>
  <si>
    <t>Arta</t>
  </si>
  <si>
    <t>aua</t>
  </si>
  <si>
    <t>Asumboa</t>
  </si>
  <si>
    <t>aub</t>
  </si>
  <si>
    <t>Alugu</t>
  </si>
  <si>
    <t>auc</t>
  </si>
  <si>
    <t>Waorani</t>
  </si>
  <si>
    <t>aud</t>
  </si>
  <si>
    <t>Anuta</t>
  </si>
  <si>
    <t>aug</t>
  </si>
  <si>
    <t>Aguna</t>
  </si>
  <si>
    <t>auh</t>
  </si>
  <si>
    <t>Aushi</t>
  </si>
  <si>
    <t>aui</t>
  </si>
  <si>
    <t>Anuki</t>
  </si>
  <si>
    <t>auj</t>
  </si>
  <si>
    <t>Awjilah</t>
  </si>
  <si>
    <t>auk</t>
  </si>
  <si>
    <t>Heyo</t>
  </si>
  <si>
    <t>aul</t>
  </si>
  <si>
    <t>Aulua</t>
  </si>
  <si>
    <t>aum</t>
  </si>
  <si>
    <t>Asu (Nigeria)</t>
  </si>
  <si>
    <t>aun</t>
  </si>
  <si>
    <t>Molmo One</t>
  </si>
  <si>
    <t>auo</t>
  </si>
  <si>
    <t>Auyokawa</t>
  </si>
  <si>
    <t>aup</t>
  </si>
  <si>
    <t>Makayam</t>
  </si>
  <si>
    <t>auq</t>
  </si>
  <si>
    <t>Anus</t>
  </si>
  <si>
    <t>aur</t>
  </si>
  <si>
    <t>Aruek</t>
  </si>
  <si>
    <t>aut</t>
  </si>
  <si>
    <t>Austral</t>
  </si>
  <si>
    <t>auu</t>
  </si>
  <si>
    <t>Auye</t>
  </si>
  <si>
    <t>auw</t>
  </si>
  <si>
    <t>Awyi</t>
  </si>
  <si>
    <t>aux</t>
  </si>
  <si>
    <t>Aurá</t>
  </si>
  <si>
    <t>auy</t>
  </si>
  <si>
    <t>Awiyaana</t>
  </si>
  <si>
    <t>auz</t>
  </si>
  <si>
    <t>Uzbeki Arabic</t>
  </si>
  <si>
    <t>ava</t>
  </si>
  <si>
    <t>av</t>
  </si>
  <si>
    <t>Avaric</t>
  </si>
  <si>
    <t>avb</t>
  </si>
  <si>
    <t>Avau</t>
  </si>
  <si>
    <t>avd</t>
  </si>
  <si>
    <t>Alviri-Vidari</t>
  </si>
  <si>
    <t>ave</t>
  </si>
  <si>
    <t>ae</t>
  </si>
  <si>
    <t>Avestan</t>
  </si>
  <si>
    <t>avi</t>
  </si>
  <si>
    <t>Avikam</t>
  </si>
  <si>
    <t>avk</t>
  </si>
  <si>
    <t>Kotava</t>
  </si>
  <si>
    <t>avl</t>
  </si>
  <si>
    <t>Eastern Egyptian Bedawi Arabic</t>
  </si>
  <si>
    <t>avm</t>
  </si>
  <si>
    <t>Angkamuthi</t>
  </si>
  <si>
    <t>avn</t>
  </si>
  <si>
    <t>Avatime</t>
  </si>
  <si>
    <t>avo</t>
  </si>
  <si>
    <t>Agavotaguerra</t>
  </si>
  <si>
    <t>avs</t>
  </si>
  <si>
    <t>Aushiri</t>
  </si>
  <si>
    <t>avt</t>
  </si>
  <si>
    <t>Au</t>
  </si>
  <si>
    <t>avu</t>
  </si>
  <si>
    <t>Avokaya</t>
  </si>
  <si>
    <t>avv</t>
  </si>
  <si>
    <t>Avá-Canoeiro</t>
  </si>
  <si>
    <t>awa</t>
  </si>
  <si>
    <t>Awadhi</t>
  </si>
  <si>
    <t>awb</t>
  </si>
  <si>
    <t>Awa (Papua New Guinea)</t>
  </si>
  <si>
    <t>awc</t>
  </si>
  <si>
    <t>Cicipu</t>
  </si>
  <si>
    <t>awe</t>
  </si>
  <si>
    <t>Awetí</t>
  </si>
  <si>
    <t>awg</t>
  </si>
  <si>
    <t>Anguthimri</t>
  </si>
  <si>
    <t>awh</t>
  </si>
  <si>
    <t>Awbono</t>
  </si>
  <si>
    <t>awi</t>
  </si>
  <si>
    <t>Aekyom</t>
  </si>
  <si>
    <t>awk</t>
  </si>
  <si>
    <t>Awabakal</t>
  </si>
  <si>
    <t>awm</t>
  </si>
  <si>
    <t>Arawum</t>
  </si>
  <si>
    <t>awn</t>
  </si>
  <si>
    <t>Awngi</t>
  </si>
  <si>
    <t>awo</t>
  </si>
  <si>
    <t>Awak</t>
  </si>
  <si>
    <t>awr</t>
  </si>
  <si>
    <t>Awera</t>
  </si>
  <si>
    <t>aws</t>
  </si>
  <si>
    <t>South Awyu</t>
  </si>
  <si>
    <t>awt</t>
  </si>
  <si>
    <t>Araweté</t>
  </si>
  <si>
    <t>awu</t>
  </si>
  <si>
    <t>Central Awyu</t>
  </si>
  <si>
    <t>awv</t>
  </si>
  <si>
    <t>Jair Awyu</t>
  </si>
  <si>
    <t>aww</t>
  </si>
  <si>
    <t>Awun</t>
  </si>
  <si>
    <t>awx</t>
  </si>
  <si>
    <t>Awara</t>
  </si>
  <si>
    <t>awy</t>
  </si>
  <si>
    <t>Edera Awyu</t>
  </si>
  <si>
    <t>axb</t>
  </si>
  <si>
    <t>Abipon</t>
  </si>
  <si>
    <t>axe</t>
  </si>
  <si>
    <t>Ayerrerenge</t>
  </si>
  <si>
    <t>axg</t>
  </si>
  <si>
    <t>Mato Grosso Arára</t>
  </si>
  <si>
    <t>axk</t>
  </si>
  <si>
    <t>Yaka (Central African Republic)</t>
  </si>
  <si>
    <t>axl</t>
  </si>
  <si>
    <t>Lower Southern Aranda</t>
  </si>
  <si>
    <t>axm</t>
  </si>
  <si>
    <t>Middle Armenian</t>
  </si>
  <si>
    <t>axx</t>
  </si>
  <si>
    <t>Xârâgurè</t>
  </si>
  <si>
    <t>aya</t>
  </si>
  <si>
    <t>Awar</t>
  </si>
  <si>
    <t>ayb</t>
  </si>
  <si>
    <t>Ayizo Gbe</t>
  </si>
  <si>
    <t>ayc</t>
  </si>
  <si>
    <t>Southern Aymara</t>
  </si>
  <si>
    <t>ayd</t>
  </si>
  <si>
    <t>Ayabadhu</t>
  </si>
  <si>
    <t>aye</t>
  </si>
  <si>
    <t>Ayere</t>
  </si>
  <si>
    <t>ayg</t>
  </si>
  <si>
    <t>Ginyanga</t>
  </si>
  <si>
    <t>ayh</t>
  </si>
  <si>
    <t>Hadrami Arabic</t>
  </si>
  <si>
    <t>ayi</t>
  </si>
  <si>
    <t>Leyigha</t>
  </si>
  <si>
    <t>ayk</t>
  </si>
  <si>
    <t>Akuku</t>
  </si>
  <si>
    <t>ayl</t>
  </si>
  <si>
    <t>Libyan Arabic</t>
  </si>
  <si>
    <t>aym</t>
  </si>
  <si>
    <t>ay</t>
  </si>
  <si>
    <t>Aymara</t>
  </si>
  <si>
    <t>ayn</t>
  </si>
  <si>
    <t>Sanaani Arabic</t>
  </si>
  <si>
    <t>ayo</t>
  </si>
  <si>
    <t>Ayoreo</t>
  </si>
  <si>
    <t>ayp</t>
  </si>
  <si>
    <t>North Mesopotamian Arabic</t>
  </si>
  <si>
    <t>ayq</t>
  </si>
  <si>
    <t>Ayi (Papua New Guinea)</t>
  </si>
  <si>
    <t>ayr</t>
  </si>
  <si>
    <t>Central Aymara</t>
  </si>
  <si>
    <t>ays</t>
  </si>
  <si>
    <t>Sorsogon Ayta</t>
  </si>
  <si>
    <t>ayt</t>
  </si>
  <si>
    <t>Magbukun Ayta</t>
  </si>
  <si>
    <t>ayu</t>
  </si>
  <si>
    <t>Ayu</t>
  </si>
  <si>
    <t>ayz</t>
  </si>
  <si>
    <t>Mai Brat</t>
  </si>
  <si>
    <t>aza</t>
  </si>
  <si>
    <t>Azha</t>
  </si>
  <si>
    <t>azb</t>
  </si>
  <si>
    <t>South Azerbaijani</t>
  </si>
  <si>
    <t>azd</t>
  </si>
  <si>
    <t>Eastern Durango Nahuatl</t>
  </si>
  <si>
    <t>aze</t>
  </si>
  <si>
    <t>az</t>
  </si>
  <si>
    <t>Azerbaijani</t>
  </si>
  <si>
    <t>azg</t>
  </si>
  <si>
    <t>San Pedro Amuzgos Amuzgo</t>
  </si>
  <si>
    <t>azj</t>
  </si>
  <si>
    <t>North Azerbaijani</t>
  </si>
  <si>
    <t>azm</t>
  </si>
  <si>
    <t>Ipalapa Amuzgo</t>
  </si>
  <si>
    <t>azn</t>
  </si>
  <si>
    <t>Western Durango Nahuatl</t>
  </si>
  <si>
    <t>azo</t>
  </si>
  <si>
    <t>Awing</t>
  </si>
  <si>
    <t>azt</t>
  </si>
  <si>
    <t>Faire Atta</t>
  </si>
  <si>
    <t>azz</t>
  </si>
  <si>
    <t>Highland Puebla Nahuatl</t>
  </si>
  <si>
    <t>baa</t>
  </si>
  <si>
    <t>Babatana</t>
  </si>
  <si>
    <t>bab</t>
  </si>
  <si>
    <t>Bainouk-Gunyuño</t>
  </si>
  <si>
    <t>bac</t>
  </si>
  <si>
    <t>Badui</t>
  </si>
  <si>
    <t>bae</t>
  </si>
  <si>
    <t>Baré</t>
  </si>
  <si>
    <t>baf</t>
  </si>
  <si>
    <t>Nubaca</t>
  </si>
  <si>
    <t>bag</t>
  </si>
  <si>
    <t>Tuki</t>
  </si>
  <si>
    <t>bah</t>
  </si>
  <si>
    <t>Bahamas Creole English</t>
  </si>
  <si>
    <t>baj</t>
  </si>
  <si>
    <t>Barakai</t>
  </si>
  <si>
    <t>bak</t>
  </si>
  <si>
    <t>ba</t>
  </si>
  <si>
    <t>Bashkir</t>
  </si>
  <si>
    <t>bal</t>
  </si>
  <si>
    <t>Baluchi</t>
  </si>
  <si>
    <t>bam</t>
  </si>
  <si>
    <t>bm</t>
  </si>
  <si>
    <t>Bambara</t>
  </si>
  <si>
    <t>ban</t>
  </si>
  <si>
    <t>Balinese</t>
  </si>
  <si>
    <t>bao</t>
  </si>
  <si>
    <t>Waimaha</t>
  </si>
  <si>
    <t>bap</t>
  </si>
  <si>
    <t>Bantawa</t>
  </si>
  <si>
    <t>bar</t>
  </si>
  <si>
    <t>Bavarian</t>
  </si>
  <si>
    <t>bas</t>
  </si>
  <si>
    <t>Basa (Cameroon)</t>
  </si>
  <si>
    <t>bau</t>
  </si>
  <si>
    <t>Bada (Nigeria)</t>
  </si>
  <si>
    <t>bav</t>
  </si>
  <si>
    <t>Vengo</t>
  </si>
  <si>
    <t>baw</t>
  </si>
  <si>
    <t>Bambili-Bambui</t>
  </si>
  <si>
    <t>bax</t>
  </si>
  <si>
    <t>Bamun</t>
  </si>
  <si>
    <t>bay</t>
  </si>
  <si>
    <t>Batuley</t>
  </si>
  <si>
    <t>bba</t>
  </si>
  <si>
    <t>Baatonum</t>
  </si>
  <si>
    <t>bbb</t>
  </si>
  <si>
    <t>Barai</t>
  </si>
  <si>
    <t>bbc</t>
  </si>
  <si>
    <t>Batak Toba</t>
  </si>
  <si>
    <t>bbd</t>
  </si>
  <si>
    <t>Bau</t>
  </si>
  <si>
    <t>bbe</t>
  </si>
  <si>
    <t>Bangba</t>
  </si>
  <si>
    <t>bbf</t>
  </si>
  <si>
    <t>Baibai</t>
  </si>
  <si>
    <t>bbg</t>
  </si>
  <si>
    <t>Barama</t>
  </si>
  <si>
    <t>bbh</t>
  </si>
  <si>
    <t>Bugan</t>
  </si>
  <si>
    <t>bbi</t>
  </si>
  <si>
    <t>Barombi</t>
  </si>
  <si>
    <t>bbj</t>
  </si>
  <si>
    <t>Ghomálá'</t>
  </si>
  <si>
    <t>bbk</t>
  </si>
  <si>
    <t>Babanki</t>
  </si>
  <si>
    <t>bbl</t>
  </si>
  <si>
    <t>Bats</t>
  </si>
  <si>
    <t>bbm</t>
  </si>
  <si>
    <t>Babango</t>
  </si>
  <si>
    <t>bbn</t>
  </si>
  <si>
    <t>Uneapa</t>
  </si>
  <si>
    <t>bbo</t>
  </si>
  <si>
    <t>Northern Bobo Madaré</t>
  </si>
  <si>
    <t>bbp</t>
  </si>
  <si>
    <t>West Central Banda</t>
  </si>
  <si>
    <t>bbq</t>
  </si>
  <si>
    <t>Bamali</t>
  </si>
  <si>
    <t>bbr</t>
  </si>
  <si>
    <t>Girawa</t>
  </si>
  <si>
    <t>bbs</t>
  </si>
  <si>
    <t>Bakpinka</t>
  </si>
  <si>
    <t>bbt</t>
  </si>
  <si>
    <t>Mburku</t>
  </si>
  <si>
    <t>bbu</t>
  </si>
  <si>
    <t>Kulung (Nigeria)</t>
  </si>
  <si>
    <t>bbv</t>
  </si>
  <si>
    <t>Karnai</t>
  </si>
  <si>
    <t>bbw</t>
  </si>
  <si>
    <t>Baba</t>
  </si>
  <si>
    <t>bbx</t>
  </si>
  <si>
    <t>Bubia</t>
  </si>
  <si>
    <t>bby</t>
  </si>
  <si>
    <t>Befang</t>
  </si>
  <si>
    <t>bca</t>
  </si>
  <si>
    <t>Central Bai</t>
  </si>
  <si>
    <t>bcb</t>
  </si>
  <si>
    <t>Bainouk-Samik</t>
  </si>
  <si>
    <t>bcc</t>
  </si>
  <si>
    <t>Southern Balochi</t>
  </si>
  <si>
    <t>bcd</t>
  </si>
  <si>
    <t>North Babar</t>
  </si>
  <si>
    <t>bce</t>
  </si>
  <si>
    <t>Bamenyam</t>
  </si>
  <si>
    <t>bcf</t>
  </si>
  <si>
    <t>Bamu</t>
  </si>
  <si>
    <t>bcg</t>
  </si>
  <si>
    <t>Baga Pokur</t>
  </si>
  <si>
    <t>bch</t>
  </si>
  <si>
    <t>Bariai</t>
  </si>
  <si>
    <t>bci</t>
  </si>
  <si>
    <t>Baoulé</t>
  </si>
  <si>
    <t>bcj</t>
  </si>
  <si>
    <t>Bardi</t>
  </si>
  <si>
    <t>bck</t>
  </si>
  <si>
    <t>Bunuba</t>
  </si>
  <si>
    <t>bcl</t>
  </si>
  <si>
    <t>Central Bikol</t>
  </si>
  <si>
    <t>bcm</t>
  </si>
  <si>
    <t>Bannoni</t>
  </si>
  <si>
    <t>bcn</t>
  </si>
  <si>
    <t>Bali (Nigeria)</t>
  </si>
  <si>
    <t>bco</t>
  </si>
  <si>
    <t>Kaluli</t>
  </si>
  <si>
    <t>bcp</t>
  </si>
  <si>
    <t>Bali (Democratic Republic of Congo)</t>
  </si>
  <si>
    <t>bcq</t>
  </si>
  <si>
    <t>Bench</t>
  </si>
  <si>
    <t>bcr</t>
  </si>
  <si>
    <t>Babine</t>
  </si>
  <si>
    <t>bcs</t>
  </si>
  <si>
    <t>Kohumono</t>
  </si>
  <si>
    <t>bct</t>
  </si>
  <si>
    <t>Bendi</t>
  </si>
  <si>
    <t>bcu</t>
  </si>
  <si>
    <t>Awad Bing</t>
  </si>
  <si>
    <t>bcv</t>
  </si>
  <si>
    <t>Shoo-Minda-Nye</t>
  </si>
  <si>
    <t>bcw</t>
  </si>
  <si>
    <t>Bana</t>
  </si>
  <si>
    <t>bcy</t>
  </si>
  <si>
    <t>Bacama</t>
  </si>
  <si>
    <t>bcz</t>
  </si>
  <si>
    <t>Bainouk-Gunyaamolo</t>
  </si>
  <si>
    <t>bda</t>
  </si>
  <si>
    <t>Bayot</t>
  </si>
  <si>
    <t>bdb</t>
  </si>
  <si>
    <t>Basap</t>
  </si>
  <si>
    <t>bdc</t>
  </si>
  <si>
    <t>Emberá-Baudó</t>
  </si>
  <si>
    <t>bdd</t>
  </si>
  <si>
    <t>Bunama</t>
  </si>
  <si>
    <t>bde</t>
  </si>
  <si>
    <t>Bade</t>
  </si>
  <si>
    <t>bdf</t>
  </si>
  <si>
    <t>Biage</t>
  </si>
  <si>
    <t>bdg</t>
  </si>
  <si>
    <t>Bonggi</t>
  </si>
  <si>
    <t>bdh</t>
  </si>
  <si>
    <t>Baka (South Sudan)</t>
  </si>
  <si>
    <t>bdi</t>
  </si>
  <si>
    <t>Burun</t>
  </si>
  <si>
    <t>bdj</t>
  </si>
  <si>
    <t>Bai (South Sudan)</t>
  </si>
  <si>
    <t>bdk</t>
  </si>
  <si>
    <t>Budukh</t>
  </si>
  <si>
    <t>bdl</t>
  </si>
  <si>
    <t>Indonesian Bajau</t>
  </si>
  <si>
    <t>bdm</t>
  </si>
  <si>
    <t>Buduma</t>
  </si>
  <si>
    <t>bdn</t>
  </si>
  <si>
    <t>Baldemu</t>
  </si>
  <si>
    <t>bdo</t>
  </si>
  <si>
    <t>Morom</t>
  </si>
  <si>
    <t>bdp</t>
  </si>
  <si>
    <t>Bende</t>
  </si>
  <si>
    <t>bdq</t>
  </si>
  <si>
    <t>Bahnar</t>
  </si>
  <si>
    <t>bdr</t>
  </si>
  <si>
    <t>West Coast Bajau</t>
  </si>
  <si>
    <t>bds</t>
  </si>
  <si>
    <t>Burunge</t>
  </si>
  <si>
    <t>bdt</t>
  </si>
  <si>
    <t>Bokoto</t>
  </si>
  <si>
    <t>bdu</t>
  </si>
  <si>
    <t>Oroko</t>
  </si>
  <si>
    <t>bdv</t>
  </si>
  <si>
    <t>Bodo Parja</t>
  </si>
  <si>
    <t>bdw</t>
  </si>
  <si>
    <t>Baham</t>
  </si>
  <si>
    <t>bdx</t>
  </si>
  <si>
    <t>Budong-Budong</t>
  </si>
  <si>
    <t>bdy</t>
  </si>
  <si>
    <t>Bandjalang</t>
  </si>
  <si>
    <t>bdz</t>
  </si>
  <si>
    <t>Badeshi</t>
  </si>
  <si>
    <t>bea</t>
  </si>
  <si>
    <t>Beaver</t>
  </si>
  <si>
    <t>beb</t>
  </si>
  <si>
    <t>Bebele</t>
  </si>
  <si>
    <t>bec</t>
  </si>
  <si>
    <t>Iceve-Maci</t>
  </si>
  <si>
    <t>bed</t>
  </si>
  <si>
    <t>Bedoanas</t>
  </si>
  <si>
    <t>bee</t>
  </si>
  <si>
    <t>Byangsi</t>
  </si>
  <si>
    <t>bef</t>
  </si>
  <si>
    <t>Benabena</t>
  </si>
  <si>
    <t>beg</t>
  </si>
  <si>
    <t>Belait</t>
  </si>
  <si>
    <t>beh</t>
  </si>
  <si>
    <t>Biali</t>
  </si>
  <si>
    <t>bei</t>
  </si>
  <si>
    <t>Bekati'</t>
  </si>
  <si>
    <t>bej</t>
  </si>
  <si>
    <t>Beja</t>
  </si>
  <si>
    <t>bek</t>
  </si>
  <si>
    <t>Bebeli</t>
  </si>
  <si>
    <t>bel</t>
  </si>
  <si>
    <t>be</t>
  </si>
  <si>
    <t>Belarusian</t>
  </si>
  <si>
    <t>bem</t>
  </si>
  <si>
    <t>Bemba (Zambia)</t>
  </si>
  <si>
    <t>ben</t>
  </si>
  <si>
    <t>bn</t>
  </si>
  <si>
    <t>Bengali</t>
  </si>
  <si>
    <t>beo</t>
  </si>
  <si>
    <t>Beami</t>
  </si>
  <si>
    <t>bep</t>
  </si>
  <si>
    <t>Besoa</t>
  </si>
  <si>
    <t>beq</t>
  </si>
  <si>
    <t>Beembe</t>
  </si>
  <si>
    <t>bes</t>
  </si>
  <si>
    <t>Besme</t>
  </si>
  <si>
    <t>bet</t>
  </si>
  <si>
    <t>Guiberoua Béte</t>
  </si>
  <si>
    <t>beu</t>
  </si>
  <si>
    <t>Blagar</t>
  </si>
  <si>
    <t>bev</t>
  </si>
  <si>
    <t>Daloa Bété</t>
  </si>
  <si>
    <t>bew</t>
  </si>
  <si>
    <t>Betawi</t>
  </si>
  <si>
    <t>bex</t>
  </si>
  <si>
    <t>Jur Modo</t>
  </si>
  <si>
    <t>bey</t>
  </si>
  <si>
    <t>Beli (Papua New Guinea)</t>
  </si>
  <si>
    <t>bez</t>
  </si>
  <si>
    <t>Bena (Tanzania)</t>
  </si>
  <si>
    <t>bfa</t>
  </si>
  <si>
    <t>Bari</t>
  </si>
  <si>
    <t>bfb</t>
  </si>
  <si>
    <t>Pauri Bareli</t>
  </si>
  <si>
    <t>bfc</t>
  </si>
  <si>
    <t>Panyi Bai</t>
  </si>
  <si>
    <t>bfd</t>
  </si>
  <si>
    <t>Bafut</t>
  </si>
  <si>
    <t>bfe</t>
  </si>
  <si>
    <t>Betaf</t>
  </si>
  <si>
    <t>bff</t>
  </si>
  <si>
    <t>Bofi</t>
  </si>
  <si>
    <t>bfg</t>
  </si>
  <si>
    <t>Busang Kayan</t>
  </si>
  <si>
    <t>bfh</t>
  </si>
  <si>
    <t>Blafe</t>
  </si>
  <si>
    <t>bfi</t>
  </si>
  <si>
    <t>British Sign Language</t>
  </si>
  <si>
    <t>bfj</t>
  </si>
  <si>
    <t>Bafanji</t>
  </si>
  <si>
    <t>bfk</t>
  </si>
  <si>
    <t>Ban Khor Sign Language</t>
  </si>
  <si>
    <t>bfl</t>
  </si>
  <si>
    <t>Banda-Ndélé</t>
  </si>
  <si>
    <t>bfm</t>
  </si>
  <si>
    <t>Mmen</t>
  </si>
  <si>
    <t>bfn</t>
  </si>
  <si>
    <t>Bunak</t>
  </si>
  <si>
    <t>bfo</t>
  </si>
  <si>
    <t>Malba Birifor</t>
  </si>
  <si>
    <t>bfp</t>
  </si>
  <si>
    <t>Beba</t>
  </si>
  <si>
    <t>bfq</t>
  </si>
  <si>
    <t>Badaga</t>
  </si>
  <si>
    <t>bfr</t>
  </si>
  <si>
    <t>Bazigar</t>
  </si>
  <si>
    <t>bfs</t>
  </si>
  <si>
    <t>Southern Bai</t>
  </si>
  <si>
    <t>bft</t>
  </si>
  <si>
    <t>Balti</t>
  </si>
  <si>
    <t>bfu</t>
  </si>
  <si>
    <t>Gahri</t>
  </si>
  <si>
    <t>bfw</t>
  </si>
  <si>
    <t>Bondo</t>
  </si>
  <si>
    <t>bfx</t>
  </si>
  <si>
    <t>Bantayanon</t>
  </si>
  <si>
    <t>bfy</t>
  </si>
  <si>
    <t>Bagheli</t>
  </si>
  <si>
    <t>bfz</t>
  </si>
  <si>
    <t>Mahasu Pahari</t>
  </si>
  <si>
    <t>bga</t>
  </si>
  <si>
    <t>Gwamhi-Wuri</t>
  </si>
  <si>
    <t>bgb</t>
  </si>
  <si>
    <t>Bobongko</t>
  </si>
  <si>
    <t>bgc</t>
  </si>
  <si>
    <t>Haryanvi</t>
  </si>
  <si>
    <t>bgd</t>
  </si>
  <si>
    <t>Rathwi Bareli</t>
  </si>
  <si>
    <t>bge</t>
  </si>
  <si>
    <t>Bauria</t>
  </si>
  <si>
    <t>bgf</t>
  </si>
  <si>
    <t>Bangandu</t>
  </si>
  <si>
    <t>bgg</t>
  </si>
  <si>
    <t>Bugun</t>
  </si>
  <si>
    <t>bgi</t>
  </si>
  <si>
    <t>Giangan</t>
  </si>
  <si>
    <t>bgj</t>
  </si>
  <si>
    <t>Bangolan</t>
  </si>
  <si>
    <t>bgk</t>
  </si>
  <si>
    <t>Bit</t>
  </si>
  <si>
    <t>bgl</t>
  </si>
  <si>
    <t>Bo (Laos)</t>
  </si>
  <si>
    <t>bgn</t>
  </si>
  <si>
    <t>Western Balochi</t>
  </si>
  <si>
    <t>bgo</t>
  </si>
  <si>
    <t>Baga Koga</t>
  </si>
  <si>
    <t>bgp</t>
  </si>
  <si>
    <t>Eastern Balochi</t>
  </si>
  <si>
    <t>bgq</t>
  </si>
  <si>
    <t>Bagri</t>
  </si>
  <si>
    <t>bgr</t>
  </si>
  <si>
    <t>Bawm Chin</t>
  </si>
  <si>
    <t>bgs</t>
  </si>
  <si>
    <t>Tagabawa</t>
  </si>
  <si>
    <t>bgt</t>
  </si>
  <si>
    <t>Bughotu</t>
  </si>
  <si>
    <t>bgu</t>
  </si>
  <si>
    <t>Mbongno</t>
  </si>
  <si>
    <t>bgv</t>
  </si>
  <si>
    <t>Warkay-Bipim</t>
  </si>
  <si>
    <t>bgw</t>
  </si>
  <si>
    <t>Bhatri</t>
  </si>
  <si>
    <t>bgx</t>
  </si>
  <si>
    <t>Balkan Gagauz Turkish</t>
  </si>
  <si>
    <t>bgy</t>
  </si>
  <si>
    <t>Benggoi</t>
  </si>
  <si>
    <t>bgz</t>
  </si>
  <si>
    <t>Banggai</t>
  </si>
  <si>
    <t>bha</t>
  </si>
  <si>
    <t>Bharia</t>
  </si>
  <si>
    <t>bhb</t>
  </si>
  <si>
    <t>Bhili</t>
  </si>
  <si>
    <t>bhc</t>
  </si>
  <si>
    <t>Biga</t>
  </si>
  <si>
    <t>bhd</t>
  </si>
  <si>
    <t>Bhadrawahi</t>
  </si>
  <si>
    <t>bhe</t>
  </si>
  <si>
    <t>Bhaya</t>
  </si>
  <si>
    <t>bhf</t>
  </si>
  <si>
    <t>Odiai</t>
  </si>
  <si>
    <t>bhg</t>
  </si>
  <si>
    <t>Binandere</t>
  </si>
  <si>
    <t>bhh</t>
  </si>
  <si>
    <t>Bukharic</t>
  </si>
  <si>
    <t>bhi</t>
  </si>
  <si>
    <t>Bhilali</t>
  </si>
  <si>
    <t>bhj</t>
  </si>
  <si>
    <t>Bahing</t>
  </si>
  <si>
    <t>bhl</t>
  </si>
  <si>
    <t>Bimin</t>
  </si>
  <si>
    <t>bhm</t>
  </si>
  <si>
    <t>Bathari</t>
  </si>
  <si>
    <t>bhn</t>
  </si>
  <si>
    <t>Bohtan Neo-Aramaic</t>
  </si>
  <si>
    <t>bho</t>
  </si>
  <si>
    <t>Bhojpuri</t>
  </si>
  <si>
    <t>bhp</t>
  </si>
  <si>
    <t>Bima</t>
  </si>
  <si>
    <t>bhq</t>
  </si>
  <si>
    <t>Tukang Besi South</t>
  </si>
  <si>
    <t>bhr</t>
  </si>
  <si>
    <t>Bara Malagasy</t>
  </si>
  <si>
    <t>bhs</t>
  </si>
  <si>
    <t>Buwal</t>
  </si>
  <si>
    <t>bht</t>
  </si>
  <si>
    <t>Bhattiyali</t>
  </si>
  <si>
    <t>bhu</t>
  </si>
  <si>
    <t>Bhunjia</t>
  </si>
  <si>
    <t>bhv</t>
  </si>
  <si>
    <t>Bahau</t>
  </si>
  <si>
    <t>bhw</t>
  </si>
  <si>
    <t>Biak</t>
  </si>
  <si>
    <t>bhx</t>
  </si>
  <si>
    <t>Bhalay</t>
  </si>
  <si>
    <t>bhy</t>
  </si>
  <si>
    <t>Bhele</t>
  </si>
  <si>
    <t>bhz</t>
  </si>
  <si>
    <t>Bada (Indonesia)</t>
  </si>
  <si>
    <t>bia</t>
  </si>
  <si>
    <t>Badimaya</t>
  </si>
  <si>
    <t>bib</t>
  </si>
  <si>
    <t>Bissa</t>
  </si>
  <si>
    <t>bid</t>
  </si>
  <si>
    <t>Bidiyo</t>
  </si>
  <si>
    <t>bie</t>
  </si>
  <si>
    <t>Bepour</t>
  </si>
  <si>
    <t>bif</t>
  </si>
  <si>
    <t>Biafada</t>
  </si>
  <si>
    <t>big</t>
  </si>
  <si>
    <t>Biangai</t>
  </si>
  <si>
    <t>bik</t>
  </si>
  <si>
    <t>Bikol</t>
  </si>
  <si>
    <t>bil</t>
  </si>
  <si>
    <t>Bile</t>
  </si>
  <si>
    <t>bim</t>
  </si>
  <si>
    <t>Bimoba</t>
  </si>
  <si>
    <t>bin</t>
  </si>
  <si>
    <t>Bini</t>
  </si>
  <si>
    <t>bio</t>
  </si>
  <si>
    <t>Nai</t>
  </si>
  <si>
    <t>bip</t>
  </si>
  <si>
    <t>Bila</t>
  </si>
  <si>
    <t>biq</t>
  </si>
  <si>
    <t>Bipi</t>
  </si>
  <si>
    <t>bir</t>
  </si>
  <si>
    <t>Bisorio</t>
  </si>
  <si>
    <t>bis</t>
  </si>
  <si>
    <t>bi</t>
  </si>
  <si>
    <t>Bislama</t>
  </si>
  <si>
    <t>bit</t>
  </si>
  <si>
    <t>Berinomo</t>
  </si>
  <si>
    <t>biu</t>
  </si>
  <si>
    <t>Biete</t>
  </si>
  <si>
    <t>biv</t>
  </si>
  <si>
    <t>Southern Birifor</t>
  </si>
  <si>
    <t>biw</t>
  </si>
  <si>
    <t>Kol (Cameroon)</t>
  </si>
  <si>
    <t>bix</t>
  </si>
  <si>
    <t>Bijori</t>
  </si>
  <si>
    <t>biy</t>
  </si>
  <si>
    <t>Birhor</t>
  </si>
  <si>
    <t>biz</t>
  </si>
  <si>
    <t>Baloi</t>
  </si>
  <si>
    <t>bja</t>
  </si>
  <si>
    <t>Budza</t>
  </si>
  <si>
    <t>bjb</t>
  </si>
  <si>
    <t>Banggarla</t>
  </si>
  <si>
    <t>bjc</t>
  </si>
  <si>
    <t>Bariji</t>
  </si>
  <si>
    <t>bje</t>
  </si>
  <si>
    <t>Biao-Jiao Mien</t>
  </si>
  <si>
    <t>bjf</t>
  </si>
  <si>
    <t>Barzani Jewish Neo-Aramaic</t>
  </si>
  <si>
    <t>bjg</t>
  </si>
  <si>
    <t>Bidyogo</t>
  </si>
  <si>
    <t>bjh</t>
  </si>
  <si>
    <t>Bahinemo</t>
  </si>
  <si>
    <t>bji</t>
  </si>
  <si>
    <t>Burji</t>
  </si>
  <si>
    <t>bjj</t>
  </si>
  <si>
    <t>Kanauji</t>
  </si>
  <si>
    <t>bjk</t>
  </si>
  <si>
    <t>Barok</t>
  </si>
  <si>
    <t>bjl</t>
  </si>
  <si>
    <t>Bulu (Papua New Guinea)</t>
  </si>
  <si>
    <t>bjm</t>
  </si>
  <si>
    <t>Bajelani</t>
  </si>
  <si>
    <t>bjn</t>
  </si>
  <si>
    <t>Banjar</t>
  </si>
  <si>
    <t>bjo</t>
  </si>
  <si>
    <t>Mid-Southern Banda</t>
  </si>
  <si>
    <t>bjp</t>
  </si>
  <si>
    <t>Fanamaket</t>
  </si>
  <si>
    <t>bjr</t>
  </si>
  <si>
    <t>Binumarien</t>
  </si>
  <si>
    <t>bjs</t>
  </si>
  <si>
    <t>Bajan</t>
  </si>
  <si>
    <t>bjt</t>
  </si>
  <si>
    <t>Balanta-Ganja</t>
  </si>
  <si>
    <t>bju</t>
  </si>
  <si>
    <t>Busuu</t>
  </si>
  <si>
    <t>bjv</t>
  </si>
  <si>
    <t>Bedjond</t>
  </si>
  <si>
    <t>bjw</t>
  </si>
  <si>
    <t>Bakwé</t>
  </si>
  <si>
    <t>bjx</t>
  </si>
  <si>
    <t>Banao Itneg</t>
  </si>
  <si>
    <t>bjy</t>
  </si>
  <si>
    <t>Bayali</t>
  </si>
  <si>
    <t>bjz</t>
  </si>
  <si>
    <t>Baruga</t>
  </si>
  <si>
    <t>bka</t>
  </si>
  <si>
    <t>Kyak</t>
  </si>
  <si>
    <t>bkc</t>
  </si>
  <si>
    <t>Baka (Cameroon)</t>
  </si>
  <si>
    <t>bkd</t>
  </si>
  <si>
    <t>Binukid</t>
  </si>
  <si>
    <t>bkf</t>
  </si>
  <si>
    <t>Beeke</t>
  </si>
  <si>
    <t>bkg</t>
  </si>
  <si>
    <t>Buraka</t>
  </si>
  <si>
    <t>bkh</t>
  </si>
  <si>
    <t>Bakoko</t>
  </si>
  <si>
    <t>bki</t>
  </si>
  <si>
    <t>Baki</t>
  </si>
  <si>
    <t>bkj</t>
  </si>
  <si>
    <t>Pande</t>
  </si>
  <si>
    <t>bkk</t>
  </si>
  <si>
    <t>Brokskat</t>
  </si>
  <si>
    <t>bkl</t>
  </si>
  <si>
    <t>Berik</t>
  </si>
  <si>
    <t>bkm</t>
  </si>
  <si>
    <t>Kom (Cameroon)</t>
  </si>
  <si>
    <t>bkn</t>
  </si>
  <si>
    <t>Bukitan</t>
  </si>
  <si>
    <t>bko</t>
  </si>
  <si>
    <t>Kwa'</t>
  </si>
  <si>
    <t>bkp</t>
  </si>
  <si>
    <t>Boko (Democratic Republic of Congo)</t>
  </si>
  <si>
    <t>bkq</t>
  </si>
  <si>
    <t>Bakairí</t>
  </si>
  <si>
    <t>bkr</t>
  </si>
  <si>
    <t>Bakumpai</t>
  </si>
  <si>
    <t>bks</t>
  </si>
  <si>
    <t>Northern Sorsoganon</t>
  </si>
  <si>
    <t>bkt</t>
  </si>
  <si>
    <t>Boloki</t>
  </si>
  <si>
    <t>bku</t>
  </si>
  <si>
    <t>Buhid</t>
  </si>
  <si>
    <t>bkv</t>
  </si>
  <si>
    <t>Bekwarra</t>
  </si>
  <si>
    <t>bkw</t>
  </si>
  <si>
    <t>Bekwel</t>
  </si>
  <si>
    <t>bkx</t>
  </si>
  <si>
    <t>Baikeno</t>
  </si>
  <si>
    <t>bky</t>
  </si>
  <si>
    <t>Bokyi</t>
  </si>
  <si>
    <t>bkz</t>
  </si>
  <si>
    <t>Bungku</t>
  </si>
  <si>
    <t>bla</t>
  </si>
  <si>
    <t>Siksika</t>
  </si>
  <si>
    <t>blb</t>
  </si>
  <si>
    <t>Bilua</t>
  </si>
  <si>
    <t>blc</t>
  </si>
  <si>
    <t>Bella Coola</t>
  </si>
  <si>
    <t>bld</t>
  </si>
  <si>
    <t>Bolango</t>
  </si>
  <si>
    <t>ble</t>
  </si>
  <si>
    <t>Balanta-Kentohe</t>
  </si>
  <si>
    <t>blf</t>
  </si>
  <si>
    <t>Buol</t>
  </si>
  <si>
    <t>blh</t>
  </si>
  <si>
    <t>Kuwaa</t>
  </si>
  <si>
    <t>bli</t>
  </si>
  <si>
    <t>Bolia</t>
  </si>
  <si>
    <t>blj</t>
  </si>
  <si>
    <t>Bolongan</t>
  </si>
  <si>
    <t>blk</t>
  </si>
  <si>
    <t>Pa'o Karen</t>
  </si>
  <si>
    <t>bll</t>
  </si>
  <si>
    <t>Biloxi</t>
  </si>
  <si>
    <t>blm</t>
  </si>
  <si>
    <t>Beli (South Sudan)</t>
  </si>
  <si>
    <t>bln</t>
  </si>
  <si>
    <t>Southern Catanduanes Bikol</t>
  </si>
  <si>
    <t>blo</t>
  </si>
  <si>
    <t>Anii</t>
  </si>
  <si>
    <t>blp</t>
  </si>
  <si>
    <t>Blablanga</t>
  </si>
  <si>
    <t>blq</t>
  </si>
  <si>
    <t>Baluan-Pam</t>
  </si>
  <si>
    <t>blr</t>
  </si>
  <si>
    <t>Blang</t>
  </si>
  <si>
    <t>bls</t>
  </si>
  <si>
    <t>Balaesang</t>
  </si>
  <si>
    <t>blt</t>
  </si>
  <si>
    <t>Tai Dam</t>
  </si>
  <si>
    <t>blv</t>
  </si>
  <si>
    <t>Kibala</t>
  </si>
  <si>
    <t>blw</t>
  </si>
  <si>
    <t>Balangao</t>
  </si>
  <si>
    <t>blx</t>
  </si>
  <si>
    <t>Mag-Indi Ayta</t>
  </si>
  <si>
    <t>bly</t>
  </si>
  <si>
    <t>Notre</t>
  </si>
  <si>
    <t>blz</t>
  </si>
  <si>
    <t>Balantak</t>
  </si>
  <si>
    <t>bma</t>
  </si>
  <si>
    <t>Lame</t>
  </si>
  <si>
    <t>bmb</t>
  </si>
  <si>
    <t>Bembe</t>
  </si>
  <si>
    <t>bmc</t>
  </si>
  <si>
    <t>Biem</t>
  </si>
  <si>
    <t>bmd</t>
  </si>
  <si>
    <t>Baga Manduri</t>
  </si>
  <si>
    <t>bme</t>
  </si>
  <si>
    <t>Limassa</t>
  </si>
  <si>
    <t>bmf</t>
  </si>
  <si>
    <t>Bom-Kim</t>
  </si>
  <si>
    <t>bmg</t>
  </si>
  <si>
    <t>Bamwe</t>
  </si>
  <si>
    <t>bmh</t>
  </si>
  <si>
    <t>Kein</t>
  </si>
  <si>
    <t>bmi</t>
  </si>
  <si>
    <t>Bagirmi</t>
  </si>
  <si>
    <t>bmj</t>
  </si>
  <si>
    <t>Bote-Majhi</t>
  </si>
  <si>
    <t>bmk</t>
  </si>
  <si>
    <t>Ghayavi</t>
  </si>
  <si>
    <t>bml</t>
  </si>
  <si>
    <t>Bomboli</t>
  </si>
  <si>
    <t>bmm</t>
  </si>
  <si>
    <t>Northern Betsimisaraka Malagasy</t>
  </si>
  <si>
    <t>bmn</t>
  </si>
  <si>
    <t>Bina (Papua New Guinea)</t>
  </si>
  <si>
    <t>bmo</t>
  </si>
  <si>
    <t>Bambalang</t>
  </si>
  <si>
    <t>bmp</t>
  </si>
  <si>
    <t>Bulgebi</t>
  </si>
  <si>
    <t>bmq</t>
  </si>
  <si>
    <t>Bomu</t>
  </si>
  <si>
    <t>bmr</t>
  </si>
  <si>
    <t>Muinane</t>
  </si>
  <si>
    <t>bms</t>
  </si>
  <si>
    <t>Bilma Kanuri</t>
  </si>
  <si>
    <t>bmt</t>
  </si>
  <si>
    <t>Biao Mon</t>
  </si>
  <si>
    <t>bmu</t>
  </si>
  <si>
    <t>Somba-Siawari</t>
  </si>
  <si>
    <t>bmv</t>
  </si>
  <si>
    <t>Bum</t>
  </si>
  <si>
    <t>bmw</t>
  </si>
  <si>
    <t>Bomwali</t>
  </si>
  <si>
    <t>bmx</t>
  </si>
  <si>
    <t>Baimak</t>
  </si>
  <si>
    <t>bmz</t>
  </si>
  <si>
    <t>Baramu</t>
  </si>
  <si>
    <t>bna</t>
  </si>
  <si>
    <t>Bonerate</t>
  </si>
  <si>
    <t>bnb</t>
  </si>
  <si>
    <t>Bookan</t>
  </si>
  <si>
    <t>bnc</t>
  </si>
  <si>
    <t>Bontok</t>
  </si>
  <si>
    <t>bnd</t>
  </si>
  <si>
    <t>Banda (Indonesia)</t>
  </si>
  <si>
    <t>bne</t>
  </si>
  <si>
    <t>Bintauna</t>
  </si>
  <si>
    <t>bnf</t>
  </si>
  <si>
    <t>Masiwang</t>
  </si>
  <si>
    <t>bng</t>
  </si>
  <si>
    <t>Benga</t>
  </si>
  <si>
    <t>bni</t>
  </si>
  <si>
    <t>Bangi</t>
  </si>
  <si>
    <t>bnj</t>
  </si>
  <si>
    <t>Eastern Tawbuid</t>
  </si>
  <si>
    <t>bnk</t>
  </si>
  <si>
    <t>Bierebo</t>
  </si>
  <si>
    <t>bnl</t>
  </si>
  <si>
    <t>Boon</t>
  </si>
  <si>
    <t>bnm</t>
  </si>
  <si>
    <t>Batanga</t>
  </si>
  <si>
    <t>bnn</t>
  </si>
  <si>
    <t>Bunun</t>
  </si>
  <si>
    <t>bno</t>
  </si>
  <si>
    <t>Bantoanon</t>
  </si>
  <si>
    <t>bnp</t>
  </si>
  <si>
    <t>Bola</t>
  </si>
  <si>
    <t>bnq</t>
  </si>
  <si>
    <t>Bantik</t>
  </si>
  <si>
    <t>bnr</t>
  </si>
  <si>
    <t>Butmas-Tur</t>
  </si>
  <si>
    <t>bns</t>
  </si>
  <si>
    <t>Bundeli</t>
  </si>
  <si>
    <t>bnu</t>
  </si>
  <si>
    <t>Bentong</t>
  </si>
  <si>
    <t>bnv</t>
  </si>
  <si>
    <t>Bonerif</t>
  </si>
  <si>
    <t>bnw</t>
  </si>
  <si>
    <t>Bisis</t>
  </si>
  <si>
    <t>bnx</t>
  </si>
  <si>
    <t>Bangubangu</t>
  </si>
  <si>
    <t>bny</t>
  </si>
  <si>
    <t>Bintulu</t>
  </si>
  <si>
    <t>bnz</t>
  </si>
  <si>
    <t>Beezen</t>
  </si>
  <si>
    <t>boa</t>
  </si>
  <si>
    <t>Bora</t>
  </si>
  <si>
    <t>bob</t>
  </si>
  <si>
    <t>Aweer</t>
  </si>
  <si>
    <t>bod</t>
  </si>
  <si>
    <t>bo</t>
  </si>
  <si>
    <t>Tibetan</t>
  </si>
  <si>
    <t>boe</t>
  </si>
  <si>
    <t>Mundabli</t>
  </si>
  <si>
    <t>bof</t>
  </si>
  <si>
    <t>Bolon</t>
  </si>
  <si>
    <t>bog</t>
  </si>
  <si>
    <t>Bamako Sign Language</t>
  </si>
  <si>
    <t>boh</t>
  </si>
  <si>
    <t>Boma</t>
  </si>
  <si>
    <t>boi</t>
  </si>
  <si>
    <t>Barbareño</t>
  </si>
  <si>
    <t>boj</t>
  </si>
  <si>
    <t>Anjam</t>
  </si>
  <si>
    <t>bok</t>
  </si>
  <si>
    <t>Bonjo</t>
  </si>
  <si>
    <t>bol</t>
  </si>
  <si>
    <t>Bole</t>
  </si>
  <si>
    <t>bom</t>
  </si>
  <si>
    <t>Berom</t>
  </si>
  <si>
    <t>bon</t>
  </si>
  <si>
    <t>Bine</t>
  </si>
  <si>
    <t>boo</t>
  </si>
  <si>
    <t>Tiemacèwè Bozo</t>
  </si>
  <si>
    <t>bop</t>
  </si>
  <si>
    <t>Bonkiman</t>
  </si>
  <si>
    <t>boq</t>
  </si>
  <si>
    <t>Bogaya</t>
  </si>
  <si>
    <t>bor</t>
  </si>
  <si>
    <t>Borôro</t>
  </si>
  <si>
    <t>bos</t>
  </si>
  <si>
    <t>bs</t>
  </si>
  <si>
    <t>Bosnian</t>
  </si>
  <si>
    <t>bot</t>
  </si>
  <si>
    <t>Bongo</t>
  </si>
  <si>
    <t>bou</t>
  </si>
  <si>
    <t>Bondei</t>
  </si>
  <si>
    <t>bov</t>
  </si>
  <si>
    <t>Tuwuli</t>
  </si>
  <si>
    <t>bow</t>
  </si>
  <si>
    <t>Rema</t>
  </si>
  <si>
    <t>box</t>
  </si>
  <si>
    <t>Buamu</t>
  </si>
  <si>
    <t>boy</t>
  </si>
  <si>
    <t>Bodo (Central African Republic)</t>
  </si>
  <si>
    <t>boz</t>
  </si>
  <si>
    <t>Tiéyaxo Bozo</t>
  </si>
  <si>
    <t>bpa</t>
  </si>
  <si>
    <t>Daakaka</t>
  </si>
  <si>
    <t>bpc</t>
  </si>
  <si>
    <t>Mbuk</t>
  </si>
  <si>
    <t>bpd</t>
  </si>
  <si>
    <t>Banda-Banda</t>
  </si>
  <si>
    <t>bpe</t>
  </si>
  <si>
    <t>Bauni</t>
  </si>
  <si>
    <t>bpg</t>
  </si>
  <si>
    <t>Bonggo</t>
  </si>
  <si>
    <t>bph</t>
  </si>
  <si>
    <t>Botlikh</t>
  </si>
  <si>
    <t>bpi</t>
  </si>
  <si>
    <t>Bagupi</t>
  </si>
  <si>
    <t>bpj</t>
  </si>
  <si>
    <t>Binji</t>
  </si>
  <si>
    <t>bpk</t>
  </si>
  <si>
    <t>Orowe</t>
  </si>
  <si>
    <t>bpl</t>
  </si>
  <si>
    <t>Broome Pearling Lugger Pidgin</t>
  </si>
  <si>
    <t>bpm</t>
  </si>
  <si>
    <t>Biyom</t>
  </si>
  <si>
    <t>bpn</t>
  </si>
  <si>
    <t>Dzao Min</t>
  </si>
  <si>
    <t>bpo</t>
  </si>
  <si>
    <t>Anasi</t>
  </si>
  <si>
    <t>bpp</t>
  </si>
  <si>
    <t>Kaure</t>
  </si>
  <si>
    <t>bpq</t>
  </si>
  <si>
    <t>Banda Malay</t>
  </si>
  <si>
    <t>bpr</t>
  </si>
  <si>
    <t>Koronadal Blaan</t>
  </si>
  <si>
    <t>bps</t>
  </si>
  <si>
    <t>Sarangani Blaan</t>
  </si>
  <si>
    <t>bpt</t>
  </si>
  <si>
    <t>Barrow Point</t>
  </si>
  <si>
    <t>bpu</t>
  </si>
  <si>
    <t>Bongu</t>
  </si>
  <si>
    <t>bpv</t>
  </si>
  <si>
    <t>Bian Marind</t>
  </si>
  <si>
    <t>bpw</t>
  </si>
  <si>
    <t>Bo (Papua New Guinea)</t>
  </si>
  <si>
    <t>bpx</t>
  </si>
  <si>
    <t>Palya Bareli</t>
  </si>
  <si>
    <t>bpy</t>
  </si>
  <si>
    <t>Bishnupriya</t>
  </si>
  <si>
    <t>bpz</t>
  </si>
  <si>
    <t>Bilba</t>
  </si>
  <si>
    <t>bqa</t>
  </si>
  <si>
    <t>Tchumbuli</t>
  </si>
  <si>
    <t>bqb</t>
  </si>
  <si>
    <t>Bagusa</t>
  </si>
  <si>
    <t>bqc</t>
  </si>
  <si>
    <t>Boko (Benin)</t>
  </si>
  <si>
    <t>bqd</t>
  </si>
  <si>
    <t>Bung</t>
  </si>
  <si>
    <t>bqf</t>
  </si>
  <si>
    <t>Baga Kaloum</t>
  </si>
  <si>
    <t>bqg</t>
  </si>
  <si>
    <t>Bago-Kusuntu</t>
  </si>
  <si>
    <t>bqh</t>
  </si>
  <si>
    <t>Baima</t>
  </si>
  <si>
    <t>bqi</t>
  </si>
  <si>
    <t>Bakhtiari</t>
  </si>
  <si>
    <t>bqj</t>
  </si>
  <si>
    <t>Bandial</t>
  </si>
  <si>
    <t>bqk</t>
  </si>
  <si>
    <t>Banda-Mbrès</t>
  </si>
  <si>
    <t>bql</t>
  </si>
  <si>
    <t>Bilakura</t>
  </si>
  <si>
    <t>bqm</t>
  </si>
  <si>
    <t>Wumboko</t>
  </si>
  <si>
    <t>bqn</t>
  </si>
  <si>
    <t>Bulgarian Sign Language</t>
  </si>
  <si>
    <t>bqo</t>
  </si>
  <si>
    <t>Balo</t>
  </si>
  <si>
    <t>bqp</t>
  </si>
  <si>
    <t>Busa</t>
  </si>
  <si>
    <t>bqq</t>
  </si>
  <si>
    <t>Biritai</t>
  </si>
  <si>
    <t>bqr</t>
  </si>
  <si>
    <t>Burusu</t>
  </si>
  <si>
    <t>bqs</t>
  </si>
  <si>
    <t>Bosngun</t>
  </si>
  <si>
    <t>bqt</t>
  </si>
  <si>
    <t>Bamukumbit</t>
  </si>
  <si>
    <t>bqu</t>
  </si>
  <si>
    <t>Boguru</t>
  </si>
  <si>
    <t>bqv</t>
  </si>
  <si>
    <t>Koro Wachi</t>
  </si>
  <si>
    <t>bqw</t>
  </si>
  <si>
    <t>Buru (Nigeria)</t>
  </si>
  <si>
    <t>bqx</t>
  </si>
  <si>
    <t>Baangi</t>
  </si>
  <si>
    <t>bqy</t>
  </si>
  <si>
    <t>Bengkala Sign Language</t>
  </si>
  <si>
    <t>bqz</t>
  </si>
  <si>
    <t>Bakaka</t>
  </si>
  <si>
    <t>bra</t>
  </si>
  <si>
    <t>Braj</t>
  </si>
  <si>
    <t>brb</t>
  </si>
  <si>
    <t>Brao</t>
  </si>
  <si>
    <t>brc</t>
  </si>
  <si>
    <t>Berbice Creole Dutch</t>
  </si>
  <si>
    <t>brd</t>
  </si>
  <si>
    <t>Baraamu</t>
  </si>
  <si>
    <t>bre</t>
  </si>
  <si>
    <t>br</t>
  </si>
  <si>
    <t>Breton</t>
  </si>
  <si>
    <t>brf</t>
  </si>
  <si>
    <t>Bira</t>
  </si>
  <si>
    <t>brg</t>
  </si>
  <si>
    <t>Baure</t>
  </si>
  <si>
    <t>brh</t>
  </si>
  <si>
    <t>Brahui</t>
  </si>
  <si>
    <t>bri</t>
  </si>
  <si>
    <t>Mokpwe</t>
  </si>
  <si>
    <t>brj</t>
  </si>
  <si>
    <t>Bieria</t>
  </si>
  <si>
    <t>brk</t>
  </si>
  <si>
    <t>Birked</t>
  </si>
  <si>
    <t>brl</t>
  </si>
  <si>
    <t>Birwa</t>
  </si>
  <si>
    <t>brm</t>
  </si>
  <si>
    <t>Barambu</t>
  </si>
  <si>
    <t>brn</t>
  </si>
  <si>
    <t>Boruca</t>
  </si>
  <si>
    <t>bro</t>
  </si>
  <si>
    <t>Brokkat</t>
  </si>
  <si>
    <t>brp</t>
  </si>
  <si>
    <t>Barapasi</t>
  </si>
  <si>
    <t>brq</t>
  </si>
  <si>
    <t>Breri</t>
  </si>
  <si>
    <t>brr</t>
  </si>
  <si>
    <t>Birao</t>
  </si>
  <si>
    <t>brs</t>
  </si>
  <si>
    <t>Baras</t>
  </si>
  <si>
    <t>brt</t>
  </si>
  <si>
    <t>Bitare</t>
  </si>
  <si>
    <t>bru</t>
  </si>
  <si>
    <t>Eastern Bru</t>
  </si>
  <si>
    <t>brv</t>
  </si>
  <si>
    <t>Western Bru</t>
  </si>
  <si>
    <t>brw</t>
  </si>
  <si>
    <t>Bellari</t>
  </si>
  <si>
    <t>brx</t>
  </si>
  <si>
    <t>Bodo (India)</t>
  </si>
  <si>
    <t>bry</t>
  </si>
  <si>
    <t>Burui</t>
  </si>
  <si>
    <t>brz</t>
  </si>
  <si>
    <t>Bilbil</t>
  </si>
  <si>
    <t>bsa</t>
  </si>
  <si>
    <t>Abinomn</t>
  </si>
  <si>
    <t>bsb</t>
  </si>
  <si>
    <t>Brunei Bisaya</t>
  </si>
  <si>
    <t>bsc</t>
  </si>
  <si>
    <t>Bassari</t>
  </si>
  <si>
    <t>bse</t>
  </si>
  <si>
    <t>Wushi</t>
  </si>
  <si>
    <t>bsf</t>
  </si>
  <si>
    <t>Bauchi</t>
  </si>
  <si>
    <t>bsg</t>
  </si>
  <si>
    <t>Bashkardi</t>
  </si>
  <si>
    <t>bsh</t>
  </si>
  <si>
    <t>Kati</t>
  </si>
  <si>
    <t>bsi</t>
  </si>
  <si>
    <t>Bassossi</t>
  </si>
  <si>
    <t>bsj</t>
  </si>
  <si>
    <t>Bangwinji</t>
  </si>
  <si>
    <t>bsk</t>
  </si>
  <si>
    <t>Burushaski</t>
  </si>
  <si>
    <t>bsl</t>
  </si>
  <si>
    <t>Basa-Gumna</t>
  </si>
  <si>
    <t>bsm</t>
  </si>
  <si>
    <t>Busami</t>
  </si>
  <si>
    <t>bsn</t>
  </si>
  <si>
    <t>Barasana-Eduria</t>
  </si>
  <si>
    <t>bso</t>
  </si>
  <si>
    <t>Buso</t>
  </si>
  <si>
    <t>bsp</t>
  </si>
  <si>
    <t>Baga Sitemu</t>
  </si>
  <si>
    <t>bsq</t>
  </si>
  <si>
    <t>Bassa</t>
  </si>
  <si>
    <t>bsr</t>
  </si>
  <si>
    <t>Bassa-Kontagora</t>
  </si>
  <si>
    <t>bss</t>
  </si>
  <si>
    <t>Akoose</t>
  </si>
  <si>
    <t>bst</t>
  </si>
  <si>
    <t>Basketo</t>
  </si>
  <si>
    <t>bsu</t>
  </si>
  <si>
    <t>Bahonsuai</t>
  </si>
  <si>
    <t>bsv</t>
  </si>
  <si>
    <t>Baga Sobané</t>
  </si>
  <si>
    <t>bsw</t>
  </si>
  <si>
    <t>Baiso</t>
  </si>
  <si>
    <t>bsx</t>
  </si>
  <si>
    <t>Yangkam</t>
  </si>
  <si>
    <t>bsy</t>
  </si>
  <si>
    <t>Sabah Bisaya</t>
  </si>
  <si>
    <t>bta</t>
  </si>
  <si>
    <t>Bata</t>
  </si>
  <si>
    <t>btc</t>
  </si>
  <si>
    <t>Bati (Cameroon)</t>
  </si>
  <si>
    <t>btd</t>
  </si>
  <si>
    <t>Batak Dairi</t>
  </si>
  <si>
    <t>bte</t>
  </si>
  <si>
    <t>Gamo-Ningi</t>
  </si>
  <si>
    <t>btf</t>
  </si>
  <si>
    <t>Birgit</t>
  </si>
  <si>
    <t>btg</t>
  </si>
  <si>
    <t>Gagnoa Bété</t>
  </si>
  <si>
    <t>bth</t>
  </si>
  <si>
    <t>Biatah Bidayuh</t>
  </si>
  <si>
    <t>bti</t>
  </si>
  <si>
    <t>Burate</t>
  </si>
  <si>
    <t>btj</t>
  </si>
  <si>
    <t>Bacanese Malay</t>
  </si>
  <si>
    <t>btm</t>
  </si>
  <si>
    <t>Batak Mandailing</t>
  </si>
  <si>
    <t>btn</t>
  </si>
  <si>
    <t>Ratagnon</t>
  </si>
  <si>
    <t>bto</t>
  </si>
  <si>
    <t>Rinconada Bikol</t>
  </si>
  <si>
    <t>btp</t>
  </si>
  <si>
    <t>Budibud</t>
  </si>
  <si>
    <t>btq</t>
  </si>
  <si>
    <t>Batek</t>
  </si>
  <si>
    <t>btr</t>
  </si>
  <si>
    <t>Baetora</t>
  </si>
  <si>
    <t>bts</t>
  </si>
  <si>
    <t>Batak Simalungun</t>
  </si>
  <si>
    <t>btt</t>
  </si>
  <si>
    <t>Bete-Bendi</t>
  </si>
  <si>
    <t>btu</t>
  </si>
  <si>
    <t>Batu</t>
  </si>
  <si>
    <t>btv</t>
  </si>
  <si>
    <t>Bateri</t>
  </si>
  <si>
    <t>btw</t>
  </si>
  <si>
    <t>Butuanon</t>
  </si>
  <si>
    <t>btx</t>
  </si>
  <si>
    <t>Batak Karo</t>
  </si>
  <si>
    <t>bty</t>
  </si>
  <si>
    <t>Bobot</t>
  </si>
  <si>
    <t>btz</t>
  </si>
  <si>
    <t>Batak Alas-Kluet</t>
  </si>
  <si>
    <t>bua</t>
  </si>
  <si>
    <t>Buriat</t>
  </si>
  <si>
    <t>bub</t>
  </si>
  <si>
    <t>Bua</t>
  </si>
  <si>
    <t>buc</t>
  </si>
  <si>
    <t>Bushi</t>
  </si>
  <si>
    <t>bud</t>
  </si>
  <si>
    <t>Ntcham</t>
  </si>
  <si>
    <t>bue</t>
  </si>
  <si>
    <t>Beothuk</t>
  </si>
  <si>
    <t>buf</t>
  </si>
  <si>
    <t>Bushoong</t>
  </si>
  <si>
    <t>bug</t>
  </si>
  <si>
    <t>Buginese</t>
  </si>
  <si>
    <t>buh</t>
  </si>
  <si>
    <t>Younuo Bunu</t>
  </si>
  <si>
    <t>bui</t>
  </si>
  <si>
    <t>Bongili</t>
  </si>
  <si>
    <t>buj</t>
  </si>
  <si>
    <t>Basa-Gurmana</t>
  </si>
  <si>
    <t>buk</t>
  </si>
  <si>
    <t>Bugawac</t>
  </si>
  <si>
    <t>bul</t>
  </si>
  <si>
    <t>bg</t>
  </si>
  <si>
    <t>Bulgarian</t>
  </si>
  <si>
    <t>bum</t>
  </si>
  <si>
    <t>Bulu (Cameroon)</t>
  </si>
  <si>
    <t>bun</t>
  </si>
  <si>
    <t>Sherbro</t>
  </si>
  <si>
    <t>buo</t>
  </si>
  <si>
    <t>Terei</t>
  </si>
  <si>
    <t>bup</t>
  </si>
  <si>
    <t>Busoa</t>
  </si>
  <si>
    <t>buq</t>
  </si>
  <si>
    <t>Brem</t>
  </si>
  <si>
    <t>bus</t>
  </si>
  <si>
    <t>Bokobaru</t>
  </si>
  <si>
    <t>but</t>
  </si>
  <si>
    <t>Bungain</t>
  </si>
  <si>
    <t>buu</t>
  </si>
  <si>
    <t>Budu</t>
  </si>
  <si>
    <t>buv</t>
  </si>
  <si>
    <t>Bun</t>
  </si>
  <si>
    <t>buw</t>
  </si>
  <si>
    <t>Bubi</t>
  </si>
  <si>
    <t>bux</t>
  </si>
  <si>
    <t>Boghom</t>
  </si>
  <si>
    <t>buy</t>
  </si>
  <si>
    <t>Bullom So</t>
  </si>
  <si>
    <t>buz</t>
  </si>
  <si>
    <t>Bukwen</t>
  </si>
  <si>
    <t>bva</t>
  </si>
  <si>
    <t>Barein</t>
  </si>
  <si>
    <t>bvb</t>
  </si>
  <si>
    <t>Bube</t>
  </si>
  <si>
    <t>bvc</t>
  </si>
  <si>
    <t>Baelelea</t>
  </si>
  <si>
    <t>bvd</t>
  </si>
  <si>
    <t>Baeggu</t>
  </si>
  <si>
    <t>bve</t>
  </si>
  <si>
    <t>Berau Malay</t>
  </si>
  <si>
    <t>bvf</t>
  </si>
  <si>
    <t>Boor</t>
  </si>
  <si>
    <t>bvg</t>
  </si>
  <si>
    <t>Bonkeng</t>
  </si>
  <si>
    <t>bvh</t>
  </si>
  <si>
    <t>Bure</t>
  </si>
  <si>
    <t>bvi</t>
  </si>
  <si>
    <t>Belanda Viri</t>
  </si>
  <si>
    <t>bvj</t>
  </si>
  <si>
    <t>Baan</t>
  </si>
  <si>
    <t>bvk</t>
  </si>
  <si>
    <t>Bukat</t>
  </si>
  <si>
    <t>bvl</t>
  </si>
  <si>
    <t>Bolivian Sign Language</t>
  </si>
  <si>
    <t>bvm</t>
  </si>
  <si>
    <t>Bamunka</t>
  </si>
  <si>
    <t>bvn</t>
  </si>
  <si>
    <t>Buna</t>
  </si>
  <si>
    <t>bvo</t>
  </si>
  <si>
    <t>Bolgo</t>
  </si>
  <si>
    <t>bvp</t>
  </si>
  <si>
    <t>Bumang</t>
  </si>
  <si>
    <t>bvq</t>
  </si>
  <si>
    <t>Birri</t>
  </si>
  <si>
    <t>bvr</t>
  </si>
  <si>
    <t>Burarra</t>
  </si>
  <si>
    <t>bvt</t>
  </si>
  <si>
    <t>Bati (Indonesia)</t>
  </si>
  <si>
    <t>bvu</t>
  </si>
  <si>
    <t>Bukit Malay</t>
  </si>
  <si>
    <t>bvv</t>
  </si>
  <si>
    <t>Baniva</t>
  </si>
  <si>
    <t>bvw</t>
  </si>
  <si>
    <t>Boga</t>
  </si>
  <si>
    <t>bvx</t>
  </si>
  <si>
    <t>Dibole</t>
  </si>
  <si>
    <t>bvy</t>
  </si>
  <si>
    <t>Baybayanon</t>
  </si>
  <si>
    <t>bvz</t>
  </si>
  <si>
    <t>Bauzi</t>
  </si>
  <si>
    <t>bwa</t>
  </si>
  <si>
    <t>Bwatoo</t>
  </si>
  <si>
    <t>bwb</t>
  </si>
  <si>
    <t>Namosi-Naitasiri-Serua</t>
  </si>
  <si>
    <t>bwc</t>
  </si>
  <si>
    <t>Bwile</t>
  </si>
  <si>
    <t>bwd</t>
  </si>
  <si>
    <t>Bwaidoka</t>
  </si>
  <si>
    <t>bwe</t>
  </si>
  <si>
    <t>Bwe Karen</t>
  </si>
  <si>
    <t>bwf</t>
  </si>
  <si>
    <t>Boselewa</t>
  </si>
  <si>
    <t>bwg</t>
  </si>
  <si>
    <t>Barwe</t>
  </si>
  <si>
    <t>bwh</t>
  </si>
  <si>
    <t>Bishuo</t>
  </si>
  <si>
    <t>bwi</t>
  </si>
  <si>
    <t>Baniwa</t>
  </si>
  <si>
    <t>bwj</t>
  </si>
  <si>
    <t>Láá Láá Bwamu</t>
  </si>
  <si>
    <t>bwk</t>
  </si>
  <si>
    <t>Bauwaki</t>
  </si>
  <si>
    <t>bwl</t>
  </si>
  <si>
    <t>Bwela</t>
  </si>
  <si>
    <t>bwm</t>
  </si>
  <si>
    <t>Biwat</t>
  </si>
  <si>
    <t>bwn</t>
  </si>
  <si>
    <t>Wunai Bunu</t>
  </si>
  <si>
    <t>bwo</t>
  </si>
  <si>
    <t>Boro (Ethiopia)</t>
  </si>
  <si>
    <t>bwp</t>
  </si>
  <si>
    <t>Mandobo Bawah</t>
  </si>
  <si>
    <t>bwq</t>
  </si>
  <si>
    <t>Southern Bobo Madaré</t>
  </si>
  <si>
    <t>bwr</t>
  </si>
  <si>
    <t>Bura-Pabir</t>
  </si>
  <si>
    <t>bws</t>
  </si>
  <si>
    <t>Bomboma</t>
  </si>
  <si>
    <t>bwt</t>
  </si>
  <si>
    <t>Bafaw-Balong</t>
  </si>
  <si>
    <t>bwu</t>
  </si>
  <si>
    <t>Buli (Ghana)</t>
  </si>
  <si>
    <t>bww</t>
  </si>
  <si>
    <t>Bwa</t>
  </si>
  <si>
    <t>bwx</t>
  </si>
  <si>
    <t>Bu-Nao Bunu</t>
  </si>
  <si>
    <t>bwy</t>
  </si>
  <si>
    <t>Cwi Bwamu</t>
  </si>
  <si>
    <t>bwz</t>
  </si>
  <si>
    <t>Bwisi</t>
  </si>
  <si>
    <t>bxa</t>
  </si>
  <si>
    <t>Tairaha</t>
  </si>
  <si>
    <t>bxb</t>
  </si>
  <si>
    <t>Belanda Bor</t>
  </si>
  <si>
    <t>bxc</t>
  </si>
  <si>
    <t>Molengue</t>
  </si>
  <si>
    <t>bxd</t>
  </si>
  <si>
    <t>Pela</t>
  </si>
  <si>
    <t>bxe</t>
  </si>
  <si>
    <t>Birale</t>
  </si>
  <si>
    <t>bxf</t>
  </si>
  <si>
    <t>Bilur</t>
  </si>
  <si>
    <t>bxg</t>
  </si>
  <si>
    <t>Bangala</t>
  </si>
  <si>
    <t>bxh</t>
  </si>
  <si>
    <t>Buhutu</t>
  </si>
  <si>
    <t>bxi</t>
  </si>
  <si>
    <t>Pirlatapa</t>
  </si>
  <si>
    <t>bxj</t>
  </si>
  <si>
    <t>Bayungu</t>
  </si>
  <si>
    <t>bxk</t>
  </si>
  <si>
    <t>Bukusu</t>
  </si>
  <si>
    <t>bxl</t>
  </si>
  <si>
    <t>Jalkunan</t>
  </si>
  <si>
    <t>bxm</t>
  </si>
  <si>
    <t>Mongolia Buriat</t>
  </si>
  <si>
    <t>bxn</t>
  </si>
  <si>
    <t>Burduna</t>
  </si>
  <si>
    <t>bxo</t>
  </si>
  <si>
    <t>Barikanchi</t>
  </si>
  <si>
    <t>bxp</t>
  </si>
  <si>
    <t>Bebil</t>
  </si>
  <si>
    <t>bxq</t>
  </si>
  <si>
    <t>Beele</t>
  </si>
  <si>
    <t>bxr</t>
  </si>
  <si>
    <t>Russia Buriat</t>
  </si>
  <si>
    <t>bxs</t>
  </si>
  <si>
    <t>Busam</t>
  </si>
  <si>
    <t>bxu</t>
  </si>
  <si>
    <t>China Buriat</t>
  </si>
  <si>
    <t>bxv</t>
  </si>
  <si>
    <t>Berakou</t>
  </si>
  <si>
    <t>bxw</t>
  </si>
  <si>
    <t>Bankagooma</t>
  </si>
  <si>
    <t>bxz</t>
  </si>
  <si>
    <t>Binahari</t>
  </si>
  <si>
    <t>bya</t>
  </si>
  <si>
    <t>Batak</t>
  </si>
  <si>
    <t>byb</t>
  </si>
  <si>
    <t>Bikya</t>
  </si>
  <si>
    <t>byc</t>
  </si>
  <si>
    <t>Ubaghara</t>
  </si>
  <si>
    <t>byd</t>
  </si>
  <si>
    <t>Benyadu'</t>
  </si>
  <si>
    <t>bye</t>
  </si>
  <si>
    <t>Pouye</t>
  </si>
  <si>
    <t>byf</t>
  </si>
  <si>
    <t>Bete</t>
  </si>
  <si>
    <t>byg</t>
  </si>
  <si>
    <t>Baygo</t>
  </si>
  <si>
    <t>byh</t>
  </si>
  <si>
    <t>Bhujel</t>
  </si>
  <si>
    <t>byi</t>
  </si>
  <si>
    <t>Buyu</t>
  </si>
  <si>
    <t>byj</t>
  </si>
  <si>
    <t>Bina (Nigeria)</t>
  </si>
  <si>
    <t>byk</t>
  </si>
  <si>
    <t>Biao</t>
  </si>
  <si>
    <t>byl</t>
  </si>
  <si>
    <t>Bayono</t>
  </si>
  <si>
    <t>bym</t>
  </si>
  <si>
    <t>Bidjara</t>
  </si>
  <si>
    <t>byn</t>
  </si>
  <si>
    <t>Bilin</t>
  </si>
  <si>
    <t>byo</t>
  </si>
  <si>
    <t>Biyo</t>
  </si>
  <si>
    <t>byp</t>
  </si>
  <si>
    <t>Bumaji</t>
  </si>
  <si>
    <t>byq</t>
  </si>
  <si>
    <t>Basay</t>
  </si>
  <si>
    <t>byr</t>
  </si>
  <si>
    <t>Baruya</t>
  </si>
  <si>
    <t>bys</t>
  </si>
  <si>
    <t>Burak</t>
  </si>
  <si>
    <t>byt</t>
  </si>
  <si>
    <t>Berti</t>
  </si>
  <si>
    <t>byv</t>
  </si>
  <si>
    <t>Medumba</t>
  </si>
  <si>
    <t>byw</t>
  </si>
  <si>
    <t>Belhariya</t>
  </si>
  <si>
    <t>byx</t>
  </si>
  <si>
    <t>Qaqet</t>
  </si>
  <si>
    <t>byz</t>
  </si>
  <si>
    <t>Banaro</t>
  </si>
  <si>
    <t>bza</t>
  </si>
  <si>
    <t>Bandi</t>
  </si>
  <si>
    <t>bzb</t>
  </si>
  <si>
    <t>Andio</t>
  </si>
  <si>
    <t>bzc</t>
  </si>
  <si>
    <t>Southern Betsimisaraka Malagasy</t>
  </si>
  <si>
    <t>bzd</t>
  </si>
  <si>
    <t>Bribri</t>
  </si>
  <si>
    <t>bze</t>
  </si>
  <si>
    <t>Jenaama Bozo</t>
  </si>
  <si>
    <t>bzf</t>
  </si>
  <si>
    <t>Boikin</t>
  </si>
  <si>
    <t>bzg</t>
  </si>
  <si>
    <t>Babuza</t>
  </si>
  <si>
    <t>bzh</t>
  </si>
  <si>
    <t>Mapos Buang</t>
  </si>
  <si>
    <t>bzi</t>
  </si>
  <si>
    <t>Bisu</t>
  </si>
  <si>
    <t>bzj</t>
  </si>
  <si>
    <t>Belize Kriol English</t>
  </si>
  <si>
    <t>bzk</t>
  </si>
  <si>
    <t>Nicaragua Creole English</t>
  </si>
  <si>
    <t>bzl</t>
  </si>
  <si>
    <t>Boano (Sulawesi)</t>
  </si>
  <si>
    <t>bzm</t>
  </si>
  <si>
    <t>Bolondo</t>
  </si>
  <si>
    <t>bzn</t>
  </si>
  <si>
    <t>Boano (Maluku)</t>
  </si>
  <si>
    <t>bzo</t>
  </si>
  <si>
    <t>Bozaba</t>
  </si>
  <si>
    <t>bzp</t>
  </si>
  <si>
    <t>Kemberano</t>
  </si>
  <si>
    <t>bzq</t>
  </si>
  <si>
    <t>Buli (Indonesia)</t>
  </si>
  <si>
    <t>bzr</t>
  </si>
  <si>
    <t>Biri</t>
  </si>
  <si>
    <t>bzs</t>
  </si>
  <si>
    <t>Brazilian Sign Language</t>
  </si>
  <si>
    <t>bzt</t>
  </si>
  <si>
    <t>Brithenig</t>
  </si>
  <si>
    <t>bzu</t>
  </si>
  <si>
    <t>Burmeso</t>
  </si>
  <si>
    <t>bzv</t>
  </si>
  <si>
    <t>Naami</t>
  </si>
  <si>
    <t>bzw</t>
  </si>
  <si>
    <t>Basa (Nigeria)</t>
  </si>
  <si>
    <t>bzx</t>
  </si>
  <si>
    <t>Kɛlɛngaxo Bozo</t>
  </si>
  <si>
    <t>bzy</t>
  </si>
  <si>
    <t>Obanliku</t>
  </si>
  <si>
    <t>bzz</t>
  </si>
  <si>
    <t>Evant</t>
  </si>
  <si>
    <t>caa</t>
  </si>
  <si>
    <t>Chortí</t>
  </si>
  <si>
    <t>cab</t>
  </si>
  <si>
    <t>Garifuna</t>
  </si>
  <si>
    <t>cac</t>
  </si>
  <si>
    <t>Chuj</t>
  </si>
  <si>
    <t>cad</t>
  </si>
  <si>
    <t>Caddo</t>
  </si>
  <si>
    <t>cae</t>
  </si>
  <si>
    <t>Lehar</t>
  </si>
  <si>
    <t>caf</t>
  </si>
  <si>
    <t>Southern Carrier</t>
  </si>
  <si>
    <t>cag</t>
  </si>
  <si>
    <t>Nivaclé</t>
  </si>
  <si>
    <t>cah</t>
  </si>
  <si>
    <t>Cahuarano</t>
  </si>
  <si>
    <t>caj</t>
  </si>
  <si>
    <t>Chané</t>
  </si>
  <si>
    <t>cak</t>
  </si>
  <si>
    <t>Kaqchikel</t>
  </si>
  <si>
    <t>cal</t>
  </si>
  <si>
    <t>Carolinian</t>
  </si>
  <si>
    <t>cam</t>
  </si>
  <si>
    <t>Cemuhî</t>
  </si>
  <si>
    <t>can</t>
  </si>
  <si>
    <t>Chambri</t>
  </si>
  <si>
    <t>cao</t>
  </si>
  <si>
    <t>Chácobo</t>
  </si>
  <si>
    <t>cap</t>
  </si>
  <si>
    <t>Chipaya</t>
  </si>
  <si>
    <t>caq</t>
  </si>
  <si>
    <t>Car Nicobarese</t>
  </si>
  <si>
    <t>car</t>
  </si>
  <si>
    <t>Galibi Carib</t>
  </si>
  <si>
    <t>cas</t>
  </si>
  <si>
    <t>Tsimané</t>
  </si>
  <si>
    <t>cat</t>
  </si>
  <si>
    <t>ca</t>
  </si>
  <si>
    <t>Catalan</t>
  </si>
  <si>
    <t>cav</t>
  </si>
  <si>
    <t>Cavineña</t>
  </si>
  <si>
    <t>caw</t>
  </si>
  <si>
    <t>Callawalla</t>
  </si>
  <si>
    <t>cax</t>
  </si>
  <si>
    <t>Chiquitano</t>
  </si>
  <si>
    <t>cay</t>
  </si>
  <si>
    <t>Cayuga</t>
  </si>
  <si>
    <t>caz</t>
  </si>
  <si>
    <t>Canichana</t>
  </si>
  <si>
    <t>cbb</t>
  </si>
  <si>
    <t>Cabiyarí</t>
  </si>
  <si>
    <t>cbc</t>
  </si>
  <si>
    <t>Carapana</t>
  </si>
  <si>
    <t>cbd</t>
  </si>
  <si>
    <t>Carijona</t>
  </si>
  <si>
    <t>cbg</t>
  </si>
  <si>
    <t>Chimila</t>
  </si>
  <si>
    <t>cbi</t>
  </si>
  <si>
    <t>Chachi</t>
  </si>
  <si>
    <t>cbj</t>
  </si>
  <si>
    <t>Ede Cabe</t>
  </si>
  <si>
    <t>cbk</t>
  </si>
  <si>
    <t>Chavacano</t>
  </si>
  <si>
    <t>cbl</t>
  </si>
  <si>
    <t>Bualkhaw Chin</t>
  </si>
  <si>
    <t>cbn</t>
  </si>
  <si>
    <t>Nyahkur</t>
  </si>
  <si>
    <t>cbo</t>
  </si>
  <si>
    <t>Izora</t>
  </si>
  <si>
    <t>cbq</t>
  </si>
  <si>
    <t>Tsucuba</t>
  </si>
  <si>
    <t>cbr</t>
  </si>
  <si>
    <t>Cashibo-Cacataibo</t>
  </si>
  <si>
    <t>cbs</t>
  </si>
  <si>
    <t>Cashinahua</t>
  </si>
  <si>
    <t>cbt</t>
  </si>
  <si>
    <t>Chayahuita</t>
  </si>
  <si>
    <t>cbu</t>
  </si>
  <si>
    <t>Candoshi-Shapra</t>
  </si>
  <si>
    <t>cbv</t>
  </si>
  <si>
    <t>Cacua</t>
  </si>
  <si>
    <t>cbw</t>
  </si>
  <si>
    <t>Kinabalian</t>
  </si>
  <si>
    <t>cby</t>
  </si>
  <si>
    <t>Carabayo</t>
  </si>
  <si>
    <t>ccc</t>
  </si>
  <si>
    <t>Chamicuro</t>
  </si>
  <si>
    <t>ccd</t>
  </si>
  <si>
    <t>Cafundo Creole</t>
  </si>
  <si>
    <t>cce</t>
  </si>
  <si>
    <t>Chopi</t>
  </si>
  <si>
    <t>ccg</t>
  </si>
  <si>
    <t>Samba Daka</t>
  </si>
  <si>
    <t>cch</t>
  </si>
  <si>
    <t>Atsam</t>
  </si>
  <si>
    <t>ccj</t>
  </si>
  <si>
    <t>Kasanga</t>
  </si>
  <si>
    <t>ccl</t>
  </si>
  <si>
    <t>Cutchi-Swahili</t>
  </si>
  <si>
    <t>ccm</t>
  </si>
  <si>
    <t>Malaccan Creole Malay</t>
  </si>
  <si>
    <t>cco</t>
  </si>
  <si>
    <t>Comaltepec Chinantec</t>
  </si>
  <si>
    <t>ccp</t>
  </si>
  <si>
    <t>Chakma</t>
  </si>
  <si>
    <t>ccr</t>
  </si>
  <si>
    <t>Cacaopera</t>
  </si>
  <si>
    <t>cda</t>
  </si>
  <si>
    <t>Choni</t>
  </si>
  <si>
    <t>cde</t>
  </si>
  <si>
    <t>Chenchu</t>
  </si>
  <si>
    <t>cdf</t>
  </si>
  <si>
    <t>Chiru</t>
  </si>
  <si>
    <t>cdh</t>
  </si>
  <si>
    <t>Chambeali</t>
  </si>
  <si>
    <t>cdi</t>
  </si>
  <si>
    <t>Chodri</t>
  </si>
  <si>
    <t>cdj</t>
  </si>
  <si>
    <t>Churahi</t>
  </si>
  <si>
    <t>cdm</t>
  </si>
  <si>
    <t>Chepang</t>
  </si>
  <si>
    <t>cdn</t>
  </si>
  <si>
    <t>Chaudangsi</t>
  </si>
  <si>
    <t>cdo</t>
  </si>
  <si>
    <t>Min Dong Chinese</t>
  </si>
  <si>
    <t>cdr</t>
  </si>
  <si>
    <t>Cinda-Regi-Tiyal</t>
  </si>
  <si>
    <t>cds</t>
  </si>
  <si>
    <t>Chadian Sign Language</t>
  </si>
  <si>
    <t>cdy</t>
  </si>
  <si>
    <t>Chadong</t>
  </si>
  <si>
    <t>cdz</t>
  </si>
  <si>
    <t>Koda</t>
  </si>
  <si>
    <t>cea</t>
  </si>
  <si>
    <t>Lower Chehalis</t>
  </si>
  <si>
    <t>ceb</t>
  </si>
  <si>
    <t>Cebuano</t>
  </si>
  <si>
    <t>ceg</t>
  </si>
  <si>
    <t>Chamacoco</t>
  </si>
  <si>
    <t>cek</t>
  </si>
  <si>
    <t>Eastern Khumi Chin</t>
  </si>
  <si>
    <t>cen</t>
  </si>
  <si>
    <t>Cen</t>
  </si>
  <si>
    <t>ces</t>
  </si>
  <si>
    <t>cs</t>
  </si>
  <si>
    <t>Czech</t>
  </si>
  <si>
    <t>cet</t>
  </si>
  <si>
    <t>Centúúm</t>
  </si>
  <si>
    <t>cey</t>
  </si>
  <si>
    <t>Ekai Chin</t>
  </si>
  <si>
    <t>cfa</t>
  </si>
  <si>
    <t>Dijim-Bwilim</t>
  </si>
  <si>
    <t>cfd</t>
  </si>
  <si>
    <t>Cara</t>
  </si>
  <si>
    <t>cfg</t>
  </si>
  <si>
    <t>Como Karim</t>
  </si>
  <si>
    <t>cfm</t>
  </si>
  <si>
    <t>Falam Chin</t>
  </si>
  <si>
    <t>cga</t>
  </si>
  <si>
    <t>Changriwa</t>
  </si>
  <si>
    <t>cgc</t>
  </si>
  <si>
    <t>Kagayanen</t>
  </si>
  <si>
    <t>cgg</t>
  </si>
  <si>
    <t>Chiga</t>
  </si>
  <si>
    <t>cgk</t>
  </si>
  <si>
    <t>Chocangacakha</t>
  </si>
  <si>
    <t>cha</t>
  </si>
  <si>
    <t>ch</t>
  </si>
  <si>
    <t>Chamorro</t>
  </si>
  <si>
    <t>chb</t>
  </si>
  <si>
    <t>Chibcha</t>
  </si>
  <si>
    <t>chc</t>
  </si>
  <si>
    <t>Catawba</t>
  </si>
  <si>
    <t>chd</t>
  </si>
  <si>
    <t>Highland Oaxaca Chontal</t>
  </si>
  <si>
    <t>che</t>
  </si>
  <si>
    <t>ce</t>
  </si>
  <si>
    <t>Chechen</t>
  </si>
  <si>
    <t>chf</t>
  </si>
  <si>
    <t>Tabasco Chontal</t>
  </si>
  <si>
    <t>chg</t>
  </si>
  <si>
    <t>Chagatai</t>
  </si>
  <si>
    <t>chh</t>
  </si>
  <si>
    <t>Chinook</t>
  </si>
  <si>
    <t>chj</t>
  </si>
  <si>
    <t>Ojitlán Chinantec</t>
  </si>
  <si>
    <t>chk</t>
  </si>
  <si>
    <t>Chuukese</t>
  </si>
  <si>
    <t>chl</t>
  </si>
  <si>
    <t>Cahuilla</t>
  </si>
  <si>
    <t>chm</t>
  </si>
  <si>
    <t>Mari (Russia)</t>
  </si>
  <si>
    <t>chn</t>
  </si>
  <si>
    <t>Chinook jargon</t>
  </si>
  <si>
    <t>cho</t>
  </si>
  <si>
    <t>Choctaw</t>
  </si>
  <si>
    <t>chp</t>
  </si>
  <si>
    <t>Chipewyan</t>
  </si>
  <si>
    <t>chq</t>
  </si>
  <si>
    <t>Quiotepec Chinantec</t>
  </si>
  <si>
    <t>chr</t>
  </si>
  <si>
    <t>Cherokee</t>
  </si>
  <si>
    <t>cht</t>
  </si>
  <si>
    <t>Cholón</t>
  </si>
  <si>
    <t>chu</t>
  </si>
  <si>
    <t>cu</t>
  </si>
  <si>
    <t>Church Slavic</t>
  </si>
  <si>
    <t>chv</t>
  </si>
  <si>
    <t>cv</t>
  </si>
  <si>
    <t>Chuvash</t>
  </si>
  <si>
    <t>chw</t>
  </si>
  <si>
    <t>Chuwabu</t>
  </si>
  <si>
    <t>chx</t>
  </si>
  <si>
    <t>Chantyal</t>
  </si>
  <si>
    <t>chy</t>
  </si>
  <si>
    <t>Cheyenne</t>
  </si>
  <si>
    <t>chz</t>
  </si>
  <si>
    <t>Ozumacín Chinantec</t>
  </si>
  <si>
    <t>cia</t>
  </si>
  <si>
    <t>Cia-Cia</t>
  </si>
  <si>
    <t>cib</t>
  </si>
  <si>
    <t>Ci Gbe</t>
  </si>
  <si>
    <t>cic</t>
  </si>
  <si>
    <t>Chickasaw</t>
  </si>
  <si>
    <t>cid</t>
  </si>
  <si>
    <t>Chimariko</t>
  </si>
  <si>
    <t>cie</t>
  </si>
  <si>
    <t>Cineni</t>
  </si>
  <si>
    <t>cih</t>
  </si>
  <si>
    <t>Chinali</t>
  </si>
  <si>
    <t>cik</t>
  </si>
  <si>
    <t>Chitkuli Kinnauri</t>
  </si>
  <si>
    <t>cim</t>
  </si>
  <si>
    <t>Cimbrian</t>
  </si>
  <si>
    <t>cin</t>
  </si>
  <si>
    <t>Cinta Larga</t>
  </si>
  <si>
    <t>cip</t>
  </si>
  <si>
    <t>Chiapanec</t>
  </si>
  <si>
    <t>cir</t>
  </si>
  <si>
    <t>Tiri</t>
  </si>
  <si>
    <t>ciw</t>
  </si>
  <si>
    <t>Chippewa</t>
  </si>
  <si>
    <t>ciy</t>
  </si>
  <si>
    <t>Chaima</t>
  </si>
  <si>
    <t>cja</t>
  </si>
  <si>
    <t>Western Cham</t>
  </si>
  <si>
    <t>cje</t>
  </si>
  <si>
    <t>Chru</t>
  </si>
  <si>
    <t>cjh</t>
  </si>
  <si>
    <t>Upper Chehalis</t>
  </si>
  <si>
    <t>cji</t>
  </si>
  <si>
    <t>Chamalal</t>
  </si>
  <si>
    <t>cjk</t>
  </si>
  <si>
    <t>Chokwe</t>
  </si>
  <si>
    <t>cjm</t>
  </si>
  <si>
    <t>Eastern Cham</t>
  </si>
  <si>
    <t>cjn</t>
  </si>
  <si>
    <t>Chenapian</t>
  </si>
  <si>
    <t>cjo</t>
  </si>
  <si>
    <t>Ashéninka Pajonal</t>
  </si>
  <si>
    <t>cjp</t>
  </si>
  <si>
    <t>Cabécar</t>
  </si>
  <si>
    <t>cjs</t>
  </si>
  <si>
    <t>Shor</t>
  </si>
  <si>
    <t>cjv</t>
  </si>
  <si>
    <t>Chuave</t>
  </si>
  <si>
    <t>cjy</t>
  </si>
  <si>
    <t>Jinyu Chinese</t>
  </si>
  <si>
    <t>ckb</t>
  </si>
  <si>
    <t>Central Kurdish</t>
  </si>
  <si>
    <t>ckh</t>
  </si>
  <si>
    <t>Chak</t>
  </si>
  <si>
    <t>ckl</t>
  </si>
  <si>
    <t>Cibak</t>
  </si>
  <si>
    <t>ckm</t>
  </si>
  <si>
    <t>Chakavian</t>
  </si>
  <si>
    <t>ckn</t>
  </si>
  <si>
    <t>Kaang Chin</t>
  </si>
  <si>
    <t>cko</t>
  </si>
  <si>
    <t>Anufo</t>
  </si>
  <si>
    <t>ckq</t>
  </si>
  <si>
    <t>Kajakse</t>
  </si>
  <si>
    <t>ckr</t>
  </si>
  <si>
    <t>Kairak</t>
  </si>
  <si>
    <t>cks</t>
  </si>
  <si>
    <t>Tayo</t>
  </si>
  <si>
    <t>ckt</t>
  </si>
  <si>
    <t>Chukot</t>
  </si>
  <si>
    <t>cku</t>
  </si>
  <si>
    <t>Koasati</t>
  </si>
  <si>
    <t>ckv</t>
  </si>
  <si>
    <t>Kavalan</t>
  </si>
  <si>
    <t>ckx</t>
  </si>
  <si>
    <t>Caka</t>
  </si>
  <si>
    <t>cky</t>
  </si>
  <si>
    <t>Cakfem-Mushere</t>
  </si>
  <si>
    <t>ckz</t>
  </si>
  <si>
    <t>Cakchiquel-Quiché Mixed Language</t>
  </si>
  <si>
    <t>cla</t>
  </si>
  <si>
    <t>Ron</t>
  </si>
  <si>
    <t>clc</t>
  </si>
  <si>
    <t>Chilcotin</t>
  </si>
  <si>
    <t>cld</t>
  </si>
  <si>
    <t>Chaldean Neo-Aramaic</t>
  </si>
  <si>
    <t>cle</t>
  </si>
  <si>
    <t>Lealao Chinantec</t>
  </si>
  <si>
    <t>clh</t>
  </si>
  <si>
    <t>Chilisso</t>
  </si>
  <si>
    <t>cli</t>
  </si>
  <si>
    <t>Chakali</t>
  </si>
  <si>
    <t>clj</t>
  </si>
  <si>
    <t>Laitu Chin</t>
  </si>
  <si>
    <t>clk</t>
  </si>
  <si>
    <t>Idu-Mishmi</t>
  </si>
  <si>
    <t>cll</t>
  </si>
  <si>
    <t>Chala</t>
  </si>
  <si>
    <t>clm</t>
  </si>
  <si>
    <t>Clallam</t>
  </si>
  <si>
    <t>clo</t>
  </si>
  <si>
    <t>Lowland Oaxaca Chontal</t>
  </si>
  <si>
    <t>cls</t>
  </si>
  <si>
    <t>Classical Sanskrit</t>
  </si>
  <si>
    <t>clt</t>
  </si>
  <si>
    <t>Lautu Chin</t>
  </si>
  <si>
    <t>clu</t>
  </si>
  <si>
    <t>Caluyanun</t>
  </si>
  <si>
    <t>clw</t>
  </si>
  <si>
    <t>Chulym</t>
  </si>
  <si>
    <t>cly</t>
  </si>
  <si>
    <t>Eastern Highland Chatino</t>
  </si>
  <si>
    <t>cma</t>
  </si>
  <si>
    <t>Maa</t>
  </si>
  <si>
    <t>cme</t>
  </si>
  <si>
    <t>Cerma</t>
  </si>
  <si>
    <t>cmg</t>
  </si>
  <si>
    <t>Classical Mongolian</t>
  </si>
  <si>
    <t>cmi</t>
  </si>
  <si>
    <t>Emberá-Chamí</t>
  </si>
  <si>
    <t>cml</t>
  </si>
  <si>
    <t>Campalagian</t>
  </si>
  <si>
    <t>cmm</t>
  </si>
  <si>
    <t>Michigamea</t>
  </si>
  <si>
    <t>cmn</t>
  </si>
  <si>
    <t>Mandarin Chinese</t>
  </si>
  <si>
    <t>cmo</t>
  </si>
  <si>
    <t>Central Mnong</t>
  </si>
  <si>
    <t>cmr</t>
  </si>
  <si>
    <t>Mro-Khimi Chin</t>
  </si>
  <si>
    <t>cms</t>
  </si>
  <si>
    <t>Messapic</t>
  </si>
  <si>
    <t>cmt</t>
  </si>
  <si>
    <t>Camtho</t>
  </si>
  <si>
    <t>cna</t>
  </si>
  <si>
    <t>Changthang</t>
  </si>
  <si>
    <t>cnb</t>
  </si>
  <si>
    <t>Chinbon Chin</t>
  </si>
  <si>
    <t>cnc</t>
  </si>
  <si>
    <t>Côông</t>
  </si>
  <si>
    <t>cng</t>
  </si>
  <si>
    <t>Northern Qiang</t>
  </si>
  <si>
    <t>cnh</t>
  </si>
  <si>
    <t>Hakha Chin</t>
  </si>
  <si>
    <t>cni</t>
  </si>
  <si>
    <t>Asháninka</t>
  </si>
  <si>
    <t>cnk</t>
  </si>
  <si>
    <t>Khumi Chin</t>
  </si>
  <si>
    <t>cnl</t>
  </si>
  <si>
    <t>Lalana Chinantec</t>
  </si>
  <si>
    <t>cno</t>
  </si>
  <si>
    <t>Con</t>
  </si>
  <si>
    <t>cnp</t>
  </si>
  <si>
    <t>Northern Ping Chinese</t>
  </si>
  <si>
    <t>cnq</t>
  </si>
  <si>
    <t>Chung</t>
  </si>
  <si>
    <t>cnr</t>
  </si>
  <si>
    <t>Montenegrin</t>
  </si>
  <si>
    <t>cns</t>
  </si>
  <si>
    <t>Central Asmat</t>
  </si>
  <si>
    <t>cnt</t>
  </si>
  <si>
    <t>Tepetotutla Chinantec</t>
  </si>
  <si>
    <t>cnu</t>
  </si>
  <si>
    <t>Chenoua</t>
  </si>
  <si>
    <t>cnw</t>
  </si>
  <si>
    <t>Ngawn Chin</t>
  </si>
  <si>
    <t>cnx</t>
  </si>
  <si>
    <t>Middle Cornish</t>
  </si>
  <si>
    <t>coa</t>
  </si>
  <si>
    <t>Cocos Islands Malay</t>
  </si>
  <si>
    <t>cob</t>
  </si>
  <si>
    <t>Chicomuceltec</t>
  </si>
  <si>
    <t>coc</t>
  </si>
  <si>
    <t>Cocopa</t>
  </si>
  <si>
    <t>cod</t>
  </si>
  <si>
    <t>Cocama-Cocamilla</t>
  </si>
  <si>
    <t>coe</t>
  </si>
  <si>
    <t>Koreguaje</t>
  </si>
  <si>
    <t>cof</t>
  </si>
  <si>
    <t>Colorado</t>
  </si>
  <si>
    <t>cog</t>
  </si>
  <si>
    <t>Chong</t>
  </si>
  <si>
    <t>coh</t>
  </si>
  <si>
    <t>Chonyi-Dzihana-Kauma</t>
  </si>
  <si>
    <t>coj</t>
  </si>
  <si>
    <t>Cochimi</t>
  </si>
  <si>
    <t>cok</t>
  </si>
  <si>
    <t>Santa Teresa Cora</t>
  </si>
  <si>
    <t>col</t>
  </si>
  <si>
    <t>Columbia-Wenatchi</t>
  </si>
  <si>
    <t>com</t>
  </si>
  <si>
    <t>Comanche</t>
  </si>
  <si>
    <t>con</t>
  </si>
  <si>
    <t>Cofán</t>
  </si>
  <si>
    <t>coo</t>
  </si>
  <si>
    <t>Comox</t>
  </si>
  <si>
    <t>cop</t>
  </si>
  <si>
    <t>Coptic</t>
  </si>
  <si>
    <t>coq</t>
  </si>
  <si>
    <t>Coquille</t>
  </si>
  <si>
    <t>cor</t>
  </si>
  <si>
    <t>kw</t>
  </si>
  <si>
    <t>Cornish</t>
  </si>
  <si>
    <t>cos</t>
  </si>
  <si>
    <t>co</t>
  </si>
  <si>
    <t>Corsican</t>
  </si>
  <si>
    <t>cot</t>
  </si>
  <si>
    <t>Caquinte</t>
  </si>
  <si>
    <t>cou</t>
  </si>
  <si>
    <t>Wamey</t>
  </si>
  <si>
    <t>cov</t>
  </si>
  <si>
    <t>Cao Miao</t>
  </si>
  <si>
    <t>cow</t>
  </si>
  <si>
    <t>Cowlitz</t>
  </si>
  <si>
    <t>cox</t>
  </si>
  <si>
    <t>Nanti</t>
  </si>
  <si>
    <t>coz</t>
  </si>
  <si>
    <t>Chochotec</t>
  </si>
  <si>
    <t>cpa</t>
  </si>
  <si>
    <t>Palantla Chinantec</t>
  </si>
  <si>
    <t>cpb</t>
  </si>
  <si>
    <t>Ucayali-Yurúa Ashéninka</t>
  </si>
  <si>
    <t>cpc</t>
  </si>
  <si>
    <t>Ajyíninka Apurucayali</t>
  </si>
  <si>
    <t>cpg</t>
  </si>
  <si>
    <t>Cappadocian Greek</t>
  </si>
  <si>
    <t>cpi</t>
  </si>
  <si>
    <t>Chinese Pidgin English</t>
  </si>
  <si>
    <t>cpn</t>
  </si>
  <si>
    <t>Cherepon</t>
  </si>
  <si>
    <t>cpo</t>
  </si>
  <si>
    <t>Kpeego</t>
  </si>
  <si>
    <t>cps</t>
  </si>
  <si>
    <t>Capiznon</t>
  </si>
  <si>
    <t>cpu</t>
  </si>
  <si>
    <t>Pichis Ashéninka</t>
  </si>
  <si>
    <t>cpx</t>
  </si>
  <si>
    <t>Pu-Xian Chinese</t>
  </si>
  <si>
    <t>cpy</t>
  </si>
  <si>
    <t>South Ucayali Ashéninka</t>
  </si>
  <si>
    <t>cqd</t>
  </si>
  <si>
    <t>Chuanqiandian Cluster Miao</t>
  </si>
  <si>
    <t>cra</t>
  </si>
  <si>
    <t>Chara</t>
  </si>
  <si>
    <t>crb</t>
  </si>
  <si>
    <t>Island Carib</t>
  </si>
  <si>
    <t>crc</t>
  </si>
  <si>
    <t>Lonwolwol</t>
  </si>
  <si>
    <t>crd</t>
  </si>
  <si>
    <t>Coeur d'Alene</t>
  </si>
  <si>
    <t>cre</t>
  </si>
  <si>
    <t>cr</t>
  </si>
  <si>
    <t>Cree</t>
  </si>
  <si>
    <t>crf</t>
  </si>
  <si>
    <t>Caramanta</t>
  </si>
  <si>
    <t>crg</t>
  </si>
  <si>
    <t>Michif</t>
  </si>
  <si>
    <t>crh</t>
  </si>
  <si>
    <t>Crimean Tatar</t>
  </si>
  <si>
    <t>cri</t>
  </si>
  <si>
    <t>Sãotomense</t>
  </si>
  <si>
    <t>crj</t>
  </si>
  <si>
    <t>Southern East Cree</t>
  </si>
  <si>
    <t>crk</t>
  </si>
  <si>
    <t>Plains Cree</t>
  </si>
  <si>
    <t>crl</t>
  </si>
  <si>
    <t>Northern East Cree</t>
  </si>
  <si>
    <t>crm</t>
  </si>
  <si>
    <t>Moose Cree</t>
  </si>
  <si>
    <t>crn</t>
  </si>
  <si>
    <t>El Nayar Cora</t>
  </si>
  <si>
    <t>cro</t>
  </si>
  <si>
    <t>Crow</t>
  </si>
  <si>
    <t>crq</t>
  </si>
  <si>
    <t>Iyo'wujwa Chorote</t>
  </si>
  <si>
    <t>crr</t>
  </si>
  <si>
    <t>Carolina Algonquian</t>
  </si>
  <si>
    <t>crs</t>
  </si>
  <si>
    <t>Seselwa Creole French</t>
  </si>
  <si>
    <t>crt</t>
  </si>
  <si>
    <t>Iyojwa'ja Chorote</t>
  </si>
  <si>
    <t>crv</t>
  </si>
  <si>
    <t>Chaura</t>
  </si>
  <si>
    <t>crw</t>
  </si>
  <si>
    <t>Chrau</t>
  </si>
  <si>
    <t>crx</t>
  </si>
  <si>
    <t>Carrier</t>
  </si>
  <si>
    <t>cry</t>
  </si>
  <si>
    <t>Cori</t>
  </si>
  <si>
    <t>crz</t>
  </si>
  <si>
    <t>Cruzeño</t>
  </si>
  <si>
    <t>csa</t>
  </si>
  <si>
    <t>Chiltepec Chinantec</t>
  </si>
  <si>
    <t>csb</t>
  </si>
  <si>
    <t>Kashubian</t>
  </si>
  <si>
    <t>csc</t>
  </si>
  <si>
    <t>Catalan Sign Language</t>
  </si>
  <si>
    <t>csd</t>
  </si>
  <si>
    <t>Chiangmai Sign Language</t>
  </si>
  <si>
    <t>cse</t>
  </si>
  <si>
    <t>Czech Sign Language</t>
  </si>
  <si>
    <t>csf</t>
  </si>
  <si>
    <t>Cuba Sign Language</t>
  </si>
  <si>
    <t>csg</t>
  </si>
  <si>
    <t>Chilean Sign Language</t>
  </si>
  <si>
    <t>csh</t>
  </si>
  <si>
    <t>Asho Chin</t>
  </si>
  <si>
    <t>csi</t>
  </si>
  <si>
    <t>Coast Miwok</t>
  </si>
  <si>
    <t>csj</t>
  </si>
  <si>
    <t>Songlai Chin</t>
  </si>
  <si>
    <t>csk</t>
  </si>
  <si>
    <t>Jola-Kasa</t>
  </si>
  <si>
    <t>csl</t>
  </si>
  <si>
    <t>Chinese Sign Language</t>
  </si>
  <si>
    <t>csm</t>
  </si>
  <si>
    <t>Central Sierra Miwok</t>
  </si>
  <si>
    <t>csn</t>
  </si>
  <si>
    <t>Colombian Sign Language</t>
  </si>
  <si>
    <t>cso</t>
  </si>
  <si>
    <t>Sochiapam Chinantec</t>
  </si>
  <si>
    <t>csp</t>
  </si>
  <si>
    <t>Southern Ping Chinese</t>
  </si>
  <si>
    <t>csq</t>
  </si>
  <si>
    <t>Croatia Sign Language</t>
  </si>
  <si>
    <t>csr</t>
  </si>
  <si>
    <t>Costa Rican Sign Language</t>
  </si>
  <si>
    <t>css</t>
  </si>
  <si>
    <t>Southern Ohlone</t>
  </si>
  <si>
    <t>cst</t>
  </si>
  <si>
    <t>Northern Ohlone</t>
  </si>
  <si>
    <t>csv</t>
  </si>
  <si>
    <t>Sumtu Chin</t>
  </si>
  <si>
    <t>csw</t>
  </si>
  <si>
    <t>Swampy Cree</t>
  </si>
  <si>
    <t>csx</t>
  </si>
  <si>
    <t>Cambodian Sign Language</t>
  </si>
  <si>
    <t>csy</t>
  </si>
  <si>
    <t>Siyin Chin</t>
  </si>
  <si>
    <t>csz</t>
  </si>
  <si>
    <t>Coos</t>
  </si>
  <si>
    <t>cta</t>
  </si>
  <si>
    <t>Tataltepec Chatino</t>
  </si>
  <si>
    <t>ctc</t>
  </si>
  <si>
    <t>Chetco</t>
  </si>
  <si>
    <t>ctd</t>
  </si>
  <si>
    <t>Tedim Chin</t>
  </si>
  <si>
    <t>cte</t>
  </si>
  <si>
    <t>Tepinapa Chinantec</t>
  </si>
  <si>
    <t>ctg</t>
  </si>
  <si>
    <t>Chittagonian</t>
  </si>
  <si>
    <t>cth</t>
  </si>
  <si>
    <t>Thaiphum Chin</t>
  </si>
  <si>
    <t>ctl</t>
  </si>
  <si>
    <t>Tlacoatzintepec Chinantec</t>
  </si>
  <si>
    <t>ctm</t>
  </si>
  <si>
    <t>Chitimacha</t>
  </si>
  <si>
    <t>ctn</t>
  </si>
  <si>
    <t>Chhintange</t>
  </si>
  <si>
    <t>cto</t>
  </si>
  <si>
    <t>Emberá-Catío</t>
  </si>
  <si>
    <t>ctp</t>
  </si>
  <si>
    <t>Western Highland Chatino</t>
  </si>
  <si>
    <t>cts</t>
  </si>
  <si>
    <t>Northern Catanduanes Bikol</t>
  </si>
  <si>
    <t>ctt</t>
  </si>
  <si>
    <t>Wayanad Chetti</t>
  </si>
  <si>
    <t>ctu</t>
  </si>
  <si>
    <t>Chol</t>
  </si>
  <si>
    <t>cty</t>
  </si>
  <si>
    <t>Moundadan Chetty</t>
  </si>
  <si>
    <t>ctz</t>
  </si>
  <si>
    <t>Zacatepec Chatino</t>
  </si>
  <si>
    <t>cua</t>
  </si>
  <si>
    <t>Cua</t>
  </si>
  <si>
    <t>cub</t>
  </si>
  <si>
    <t>Cubeo</t>
  </si>
  <si>
    <t>cuc</t>
  </si>
  <si>
    <t>Usila Chinantec</t>
  </si>
  <si>
    <t>cuh</t>
  </si>
  <si>
    <t>Chuka</t>
  </si>
  <si>
    <t>cui</t>
  </si>
  <si>
    <t>Cuiba</t>
  </si>
  <si>
    <t>cuj</t>
  </si>
  <si>
    <t>Mashco Piro</t>
  </si>
  <si>
    <t>cuk</t>
  </si>
  <si>
    <t>San Blas Kuna</t>
  </si>
  <si>
    <t>cul</t>
  </si>
  <si>
    <t>Culina</t>
  </si>
  <si>
    <t>cuo</t>
  </si>
  <si>
    <t>Cumanagoto</t>
  </si>
  <si>
    <t>cup</t>
  </si>
  <si>
    <t>Cupeño</t>
  </si>
  <si>
    <t>cuq</t>
  </si>
  <si>
    <t>Cun</t>
  </si>
  <si>
    <t>cur</t>
  </si>
  <si>
    <t>Chhulung</t>
  </si>
  <si>
    <t>cut</t>
  </si>
  <si>
    <t>Teutila Cuicatec</t>
  </si>
  <si>
    <t>cuu</t>
  </si>
  <si>
    <t>Tai Ya</t>
  </si>
  <si>
    <t>cuv</t>
  </si>
  <si>
    <t>Cuvok</t>
  </si>
  <si>
    <t>cuw</t>
  </si>
  <si>
    <t>Chukwa</t>
  </si>
  <si>
    <t>cux</t>
  </si>
  <si>
    <t>Tepeuxila Cuicatec</t>
  </si>
  <si>
    <t>cuy</t>
  </si>
  <si>
    <t>Cuitlatec</t>
  </si>
  <si>
    <t>cvg</t>
  </si>
  <si>
    <t>Chug</t>
  </si>
  <si>
    <t>cvn</t>
  </si>
  <si>
    <t>Valle Nacional Chinantec</t>
  </si>
  <si>
    <t>cwa</t>
  </si>
  <si>
    <t>Kabwa</t>
  </si>
  <si>
    <t>cwb</t>
  </si>
  <si>
    <t>Maindo</t>
  </si>
  <si>
    <t>cwd</t>
  </si>
  <si>
    <t>Woods Cree</t>
  </si>
  <si>
    <t>cwe</t>
  </si>
  <si>
    <t>Kwere</t>
  </si>
  <si>
    <t>cwg</t>
  </si>
  <si>
    <t>Chewong</t>
  </si>
  <si>
    <t>cwt</t>
  </si>
  <si>
    <t>Kuwaataay</t>
  </si>
  <si>
    <t>cxh</t>
  </si>
  <si>
    <t>Cha'ari</t>
  </si>
  <si>
    <t>cya</t>
  </si>
  <si>
    <t>Nopala Chatino</t>
  </si>
  <si>
    <t>cyb</t>
  </si>
  <si>
    <t>Cayubaba</t>
  </si>
  <si>
    <t>cym</t>
  </si>
  <si>
    <t>cy</t>
  </si>
  <si>
    <t>Welsh</t>
  </si>
  <si>
    <t>cyo</t>
  </si>
  <si>
    <t>Cuyonon</t>
  </si>
  <si>
    <t>czh</t>
  </si>
  <si>
    <t>Huizhou Chinese</t>
  </si>
  <si>
    <t>czk</t>
  </si>
  <si>
    <t>Knaanic</t>
  </si>
  <si>
    <t>czn</t>
  </si>
  <si>
    <t>Zenzontepec Chatino</t>
  </si>
  <si>
    <t>czo</t>
  </si>
  <si>
    <t>Min Zhong Chinese</t>
  </si>
  <si>
    <t>czt</t>
  </si>
  <si>
    <t>Zotung Chin</t>
  </si>
  <si>
    <t>daa</t>
  </si>
  <si>
    <t>Dangaléat</t>
  </si>
  <si>
    <t>dac</t>
  </si>
  <si>
    <t>Dambi</t>
  </si>
  <si>
    <t>dad</t>
  </si>
  <si>
    <t>Marik</t>
  </si>
  <si>
    <t>dae</t>
  </si>
  <si>
    <t>Duupa</t>
  </si>
  <si>
    <t>dag</t>
  </si>
  <si>
    <t>Dagbani</t>
  </si>
  <si>
    <t>dah</t>
  </si>
  <si>
    <t>Gwahatike</t>
  </si>
  <si>
    <t>dai</t>
  </si>
  <si>
    <t>Day</t>
  </si>
  <si>
    <t>daj</t>
  </si>
  <si>
    <t>Dar Fur Daju</t>
  </si>
  <si>
    <t>dak</t>
  </si>
  <si>
    <t>Dakota</t>
  </si>
  <si>
    <t>dal</t>
  </si>
  <si>
    <t>Dahalo</t>
  </si>
  <si>
    <t>dam</t>
  </si>
  <si>
    <t>Damakawa</t>
  </si>
  <si>
    <t>dan</t>
  </si>
  <si>
    <t>da</t>
  </si>
  <si>
    <t>Danish</t>
  </si>
  <si>
    <t>dao</t>
  </si>
  <si>
    <t>Daai Chin</t>
  </si>
  <si>
    <t>daq</t>
  </si>
  <si>
    <t>Dandami Maria</t>
  </si>
  <si>
    <t>dar</t>
  </si>
  <si>
    <t>Dargwa</t>
  </si>
  <si>
    <t>das</t>
  </si>
  <si>
    <t>Daho-Doo</t>
  </si>
  <si>
    <t>dau</t>
  </si>
  <si>
    <t>Dar Sila Daju</t>
  </si>
  <si>
    <t>dav</t>
  </si>
  <si>
    <t>Taita</t>
  </si>
  <si>
    <t>daw</t>
  </si>
  <si>
    <t>Davawenyo</t>
  </si>
  <si>
    <t>dax</t>
  </si>
  <si>
    <t>Dayi</t>
  </si>
  <si>
    <t>daz</t>
  </si>
  <si>
    <t>Dao</t>
  </si>
  <si>
    <t>dba</t>
  </si>
  <si>
    <t>Bangime</t>
  </si>
  <si>
    <t>dbb</t>
  </si>
  <si>
    <t>Deno</t>
  </si>
  <si>
    <t>dbd</t>
  </si>
  <si>
    <t>Dadiya</t>
  </si>
  <si>
    <t>dbe</t>
  </si>
  <si>
    <t>Dabe</t>
  </si>
  <si>
    <t>dbf</t>
  </si>
  <si>
    <t>Edopi</t>
  </si>
  <si>
    <t>dbg</t>
  </si>
  <si>
    <t>Dogul Dom Dogon</t>
  </si>
  <si>
    <t>dbi</t>
  </si>
  <si>
    <t>Doka</t>
  </si>
  <si>
    <t>dbj</t>
  </si>
  <si>
    <t>Ida'an</t>
  </si>
  <si>
    <t>dbl</t>
  </si>
  <si>
    <t>Dyirbal</t>
  </si>
  <si>
    <t>dbm</t>
  </si>
  <si>
    <t>Duguri</t>
  </si>
  <si>
    <t>dbn</t>
  </si>
  <si>
    <t>Duriankere</t>
  </si>
  <si>
    <t>dbo</t>
  </si>
  <si>
    <t>Dulbu</t>
  </si>
  <si>
    <t>dbp</t>
  </si>
  <si>
    <t>Duwai</t>
  </si>
  <si>
    <t>dbq</t>
  </si>
  <si>
    <t>Daba</t>
  </si>
  <si>
    <t>dbr</t>
  </si>
  <si>
    <t>Dabarre</t>
  </si>
  <si>
    <t>dbt</t>
  </si>
  <si>
    <t>Ben Tey Dogon</t>
  </si>
  <si>
    <t>dbu</t>
  </si>
  <si>
    <t>Bondum Dom Dogon</t>
  </si>
  <si>
    <t>dbv</t>
  </si>
  <si>
    <t>Dungu</t>
  </si>
  <si>
    <t>dbw</t>
  </si>
  <si>
    <t>Bankan Tey Dogon</t>
  </si>
  <si>
    <t>dby</t>
  </si>
  <si>
    <t>Dibiyaso</t>
  </si>
  <si>
    <t>dcc</t>
  </si>
  <si>
    <t>Deccan</t>
  </si>
  <si>
    <t>dcr</t>
  </si>
  <si>
    <t>Negerhollands</t>
  </si>
  <si>
    <t>dda</t>
  </si>
  <si>
    <t>Dadi Dadi</t>
  </si>
  <si>
    <t>ddd</t>
  </si>
  <si>
    <t>Dongotono</t>
  </si>
  <si>
    <t>dde</t>
  </si>
  <si>
    <t>Doondo</t>
  </si>
  <si>
    <t>ddg</t>
  </si>
  <si>
    <t>Fataluku</t>
  </si>
  <si>
    <t>ddi</t>
  </si>
  <si>
    <t>West Goodenough</t>
  </si>
  <si>
    <t>ddj</t>
  </si>
  <si>
    <t>Jaru</t>
  </si>
  <si>
    <t>ddn</t>
  </si>
  <si>
    <t>Dendi (Benin)</t>
  </si>
  <si>
    <t>ddo</t>
  </si>
  <si>
    <t>Dido</t>
  </si>
  <si>
    <t>ddr</t>
  </si>
  <si>
    <t>Dhudhuroa</t>
  </si>
  <si>
    <t>dds</t>
  </si>
  <si>
    <t>Donno So Dogon</t>
  </si>
  <si>
    <t>ddw</t>
  </si>
  <si>
    <t>Dawera-Daweloor</t>
  </si>
  <si>
    <t>dec</t>
  </si>
  <si>
    <t>Dagik</t>
  </si>
  <si>
    <t>ded</t>
  </si>
  <si>
    <t>Dedua</t>
  </si>
  <si>
    <t>dee</t>
  </si>
  <si>
    <t>Dewoin</t>
  </si>
  <si>
    <t>def</t>
  </si>
  <si>
    <t>Dezfuli</t>
  </si>
  <si>
    <t>deg</t>
  </si>
  <si>
    <t>Degema</t>
  </si>
  <si>
    <t>deh</t>
  </si>
  <si>
    <t>Dehwari</t>
  </si>
  <si>
    <t>dei</t>
  </si>
  <si>
    <t>Demisa</t>
  </si>
  <si>
    <t>dek</t>
  </si>
  <si>
    <t>Dek</t>
  </si>
  <si>
    <t>del</t>
  </si>
  <si>
    <t>Delaware</t>
  </si>
  <si>
    <t>dem</t>
  </si>
  <si>
    <t>Dem</t>
  </si>
  <si>
    <t>den</t>
  </si>
  <si>
    <t>Slave (Athapascan)</t>
  </si>
  <si>
    <t>dep</t>
  </si>
  <si>
    <t>Pidgin Delaware</t>
  </si>
  <si>
    <t>deq</t>
  </si>
  <si>
    <t>Dendi (Central African Republic)</t>
  </si>
  <si>
    <t>der</t>
  </si>
  <si>
    <t>Deori</t>
  </si>
  <si>
    <t>des</t>
  </si>
  <si>
    <t>Desano</t>
  </si>
  <si>
    <t>deu</t>
  </si>
  <si>
    <t>de</t>
  </si>
  <si>
    <t>German</t>
  </si>
  <si>
    <t>dev</t>
  </si>
  <si>
    <t>Domung</t>
  </si>
  <si>
    <t>dez</t>
  </si>
  <si>
    <t>Dengese</t>
  </si>
  <si>
    <t>dga</t>
  </si>
  <si>
    <t>Southern Dagaare</t>
  </si>
  <si>
    <t>dgb</t>
  </si>
  <si>
    <t>Bunoge Dogon</t>
  </si>
  <si>
    <t>dgc</t>
  </si>
  <si>
    <t>Casiguran Dumagat Agta</t>
  </si>
  <si>
    <t>dgd</t>
  </si>
  <si>
    <t>Dagaari Dioula</t>
  </si>
  <si>
    <t>dge</t>
  </si>
  <si>
    <t>Degenan</t>
  </si>
  <si>
    <t>dgg</t>
  </si>
  <si>
    <t>Doga</t>
  </si>
  <si>
    <t>dgh</t>
  </si>
  <si>
    <t>Dghwede</t>
  </si>
  <si>
    <t>dgi</t>
  </si>
  <si>
    <t>Northern Dagara</t>
  </si>
  <si>
    <t>dgk</t>
  </si>
  <si>
    <t>Dagba</t>
  </si>
  <si>
    <t>dgl</t>
  </si>
  <si>
    <t>Andaandi</t>
  </si>
  <si>
    <t>dgn</t>
  </si>
  <si>
    <t>Dagoman</t>
  </si>
  <si>
    <t>dgo</t>
  </si>
  <si>
    <t>Dogri (individual language)</t>
  </si>
  <si>
    <t>dgr</t>
  </si>
  <si>
    <t>Tlicho</t>
  </si>
  <si>
    <t>dgs</t>
  </si>
  <si>
    <t>Dogoso</t>
  </si>
  <si>
    <t>dgt</t>
  </si>
  <si>
    <t>Ndra'ngith</t>
  </si>
  <si>
    <t>dgw</t>
  </si>
  <si>
    <t>Daungwurrung</t>
  </si>
  <si>
    <t>dgx</t>
  </si>
  <si>
    <t>Doghoro</t>
  </si>
  <si>
    <t>dgz</t>
  </si>
  <si>
    <t>Daga</t>
  </si>
  <si>
    <t>dhd</t>
  </si>
  <si>
    <t>Dhundari</t>
  </si>
  <si>
    <t>dhg</t>
  </si>
  <si>
    <t>Dhangu-Djangu</t>
  </si>
  <si>
    <t>dhi</t>
  </si>
  <si>
    <t>Dhimal</t>
  </si>
  <si>
    <t>dhl</t>
  </si>
  <si>
    <t>Dhalandji</t>
  </si>
  <si>
    <t>dhm</t>
  </si>
  <si>
    <t>Zemba</t>
  </si>
  <si>
    <t>dhn</t>
  </si>
  <si>
    <t>Dhanki</t>
  </si>
  <si>
    <t>dho</t>
  </si>
  <si>
    <t>Dhodia</t>
  </si>
  <si>
    <t>dhr</t>
  </si>
  <si>
    <t>Dhargari</t>
  </si>
  <si>
    <t>dhs</t>
  </si>
  <si>
    <t>Dhaiso</t>
  </si>
  <si>
    <t>dhu</t>
  </si>
  <si>
    <t>Dhurga</t>
  </si>
  <si>
    <t>dhv</t>
  </si>
  <si>
    <t>Dehu</t>
  </si>
  <si>
    <t>dhw</t>
  </si>
  <si>
    <t>Dhanwar (Nepal)</t>
  </si>
  <si>
    <t>dhx</t>
  </si>
  <si>
    <t>Dhungaloo</t>
  </si>
  <si>
    <t>dia</t>
  </si>
  <si>
    <t>Dia</t>
  </si>
  <si>
    <t>dib</t>
  </si>
  <si>
    <t>South Central Dinka</t>
  </si>
  <si>
    <t>dic</t>
  </si>
  <si>
    <t>Lakota Dida</t>
  </si>
  <si>
    <t>did</t>
  </si>
  <si>
    <t>Didinga</t>
  </si>
  <si>
    <t>dif</t>
  </si>
  <si>
    <t>Dieri</t>
  </si>
  <si>
    <t>dig</t>
  </si>
  <si>
    <t>Digo</t>
  </si>
  <si>
    <t>dih</t>
  </si>
  <si>
    <t>Kumiai</t>
  </si>
  <si>
    <t>dii</t>
  </si>
  <si>
    <t>Dimbong</t>
  </si>
  <si>
    <t>dij</t>
  </si>
  <si>
    <t>Dai</t>
  </si>
  <si>
    <t>dik</t>
  </si>
  <si>
    <t>Southwestern Dinka</t>
  </si>
  <si>
    <t>dil</t>
  </si>
  <si>
    <t>Dilling</t>
  </si>
  <si>
    <t>dim</t>
  </si>
  <si>
    <t>Dime</t>
  </si>
  <si>
    <t>din</t>
  </si>
  <si>
    <t>Dinka</t>
  </si>
  <si>
    <t>dio</t>
  </si>
  <si>
    <t>Dibo</t>
  </si>
  <si>
    <t>dip</t>
  </si>
  <si>
    <t>Northeastern Dinka</t>
  </si>
  <si>
    <t>diq</t>
  </si>
  <si>
    <t>Dimli (individual language)</t>
  </si>
  <si>
    <t>dir</t>
  </si>
  <si>
    <t>Dirim</t>
  </si>
  <si>
    <t>dis</t>
  </si>
  <si>
    <t>Dimasa</t>
  </si>
  <si>
    <t>diu</t>
  </si>
  <si>
    <t>Diriku</t>
  </si>
  <si>
    <t>div</t>
  </si>
  <si>
    <t>dv</t>
  </si>
  <si>
    <t>Dhivehi</t>
  </si>
  <si>
    <t>diw</t>
  </si>
  <si>
    <t>Northwestern Dinka</t>
  </si>
  <si>
    <t>dix</t>
  </si>
  <si>
    <t>Dixon Reef</t>
  </si>
  <si>
    <t>diy</t>
  </si>
  <si>
    <t>Diuwe</t>
  </si>
  <si>
    <t>diz</t>
  </si>
  <si>
    <t>Ding</t>
  </si>
  <si>
    <t>dja</t>
  </si>
  <si>
    <t>Djadjawurrung</t>
  </si>
  <si>
    <t>djb</t>
  </si>
  <si>
    <t>Djinba</t>
  </si>
  <si>
    <t>djc</t>
  </si>
  <si>
    <t>Dar Daju Daju</t>
  </si>
  <si>
    <t>djd</t>
  </si>
  <si>
    <t>Djamindjung</t>
  </si>
  <si>
    <t>dje</t>
  </si>
  <si>
    <t>Zarma</t>
  </si>
  <si>
    <t>djf</t>
  </si>
  <si>
    <t>Djangun</t>
  </si>
  <si>
    <t>dji</t>
  </si>
  <si>
    <t>Djinang</t>
  </si>
  <si>
    <t>djj</t>
  </si>
  <si>
    <t>Djeebbana</t>
  </si>
  <si>
    <t>djk</t>
  </si>
  <si>
    <t>Eastern Maroon Creole</t>
  </si>
  <si>
    <t>djm</t>
  </si>
  <si>
    <t>Jamsay Dogon</t>
  </si>
  <si>
    <t>djn</t>
  </si>
  <si>
    <t>Jawoyn</t>
  </si>
  <si>
    <t>djo</t>
  </si>
  <si>
    <t>Jangkang</t>
  </si>
  <si>
    <t>djr</t>
  </si>
  <si>
    <t>Djambarrpuyngu</t>
  </si>
  <si>
    <t>dju</t>
  </si>
  <si>
    <t>Kapriman</t>
  </si>
  <si>
    <t>djw</t>
  </si>
  <si>
    <t>Djawi</t>
  </si>
  <si>
    <t>dka</t>
  </si>
  <si>
    <t>Dakpakha</t>
  </si>
  <si>
    <t>dkg</t>
  </si>
  <si>
    <t>Kadung</t>
  </si>
  <si>
    <t>dkk</t>
  </si>
  <si>
    <t>Dakka</t>
  </si>
  <si>
    <t>dkr</t>
  </si>
  <si>
    <t>Kuijau</t>
  </si>
  <si>
    <t>dks</t>
  </si>
  <si>
    <t>Southeastern Dinka</t>
  </si>
  <si>
    <t>dkx</t>
  </si>
  <si>
    <t>Mazagway</t>
  </si>
  <si>
    <t>dlg</t>
  </si>
  <si>
    <t>Dolgan</t>
  </si>
  <si>
    <t>dlk</t>
  </si>
  <si>
    <t>Dahalik</t>
  </si>
  <si>
    <t>dlm</t>
  </si>
  <si>
    <t>Dalmatian</t>
  </si>
  <si>
    <t>dln</t>
  </si>
  <si>
    <t>Darlong</t>
  </si>
  <si>
    <t>dma</t>
  </si>
  <si>
    <t>Duma</t>
  </si>
  <si>
    <t>dmb</t>
  </si>
  <si>
    <t>Mombo Dogon</t>
  </si>
  <si>
    <t>dmc</t>
  </si>
  <si>
    <t>Gavak</t>
  </si>
  <si>
    <t>dmd</t>
  </si>
  <si>
    <t>Madhi Madhi</t>
  </si>
  <si>
    <t>dme</t>
  </si>
  <si>
    <t>Dugwor</t>
  </si>
  <si>
    <t>dmf</t>
  </si>
  <si>
    <t>Medefaidrin</t>
  </si>
  <si>
    <t>dmg</t>
  </si>
  <si>
    <t>Upper Kinabatangan</t>
  </si>
  <si>
    <t>dmk</t>
  </si>
  <si>
    <t>Domaaki</t>
  </si>
  <si>
    <t>dml</t>
  </si>
  <si>
    <t>Dameli</t>
  </si>
  <si>
    <t>dmm</t>
  </si>
  <si>
    <t>Dama</t>
  </si>
  <si>
    <t>dmo</t>
  </si>
  <si>
    <t>Kemedzung</t>
  </si>
  <si>
    <t>dmr</t>
  </si>
  <si>
    <t>East Damar</t>
  </si>
  <si>
    <t>dms</t>
  </si>
  <si>
    <t>Dampelas</t>
  </si>
  <si>
    <t>dmu</t>
  </si>
  <si>
    <t>Dubu</t>
  </si>
  <si>
    <t>dmv</t>
  </si>
  <si>
    <t>Dumpas</t>
  </si>
  <si>
    <t>dmw</t>
  </si>
  <si>
    <t>Mudburra</t>
  </si>
  <si>
    <t>dmx</t>
  </si>
  <si>
    <t>Dema</t>
  </si>
  <si>
    <t>dmy</t>
  </si>
  <si>
    <t>Demta</t>
  </si>
  <si>
    <t>dna</t>
  </si>
  <si>
    <t>Upper Grand Valley Dani</t>
  </si>
  <si>
    <t>dnd</t>
  </si>
  <si>
    <t>Daonda</t>
  </si>
  <si>
    <t>dne</t>
  </si>
  <si>
    <t>Ndendeule</t>
  </si>
  <si>
    <t>dng</t>
  </si>
  <si>
    <t>Dungan</t>
  </si>
  <si>
    <t>dni</t>
  </si>
  <si>
    <t>Lower Grand Valley Dani</t>
  </si>
  <si>
    <t>dnj</t>
  </si>
  <si>
    <t>Dan</t>
  </si>
  <si>
    <t>dnk</t>
  </si>
  <si>
    <t>Dengka</t>
  </si>
  <si>
    <t>dnn</t>
  </si>
  <si>
    <t>Dzùùngoo</t>
  </si>
  <si>
    <t>dno</t>
  </si>
  <si>
    <t>Ndrulo</t>
  </si>
  <si>
    <t>dnr</t>
  </si>
  <si>
    <t>Danaru</t>
  </si>
  <si>
    <t>dnt</t>
  </si>
  <si>
    <t>Mid Grand Valley Dani</t>
  </si>
  <si>
    <t>dnu</t>
  </si>
  <si>
    <t>Danau</t>
  </si>
  <si>
    <t>dnv</t>
  </si>
  <si>
    <t>Danu</t>
  </si>
  <si>
    <t>dnw</t>
  </si>
  <si>
    <t>Western Dani</t>
  </si>
  <si>
    <t>dny</t>
  </si>
  <si>
    <t>Dení</t>
  </si>
  <si>
    <t>doa</t>
  </si>
  <si>
    <t>Dom</t>
  </si>
  <si>
    <t>dob</t>
  </si>
  <si>
    <t>Dobu</t>
  </si>
  <si>
    <t>doc</t>
  </si>
  <si>
    <t>Northern Dong</t>
  </si>
  <si>
    <t>doe</t>
  </si>
  <si>
    <t>Doe</t>
  </si>
  <si>
    <t>dof</t>
  </si>
  <si>
    <t>Domu</t>
  </si>
  <si>
    <t>doh</t>
  </si>
  <si>
    <t>Dong</t>
  </si>
  <si>
    <t>doi</t>
  </si>
  <si>
    <t>Dogri (macrolanguage)</t>
  </si>
  <si>
    <t>dok</t>
  </si>
  <si>
    <t>Dondo</t>
  </si>
  <si>
    <t>dol</t>
  </si>
  <si>
    <t>Doso</t>
  </si>
  <si>
    <t>don</t>
  </si>
  <si>
    <t>Toura (Papua New Guinea)</t>
  </si>
  <si>
    <t>doo</t>
  </si>
  <si>
    <t>Dongo</t>
  </si>
  <si>
    <t>dop</t>
  </si>
  <si>
    <t>Lukpa</t>
  </si>
  <si>
    <t>doq</t>
  </si>
  <si>
    <t>Dominican Sign Language</t>
  </si>
  <si>
    <t>dor</t>
  </si>
  <si>
    <t>Dori'o</t>
  </si>
  <si>
    <t>dos</t>
  </si>
  <si>
    <t>Dogosé</t>
  </si>
  <si>
    <t>dot</t>
  </si>
  <si>
    <t>Dass</t>
  </si>
  <si>
    <t>dov</t>
  </si>
  <si>
    <t>Dombe</t>
  </si>
  <si>
    <t>dow</t>
  </si>
  <si>
    <t>Doyayo</t>
  </si>
  <si>
    <t>dox</t>
  </si>
  <si>
    <t>Bussa</t>
  </si>
  <si>
    <t>doy</t>
  </si>
  <si>
    <t>Dompo</t>
  </si>
  <si>
    <t>doz</t>
  </si>
  <si>
    <t>Dorze</t>
  </si>
  <si>
    <t>dpp</t>
  </si>
  <si>
    <t>Papar</t>
  </si>
  <si>
    <t>drb</t>
  </si>
  <si>
    <t>Dair</t>
  </si>
  <si>
    <t>drc</t>
  </si>
  <si>
    <t>Minderico</t>
  </si>
  <si>
    <t>drd</t>
  </si>
  <si>
    <t>Darmiya</t>
  </si>
  <si>
    <t>dre</t>
  </si>
  <si>
    <t>Dolpo</t>
  </si>
  <si>
    <t>drg</t>
  </si>
  <si>
    <t>Rungus</t>
  </si>
  <si>
    <t>dri</t>
  </si>
  <si>
    <t>C'Lela</t>
  </si>
  <si>
    <t>drl</t>
  </si>
  <si>
    <t>Paakantyi</t>
  </si>
  <si>
    <t>drn</t>
  </si>
  <si>
    <t>West Damar</t>
  </si>
  <si>
    <t>dro</t>
  </si>
  <si>
    <t>Daro-Matu Melanau</t>
  </si>
  <si>
    <t>drq</t>
  </si>
  <si>
    <t>Dura</t>
  </si>
  <si>
    <t>drs</t>
  </si>
  <si>
    <t>Gedeo</t>
  </si>
  <si>
    <t>drt</t>
  </si>
  <si>
    <t>Drents</t>
  </si>
  <si>
    <t>dru</t>
  </si>
  <si>
    <t>Rukai</t>
  </si>
  <si>
    <t>dry</t>
  </si>
  <si>
    <t>Darai</t>
  </si>
  <si>
    <t>dsb</t>
  </si>
  <si>
    <t>Lower Sorbian</t>
  </si>
  <si>
    <t>dse</t>
  </si>
  <si>
    <t>Dutch Sign Language</t>
  </si>
  <si>
    <t>dsh</t>
  </si>
  <si>
    <t>Daasanach</t>
  </si>
  <si>
    <t>dsi</t>
  </si>
  <si>
    <t>Disa</t>
  </si>
  <si>
    <t>dsk</t>
  </si>
  <si>
    <t>Dokshi</t>
  </si>
  <si>
    <t>dsl</t>
  </si>
  <si>
    <t>Danish Sign Language</t>
  </si>
  <si>
    <t>dsn</t>
  </si>
  <si>
    <t>Dusner</t>
  </si>
  <si>
    <t>dso</t>
  </si>
  <si>
    <t>Desiya</t>
  </si>
  <si>
    <t>dsq</t>
  </si>
  <si>
    <t>Tadaksahak</t>
  </si>
  <si>
    <t>dsz</t>
  </si>
  <si>
    <t>Mardin Sign Language</t>
  </si>
  <si>
    <t>dta</t>
  </si>
  <si>
    <t>Daur</t>
  </si>
  <si>
    <t>dtb</t>
  </si>
  <si>
    <t>Labuk-Kinabatangan Kadazan</t>
  </si>
  <si>
    <t>dtd</t>
  </si>
  <si>
    <t>Ditidaht</t>
  </si>
  <si>
    <t>dth</t>
  </si>
  <si>
    <t>Adithinngithigh</t>
  </si>
  <si>
    <t>dti</t>
  </si>
  <si>
    <t>Ana Tinga Dogon</t>
  </si>
  <si>
    <t>dtk</t>
  </si>
  <si>
    <t>Tene Kan Dogon</t>
  </si>
  <si>
    <t>dtm</t>
  </si>
  <si>
    <t>Tomo Kan Dogon</t>
  </si>
  <si>
    <t>dtn</t>
  </si>
  <si>
    <t>Daatsʼíin</t>
  </si>
  <si>
    <t>dto</t>
  </si>
  <si>
    <t>Tommo So Dogon</t>
  </si>
  <si>
    <t>dtp</t>
  </si>
  <si>
    <t>Kadazan Dusun</t>
  </si>
  <si>
    <t>dtr</t>
  </si>
  <si>
    <t>Lotud</t>
  </si>
  <si>
    <t>dts</t>
  </si>
  <si>
    <t>Toro So Dogon</t>
  </si>
  <si>
    <t>dtt</t>
  </si>
  <si>
    <t>Toro Tegu Dogon</t>
  </si>
  <si>
    <t>dtu</t>
  </si>
  <si>
    <t>Tebul Ure Dogon</t>
  </si>
  <si>
    <t>dty</t>
  </si>
  <si>
    <t>Dotyali</t>
  </si>
  <si>
    <t>dua</t>
  </si>
  <si>
    <t>Duala</t>
  </si>
  <si>
    <t>dub</t>
  </si>
  <si>
    <t>Dubli</t>
  </si>
  <si>
    <t>duc</t>
  </si>
  <si>
    <t>Duna</t>
  </si>
  <si>
    <t>due</t>
  </si>
  <si>
    <t>Umiray Dumaget Agta</t>
  </si>
  <si>
    <t>duf</t>
  </si>
  <si>
    <t>Dumbea</t>
  </si>
  <si>
    <t>dug</t>
  </si>
  <si>
    <t>Duruma</t>
  </si>
  <si>
    <t>duh</t>
  </si>
  <si>
    <t>Dungra Bhil</t>
  </si>
  <si>
    <t>dui</t>
  </si>
  <si>
    <t>Dumun</t>
  </si>
  <si>
    <t>duk</t>
  </si>
  <si>
    <t>Uyajitaya</t>
  </si>
  <si>
    <t>dul</t>
  </si>
  <si>
    <t>Alabat Island Agta</t>
  </si>
  <si>
    <t>dum</t>
  </si>
  <si>
    <t>Middle Dutch (ca. 1050-1350)</t>
  </si>
  <si>
    <t>dun</t>
  </si>
  <si>
    <t>Dusun Deyah</t>
  </si>
  <si>
    <t>duo</t>
  </si>
  <si>
    <t>Dupaninan Agta</t>
  </si>
  <si>
    <t>dup</t>
  </si>
  <si>
    <t>Duano</t>
  </si>
  <si>
    <t>duq</t>
  </si>
  <si>
    <t>Dusun Malang</t>
  </si>
  <si>
    <t>dur</t>
  </si>
  <si>
    <t>Dii</t>
  </si>
  <si>
    <t>dus</t>
  </si>
  <si>
    <t>Dumi</t>
  </si>
  <si>
    <t>duu</t>
  </si>
  <si>
    <t>Drung</t>
  </si>
  <si>
    <t>duv</t>
  </si>
  <si>
    <t>Duvle</t>
  </si>
  <si>
    <t>duw</t>
  </si>
  <si>
    <t>Dusun Witu</t>
  </si>
  <si>
    <t>dux</t>
  </si>
  <si>
    <t>Duungooma</t>
  </si>
  <si>
    <t>duy</t>
  </si>
  <si>
    <t>Dicamay Agta</t>
  </si>
  <si>
    <t>duz</t>
  </si>
  <si>
    <t>Duli-Gey</t>
  </si>
  <si>
    <t>dva</t>
  </si>
  <si>
    <t>Duau</t>
  </si>
  <si>
    <t>dwa</t>
  </si>
  <si>
    <t>Diri</t>
  </si>
  <si>
    <t>dwk</t>
  </si>
  <si>
    <t>Dawik Kui</t>
  </si>
  <si>
    <t>dwr</t>
  </si>
  <si>
    <t>Dawro</t>
  </si>
  <si>
    <t>dws</t>
  </si>
  <si>
    <t>Dutton World Speedwords</t>
  </si>
  <si>
    <t>dwu</t>
  </si>
  <si>
    <t>Dhuwal</t>
  </si>
  <si>
    <t>dww</t>
  </si>
  <si>
    <t>Dawawa</t>
  </si>
  <si>
    <t>dwy</t>
  </si>
  <si>
    <t>Dhuwaya</t>
  </si>
  <si>
    <t>dwz</t>
  </si>
  <si>
    <t>Dewas Rai</t>
  </si>
  <si>
    <t>dya</t>
  </si>
  <si>
    <t>Dyan</t>
  </si>
  <si>
    <t>dyb</t>
  </si>
  <si>
    <t>Dyaberdyaber</t>
  </si>
  <si>
    <t>dyd</t>
  </si>
  <si>
    <t>Dyugun</t>
  </si>
  <si>
    <t>dyg</t>
  </si>
  <si>
    <t>Villa Viciosa Agta</t>
  </si>
  <si>
    <t>dyi</t>
  </si>
  <si>
    <t>Djimini Senoufo</t>
  </si>
  <si>
    <t>dym</t>
  </si>
  <si>
    <t>Yanda Dom Dogon</t>
  </si>
  <si>
    <t>dyn</t>
  </si>
  <si>
    <t>Dyangadi</t>
  </si>
  <si>
    <t>dyo</t>
  </si>
  <si>
    <t>Jola-Fonyi</t>
  </si>
  <si>
    <t>dyr</t>
  </si>
  <si>
    <t>Dyarim</t>
  </si>
  <si>
    <t>dyu</t>
  </si>
  <si>
    <t>Dyula</t>
  </si>
  <si>
    <t>dyy</t>
  </si>
  <si>
    <t>Djabugay</t>
  </si>
  <si>
    <t>dza</t>
  </si>
  <si>
    <t>Tunzu</t>
  </si>
  <si>
    <t>dzd</t>
  </si>
  <si>
    <t>Daza</t>
  </si>
  <si>
    <t>dze</t>
  </si>
  <si>
    <t>Djiwarli</t>
  </si>
  <si>
    <t>dzg</t>
  </si>
  <si>
    <t>Dazaga</t>
  </si>
  <si>
    <t>dzl</t>
  </si>
  <si>
    <t>Dzalakha</t>
  </si>
  <si>
    <t>dzn</t>
  </si>
  <si>
    <t>Dzando</t>
  </si>
  <si>
    <t>dzo</t>
  </si>
  <si>
    <t>dz</t>
  </si>
  <si>
    <t>Dzongkha</t>
  </si>
  <si>
    <t>eaa</t>
  </si>
  <si>
    <t>Karenggapa</t>
  </si>
  <si>
    <t>ebc</t>
  </si>
  <si>
    <t>Beginci</t>
  </si>
  <si>
    <t>ebg</t>
  </si>
  <si>
    <t>Ebughu</t>
  </si>
  <si>
    <t>ebk</t>
  </si>
  <si>
    <t>Eastern Bontok</t>
  </si>
  <si>
    <t>ebo</t>
  </si>
  <si>
    <t>Teke-Ebo</t>
  </si>
  <si>
    <t>ebr</t>
  </si>
  <si>
    <t>Ebrié</t>
  </si>
  <si>
    <t>ebu</t>
  </si>
  <si>
    <t>Embu</t>
  </si>
  <si>
    <t>ecr</t>
  </si>
  <si>
    <t>Eteocretan</t>
  </si>
  <si>
    <t>ecs</t>
  </si>
  <si>
    <t>Ecuadorian Sign Language</t>
  </si>
  <si>
    <t>ecy</t>
  </si>
  <si>
    <t>Eteocypriot</t>
  </si>
  <si>
    <t>eee</t>
  </si>
  <si>
    <t>efa</t>
  </si>
  <si>
    <t>Efai</t>
  </si>
  <si>
    <t>efe</t>
  </si>
  <si>
    <t>Efe</t>
  </si>
  <si>
    <t>efi</t>
  </si>
  <si>
    <t>Efik</t>
  </si>
  <si>
    <t>ega</t>
  </si>
  <si>
    <t>Ega</t>
  </si>
  <si>
    <t>egl</t>
  </si>
  <si>
    <t>Emilian</t>
  </si>
  <si>
    <t>egm</t>
  </si>
  <si>
    <t>Benamanga</t>
  </si>
  <si>
    <t>ego</t>
  </si>
  <si>
    <t>Eggon</t>
  </si>
  <si>
    <t>egy</t>
  </si>
  <si>
    <t>Egyptian (Ancient)</t>
  </si>
  <si>
    <t>ehs</t>
  </si>
  <si>
    <t>Miyakubo Sign Language</t>
  </si>
  <si>
    <t>ehu</t>
  </si>
  <si>
    <t>Ehueun</t>
  </si>
  <si>
    <t>eip</t>
  </si>
  <si>
    <t>Eipomek</t>
  </si>
  <si>
    <t>eit</t>
  </si>
  <si>
    <t>Eitiep</t>
  </si>
  <si>
    <t>eiv</t>
  </si>
  <si>
    <t>Askopan</t>
  </si>
  <si>
    <t>eja</t>
  </si>
  <si>
    <t>Ejamat</t>
  </si>
  <si>
    <t>eka</t>
  </si>
  <si>
    <t>Ekajuk</t>
  </si>
  <si>
    <t>eke</t>
  </si>
  <si>
    <t>Ekit</t>
  </si>
  <si>
    <t>ekg</t>
  </si>
  <si>
    <t>Ekari</t>
  </si>
  <si>
    <t>eki</t>
  </si>
  <si>
    <t>Eki</t>
  </si>
  <si>
    <t>ekk</t>
  </si>
  <si>
    <t>Standard Estonian</t>
  </si>
  <si>
    <t>ekl</t>
  </si>
  <si>
    <t>Kol (Bangladesh)</t>
  </si>
  <si>
    <t>ekm</t>
  </si>
  <si>
    <t>Elip</t>
  </si>
  <si>
    <t>eko</t>
  </si>
  <si>
    <t>Koti</t>
  </si>
  <si>
    <t>ekp</t>
  </si>
  <si>
    <t>Ekpeye</t>
  </si>
  <si>
    <t>ekr</t>
  </si>
  <si>
    <t>Yace</t>
  </si>
  <si>
    <t>eky</t>
  </si>
  <si>
    <t>Eastern Kayah</t>
  </si>
  <si>
    <t>ele</t>
  </si>
  <si>
    <t>Elepi</t>
  </si>
  <si>
    <t>elh</t>
  </si>
  <si>
    <t>El Hugeirat</t>
  </si>
  <si>
    <t>eli</t>
  </si>
  <si>
    <t>Nding</t>
  </si>
  <si>
    <t>elk</t>
  </si>
  <si>
    <t>Elkei</t>
  </si>
  <si>
    <t>ell</t>
  </si>
  <si>
    <t>el</t>
  </si>
  <si>
    <t>Modern Greek (1453-)</t>
  </si>
  <si>
    <t>elm</t>
  </si>
  <si>
    <t>Eleme</t>
  </si>
  <si>
    <t>elo</t>
  </si>
  <si>
    <t>El Molo</t>
  </si>
  <si>
    <t>elu</t>
  </si>
  <si>
    <t>Elu</t>
  </si>
  <si>
    <t>elx</t>
  </si>
  <si>
    <t>Elamite</t>
  </si>
  <si>
    <t>ema</t>
  </si>
  <si>
    <t>Emai-Iuleha-Ora</t>
  </si>
  <si>
    <t>emb</t>
  </si>
  <si>
    <t>Embaloh</t>
  </si>
  <si>
    <t>eme</t>
  </si>
  <si>
    <t>Emerillon</t>
  </si>
  <si>
    <t>emg</t>
  </si>
  <si>
    <t>Eastern Meohang</t>
  </si>
  <si>
    <t>emi</t>
  </si>
  <si>
    <t>Mussau-Emira</t>
  </si>
  <si>
    <t>emk</t>
  </si>
  <si>
    <t>Eastern Maninkakan</t>
  </si>
  <si>
    <t>emm</t>
  </si>
  <si>
    <t>Mamulique</t>
  </si>
  <si>
    <t>emn</t>
  </si>
  <si>
    <t>Eman</t>
  </si>
  <si>
    <t>emp</t>
  </si>
  <si>
    <t>Northern Emberá</t>
  </si>
  <si>
    <t>emq</t>
  </si>
  <si>
    <t>Eastern Minyag</t>
  </si>
  <si>
    <t>ems</t>
  </si>
  <si>
    <t>Pacific Gulf Yupik</t>
  </si>
  <si>
    <t>emu</t>
  </si>
  <si>
    <t>Eastern Muria</t>
  </si>
  <si>
    <t>emw</t>
  </si>
  <si>
    <t>Emplawas</t>
  </si>
  <si>
    <t>emx</t>
  </si>
  <si>
    <t>Erromintxela</t>
  </si>
  <si>
    <t>emy</t>
  </si>
  <si>
    <t>Epigraphic Mayan</t>
  </si>
  <si>
    <t>emz</t>
  </si>
  <si>
    <t>Mbessa</t>
  </si>
  <si>
    <t>ena</t>
  </si>
  <si>
    <t>Apali</t>
  </si>
  <si>
    <t>enb</t>
  </si>
  <si>
    <t>Markweeta</t>
  </si>
  <si>
    <t>enc</t>
  </si>
  <si>
    <t>En</t>
  </si>
  <si>
    <t>end</t>
  </si>
  <si>
    <t>Ende</t>
  </si>
  <si>
    <t>enf</t>
  </si>
  <si>
    <t>Forest Enets</t>
  </si>
  <si>
    <t>eng</t>
  </si>
  <si>
    <t>en</t>
  </si>
  <si>
    <t>English</t>
  </si>
  <si>
    <t>enh</t>
  </si>
  <si>
    <t>Tundra Enets</t>
  </si>
  <si>
    <t>enl</t>
  </si>
  <si>
    <t>Enlhet</t>
  </si>
  <si>
    <t>enm</t>
  </si>
  <si>
    <t>Middle English (1100-1500)</t>
  </si>
  <si>
    <t>enn</t>
  </si>
  <si>
    <t>Engenni</t>
  </si>
  <si>
    <t>eno</t>
  </si>
  <si>
    <t>Enggano</t>
  </si>
  <si>
    <t>enq</t>
  </si>
  <si>
    <t>Enga</t>
  </si>
  <si>
    <t>enr</t>
  </si>
  <si>
    <t>Emumu</t>
  </si>
  <si>
    <t>enu</t>
  </si>
  <si>
    <t>Enu</t>
  </si>
  <si>
    <t>env</t>
  </si>
  <si>
    <t>Enwan (Edo State)</t>
  </si>
  <si>
    <t>enw</t>
  </si>
  <si>
    <t>Enwan (Akwa Ibom State)</t>
  </si>
  <si>
    <t>enx</t>
  </si>
  <si>
    <t>Enxet</t>
  </si>
  <si>
    <t>eot</t>
  </si>
  <si>
    <t>Beti (Côte d'Ivoire)</t>
  </si>
  <si>
    <t>epi</t>
  </si>
  <si>
    <t>Epie</t>
  </si>
  <si>
    <t>epo</t>
  </si>
  <si>
    <t>eo</t>
  </si>
  <si>
    <t>Esperanto</t>
  </si>
  <si>
    <t>era</t>
  </si>
  <si>
    <t>Eravallan</t>
  </si>
  <si>
    <t>erg</t>
  </si>
  <si>
    <t>Sie</t>
  </si>
  <si>
    <t>erh</t>
  </si>
  <si>
    <t>Eruwa</t>
  </si>
  <si>
    <t>eri</t>
  </si>
  <si>
    <t>Ogea</t>
  </si>
  <si>
    <t>erk</t>
  </si>
  <si>
    <t>South Efate</t>
  </si>
  <si>
    <t>ero</t>
  </si>
  <si>
    <t>Horpa</t>
  </si>
  <si>
    <t>err</t>
  </si>
  <si>
    <t>Erre</t>
  </si>
  <si>
    <t>ers</t>
  </si>
  <si>
    <t>Ersu</t>
  </si>
  <si>
    <t>ert</t>
  </si>
  <si>
    <t>Eritai</t>
  </si>
  <si>
    <t>erw</t>
  </si>
  <si>
    <t>Erokwanas</t>
  </si>
  <si>
    <t>ese</t>
  </si>
  <si>
    <t>Ese Ejja</t>
  </si>
  <si>
    <t>esg</t>
  </si>
  <si>
    <t>Aheri Gondi</t>
  </si>
  <si>
    <t>esh</t>
  </si>
  <si>
    <t>Eshtehardi</t>
  </si>
  <si>
    <t>esi</t>
  </si>
  <si>
    <t>North Alaskan Inupiatun</t>
  </si>
  <si>
    <t>esk</t>
  </si>
  <si>
    <t>Northwest Alaska Inupiatun</t>
  </si>
  <si>
    <t>esl</t>
  </si>
  <si>
    <t>Egypt Sign Language</t>
  </si>
  <si>
    <t>esm</t>
  </si>
  <si>
    <t>Esuma</t>
  </si>
  <si>
    <t>esn</t>
  </si>
  <si>
    <t>Salvadoran Sign Language</t>
  </si>
  <si>
    <t>eso</t>
  </si>
  <si>
    <t>Estonian Sign Language</t>
  </si>
  <si>
    <t>esq</t>
  </si>
  <si>
    <t>Esselen</t>
  </si>
  <si>
    <t>ess</t>
  </si>
  <si>
    <t>Central Siberian Yupik</t>
  </si>
  <si>
    <t>est</t>
  </si>
  <si>
    <t>et</t>
  </si>
  <si>
    <t>Estonian</t>
  </si>
  <si>
    <t>esu</t>
  </si>
  <si>
    <t>Central Yupik</t>
  </si>
  <si>
    <t>esy</t>
  </si>
  <si>
    <t>Eskayan</t>
  </si>
  <si>
    <t>etb</t>
  </si>
  <si>
    <t>Etebi</t>
  </si>
  <si>
    <t>etc</t>
  </si>
  <si>
    <t>Etchemin</t>
  </si>
  <si>
    <t>eth</t>
  </si>
  <si>
    <t>Ethiopian Sign Language</t>
  </si>
  <si>
    <t>etn</t>
  </si>
  <si>
    <t>Eton (Vanuatu)</t>
  </si>
  <si>
    <t>eto</t>
  </si>
  <si>
    <t>Eton (Cameroon)</t>
  </si>
  <si>
    <t>etr</t>
  </si>
  <si>
    <t>Edolo</t>
  </si>
  <si>
    <t>ets</t>
  </si>
  <si>
    <t>Yekhee</t>
  </si>
  <si>
    <t>ett</t>
  </si>
  <si>
    <t>Etruscan</t>
  </si>
  <si>
    <t>etu</t>
  </si>
  <si>
    <t>Ejagham</t>
  </si>
  <si>
    <t>etx</t>
  </si>
  <si>
    <t>Eten</t>
  </si>
  <si>
    <t>etz</t>
  </si>
  <si>
    <t>Semimi</t>
  </si>
  <si>
    <t>eud</t>
  </si>
  <si>
    <t>Eudeve</t>
  </si>
  <si>
    <t>eus</t>
  </si>
  <si>
    <t>eu</t>
  </si>
  <si>
    <t>Basque</t>
  </si>
  <si>
    <t>eve</t>
  </si>
  <si>
    <t>Even</t>
  </si>
  <si>
    <t>evh</t>
  </si>
  <si>
    <t>Uvbie</t>
  </si>
  <si>
    <t>evn</t>
  </si>
  <si>
    <t>Evenki</t>
  </si>
  <si>
    <t>ewe</t>
  </si>
  <si>
    <t>ee</t>
  </si>
  <si>
    <t>Ewe</t>
  </si>
  <si>
    <t>ewo</t>
  </si>
  <si>
    <t>Ewondo</t>
  </si>
  <si>
    <t>ext</t>
  </si>
  <si>
    <t>Extremaduran</t>
  </si>
  <si>
    <t>eya</t>
  </si>
  <si>
    <t>Eyak</t>
  </si>
  <si>
    <t>eyo</t>
  </si>
  <si>
    <t>Keiyo</t>
  </si>
  <si>
    <t>eza</t>
  </si>
  <si>
    <t>Ezaa</t>
  </si>
  <si>
    <t>eze</t>
  </si>
  <si>
    <t>Uzekwe</t>
  </si>
  <si>
    <t>faa</t>
  </si>
  <si>
    <t>Fasu</t>
  </si>
  <si>
    <t>fab</t>
  </si>
  <si>
    <t>Fa d'Ambu</t>
  </si>
  <si>
    <t>fad</t>
  </si>
  <si>
    <t>Wagi</t>
  </si>
  <si>
    <t>faf</t>
  </si>
  <si>
    <t>Fagani</t>
  </si>
  <si>
    <t>fag</t>
  </si>
  <si>
    <t>Finongan</t>
  </si>
  <si>
    <t>fah</t>
  </si>
  <si>
    <t>Baissa Fali</t>
  </si>
  <si>
    <t>fai</t>
  </si>
  <si>
    <t>Faiwol</t>
  </si>
  <si>
    <t>faj</t>
  </si>
  <si>
    <t>Faita</t>
  </si>
  <si>
    <t>fak</t>
  </si>
  <si>
    <t>Fang (Cameroon)</t>
  </si>
  <si>
    <t>fal</t>
  </si>
  <si>
    <t>South Fali</t>
  </si>
  <si>
    <t>fam</t>
  </si>
  <si>
    <t>Fam</t>
  </si>
  <si>
    <t>fan</t>
  </si>
  <si>
    <t>Fang (Equatorial Guinea)</t>
  </si>
  <si>
    <t>fao</t>
  </si>
  <si>
    <t>fo</t>
  </si>
  <si>
    <t>Faroese</t>
  </si>
  <si>
    <t>fap</t>
  </si>
  <si>
    <t>Paloor</t>
  </si>
  <si>
    <t>far</t>
  </si>
  <si>
    <t>Fataleka</t>
  </si>
  <si>
    <t>fas</t>
  </si>
  <si>
    <t>fa</t>
  </si>
  <si>
    <t>Persian</t>
  </si>
  <si>
    <t>fat</t>
  </si>
  <si>
    <t>Fanti</t>
  </si>
  <si>
    <t>fau</t>
  </si>
  <si>
    <t>Fayu</t>
  </si>
  <si>
    <t>fax</t>
  </si>
  <si>
    <t>Fala</t>
  </si>
  <si>
    <t>fay</t>
  </si>
  <si>
    <t>Southwestern Fars</t>
  </si>
  <si>
    <t>faz</t>
  </si>
  <si>
    <t>Northwestern Fars</t>
  </si>
  <si>
    <t>fbl</t>
  </si>
  <si>
    <t>West Albay Bikol</t>
  </si>
  <si>
    <t>fcs</t>
  </si>
  <si>
    <t>Quebec Sign Language</t>
  </si>
  <si>
    <t>fer</t>
  </si>
  <si>
    <t>Feroge</t>
  </si>
  <si>
    <t>ffi</t>
  </si>
  <si>
    <t>Foia Foia</t>
  </si>
  <si>
    <t>ffm</t>
  </si>
  <si>
    <t>Maasina Fulfulde</t>
  </si>
  <si>
    <t>fgr</t>
  </si>
  <si>
    <t>Fongoro</t>
  </si>
  <si>
    <t>fia</t>
  </si>
  <si>
    <t>Nobiin</t>
  </si>
  <si>
    <t>fie</t>
  </si>
  <si>
    <t>Fyer</t>
  </si>
  <si>
    <t>fif</t>
  </si>
  <si>
    <t>Faifi</t>
  </si>
  <si>
    <t>fij</t>
  </si>
  <si>
    <t>fj</t>
  </si>
  <si>
    <t>Fijian</t>
  </si>
  <si>
    <t>fil</t>
  </si>
  <si>
    <t>Filipino</t>
  </si>
  <si>
    <t>fin</t>
  </si>
  <si>
    <t>fi</t>
  </si>
  <si>
    <t>Finnish</t>
  </si>
  <si>
    <t>fip</t>
  </si>
  <si>
    <t>Fipa</t>
  </si>
  <si>
    <t>fir</t>
  </si>
  <si>
    <t>Firan</t>
  </si>
  <si>
    <t>fit</t>
  </si>
  <si>
    <t>Tornedalen Finnish</t>
  </si>
  <si>
    <t>fiw</t>
  </si>
  <si>
    <t>Fiwaga</t>
  </si>
  <si>
    <t>fkk</t>
  </si>
  <si>
    <t>Kirya-Konzəl</t>
  </si>
  <si>
    <t>fkv</t>
  </si>
  <si>
    <t>Kven Finnish</t>
  </si>
  <si>
    <t>fla</t>
  </si>
  <si>
    <t>Kalispel-Pend d'Oreille</t>
  </si>
  <si>
    <t>flh</t>
  </si>
  <si>
    <t>Foau</t>
  </si>
  <si>
    <t>fli</t>
  </si>
  <si>
    <t>Fali</t>
  </si>
  <si>
    <t>fll</t>
  </si>
  <si>
    <t>North Fali</t>
  </si>
  <si>
    <t>fln</t>
  </si>
  <si>
    <t>Flinders Island</t>
  </si>
  <si>
    <t>flr</t>
  </si>
  <si>
    <t>Fuliiru</t>
  </si>
  <si>
    <t>fly</t>
  </si>
  <si>
    <t>Flaaitaal</t>
  </si>
  <si>
    <t>fmp</t>
  </si>
  <si>
    <t>Fe'fe'</t>
  </si>
  <si>
    <t>fmu</t>
  </si>
  <si>
    <t>Far Western Muria</t>
  </si>
  <si>
    <t>fnb</t>
  </si>
  <si>
    <t>Fanbak</t>
  </si>
  <si>
    <t>fng</t>
  </si>
  <si>
    <t>Fanagalo</t>
  </si>
  <si>
    <t>fni</t>
  </si>
  <si>
    <t>Fania</t>
  </si>
  <si>
    <t>fod</t>
  </si>
  <si>
    <t>Foodo</t>
  </si>
  <si>
    <t>foi</t>
  </si>
  <si>
    <t>Foi</t>
  </si>
  <si>
    <t>fom</t>
  </si>
  <si>
    <t>Foma</t>
  </si>
  <si>
    <t>fon</t>
  </si>
  <si>
    <t>Fon</t>
  </si>
  <si>
    <t>for</t>
  </si>
  <si>
    <t>Fore</t>
  </si>
  <si>
    <t>fos</t>
  </si>
  <si>
    <t>Siraya</t>
  </si>
  <si>
    <t>fpe</t>
  </si>
  <si>
    <t>Fernando Po Creole English</t>
  </si>
  <si>
    <t>fqs</t>
  </si>
  <si>
    <t>Fas</t>
  </si>
  <si>
    <t>fra</t>
  </si>
  <si>
    <t>fr</t>
  </si>
  <si>
    <t>French</t>
  </si>
  <si>
    <t>frc</t>
  </si>
  <si>
    <t>Cajun French</t>
  </si>
  <si>
    <t>frd</t>
  </si>
  <si>
    <t>Fordata</t>
  </si>
  <si>
    <t>frk</t>
  </si>
  <si>
    <t>Frankish</t>
  </si>
  <si>
    <t>frm</t>
  </si>
  <si>
    <t>Middle French (ca. 1400-1600)</t>
  </si>
  <si>
    <t>fro</t>
  </si>
  <si>
    <t>Old French (842-ca. 1400)</t>
  </si>
  <si>
    <t>frp</t>
  </si>
  <si>
    <t>Arpitan</t>
  </si>
  <si>
    <t>frq</t>
  </si>
  <si>
    <t>Forak</t>
  </si>
  <si>
    <t>frr</t>
  </si>
  <si>
    <t>Northern Frisian</t>
  </si>
  <si>
    <t>frs</t>
  </si>
  <si>
    <t>Eastern Frisian</t>
  </si>
  <si>
    <t>frt</t>
  </si>
  <si>
    <t>Fortsenal</t>
  </si>
  <si>
    <t>fry</t>
  </si>
  <si>
    <t>fy</t>
  </si>
  <si>
    <t>Western Frisian</t>
  </si>
  <si>
    <t>fse</t>
  </si>
  <si>
    <t>Finnish Sign Language</t>
  </si>
  <si>
    <t>fsl</t>
  </si>
  <si>
    <t>French Sign Language</t>
  </si>
  <si>
    <t>fss</t>
  </si>
  <si>
    <t>Finland-Swedish Sign Language</t>
  </si>
  <si>
    <t>fub</t>
  </si>
  <si>
    <t>Adamawa Fulfulde</t>
  </si>
  <si>
    <t>fuc</t>
  </si>
  <si>
    <t>Pulaar</t>
  </si>
  <si>
    <t>fud</t>
  </si>
  <si>
    <t>East Futuna</t>
  </si>
  <si>
    <t>fue</t>
  </si>
  <si>
    <t>Borgu Fulfulde</t>
  </si>
  <si>
    <t>fuf</t>
  </si>
  <si>
    <t>Pular</t>
  </si>
  <si>
    <t>fuh</t>
  </si>
  <si>
    <t>Western Niger Fulfulde</t>
  </si>
  <si>
    <t>fui</t>
  </si>
  <si>
    <t>Bagirmi Fulfulde</t>
  </si>
  <si>
    <t>fuj</t>
  </si>
  <si>
    <t>Ko</t>
  </si>
  <si>
    <t>ful</t>
  </si>
  <si>
    <t>ff</t>
  </si>
  <si>
    <t>Fulah</t>
  </si>
  <si>
    <t>fum</t>
  </si>
  <si>
    <t>Fum</t>
  </si>
  <si>
    <t>fun</t>
  </si>
  <si>
    <t>Fulniô</t>
  </si>
  <si>
    <t>fuq</t>
  </si>
  <si>
    <t>Central-Eastern Niger Fulfulde</t>
  </si>
  <si>
    <t>fur</t>
  </si>
  <si>
    <t>Friulian</t>
  </si>
  <si>
    <t>fut</t>
  </si>
  <si>
    <t>Futuna-Aniwa</t>
  </si>
  <si>
    <t>fuu</t>
  </si>
  <si>
    <t>Furu</t>
  </si>
  <si>
    <t>fuv</t>
  </si>
  <si>
    <t>Nigerian Fulfulde</t>
  </si>
  <si>
    <t>fuy</t>
  </si>
  <si>
    <t>Fuyug</t>
  </si>
  <si>
    <t>fvr</t>
  </si>
  <si>
    <t>Fur</t>
  </si>
  <si>
    <t>fwa</t>
  </si>
  <si>
    <t>Fwâi</t>
  </si>
  <si>
    <t>fwe</t>
  </si>
  <si>
    <t>Fwe</t>
  </si>
  <si>
    <t>gaa</t>
  </si>
  <si>
    <t>Ga</t>
  </si>
  <si>
    <t>gab</t>
  </si>
  <si>
    <t>Gabri</t>
  </si>
  <si>
    <t>gac</t>
  </si>
  <si>
    <t>Mixed Great Andamanese</t>
  </si>
  <si>
    <t>gad</t>
  </si>
  <si>
    <t>Gaddang</t>
  </si>
  <si>
    <t>gae</t>
  </si>
  <si>
    <t>Guarequena</t>
  </si>
  <si>
    <t>gaf</t>
  </si>
  <si>
    <t>Gende</t>
  </si>
  <si>
    <t>gag</t>
  </si>
  <si>
    <t>Gagauz</t>
  </si>
  <si>
    <t>gah</t>
  </si>
  <si>
    <t>Alekano</t>
  </si>
  <si>
    <t>gai</t>
  </si>
  <si>
    <t>Borei</t>
  </si>
  <si>
    <t>gaj</t>
  </si>
  <si>
    <t>Gadsup</t>
  </si>
  <si>
    <t>gak</t>
  </si>
  <si>
    <t>Gamkonora</t>
  </si>
  <si>
    <t>gal</t>
  </si>
  <si>
    <t>Galolen</t>
  </si>
  <si>
    <t>gam</t>
  </si>
  <si>
    <t>Kandawo</t>
  </si>
  <si>
    <t>gan</t>
  </si>
  <si>
    <t>Gan Chinese</t>
  </si>
  <si>
    <t>gao</t>
  </si>
  <si>
    <t>Gants</t>
  </si>
  <si>
    <t>gap</t>
  </si>
  <si>
    <t>Gal</t>
  </si>
  <si>
    <t>gaq</t>
  </si>
  <si>
    <t>Gata'</t>
  </si>
  <si>
    <t>gar</t>
  </si>
  <si>
    <t>Galeya</t>
  </si>
  <si>
    <t>gas</t>
  </si>
  <si>
    <t>Adiwasi Garasia</t>
  </si>
  <si>
    <t>gat</t>
  </si>
  <si>
    <t>Kenati</t>
  </si>
  <si>
    <t>gau</t>
  </si>
  <si>
    <t>Mudhili Gadaba</t>
  </si>
  <si>
    <t>gaw</t>
  </si>
  <si>
    <t>Nobonob</t>
  </si>
  <si>
    <t>gax</t>
  </si>
  <si>
    <t>Borana-Arsi-Guji Oromo</t>
  </si>
  <si>
    <t>gay</t>
  </si>
  <si>
    <t>Gayo</t>
  </si>
  <si>
    <t>gaz</t>
  </si>
  <si>
    <t>West Central Oromo</t>
  </si>
  <si>
    <t>gba</t>
  </si>
  <si>
    <t>Gbaya (Central African Republic)</t>
  </si>
  <si>
    <t>gbb</t>
  </si>
  <si>
    <t>Kaytetye</t>
  </si>
  <si>
    <t>gbd</t>
  </si>
  <si>
    <t>Karajarri</t>
  </si>
  <si>
    <t>gbe</t>
  </si>
  <si>
    <t>Niksek</t>
  </si>
  <si>
    <t>gbf</t>
  </si>
  <si>
    <t>Gaikundi</t>
  </si>
  <si>
    <t>gbg</t>
  </si>
  <si>
    <t>Gbanziri</t>
  </si>
  <si>
    <t>gbh</t>
  </si>
  <si>
    <t>Defi Gbe</t>
  </si>
  <si>
    <t>gbi</t>
  </si>
  <si>
    <t>Galela</t>
  </si>
  <si>
    <t>gbj</t>
  </si>
  <si>
    <t>Bodo Gadaba</t>
  </si>
  <si>
    <t>gbk</t>
  </si>
  <si>
    <t>Gaddi</t>
  </si>
  <si>
    <t>gbl</t>
  </si>
  <si>
    <t>Gamit</t>
  </si>
  <si>
    <t>gbm</t>
  </si>
  <si>
    <t>Garhwali</t>
  </si>
  <si>
    <t>gbn</t>
  </si>
  <si>
    <t>Mo'da</t>
  </si>
  <si>
    <t>gbo</t>
  </si>
  <si>
    <t>Northern Grebo</t>
  </si>
  <si>
    <t>gbp</t>
  </si>
  <si>
    <t>Gbaya-Bossangoa</t>
  </si>
  <si>
    <t>gbq</t>
  </si>
  <si>
    <t>Gbaya-Bozoum</t>
  </si>
  <si>
    <t>gbr</t>
  </si>
  <si>
    <t>Gbagyi</t>
  </si>
  <si>
    <t>gbs</t>
  </si>
  <si>
    <t>Gbesi Gbe</t>
  </si>
  <si>
    <t>gbu</t>
  </si>
  <si>
    <t>Gagadu</t>
  </si>
  <si>
    <t>gbv</t>
  </si>
  <si>
    <t>Gbanu</t>
  </si>
  <si>
    <t>gbw</t>
  </si>
  <si>
    <t>Gabi-Gabi</t>
  </si>
  <si>
    <t>gbx</t>
  </si>
  <si>
    <t>Eastern Xwla Gbe</t>
  </si>
  <si>
    <t>gby</t>
  </si>
  <si>
    <t>Gbari</t>
  </si>
  <si>
    <t>gbz</t>
  </si>
  <si>
    <t>Zoroastrian Dari</t>
  </si>
  <si>
    <t>gcc</t>
  </si>
  <si>
    <t>Mali</t>
  </si>
  <si>
    <t>gcd</t>
  </si>
  <si>
    <t>Ganggalida</t>
  </si>
  <si>
    <t>gce</t>
  </si>
  <si>
    <t>Galice</t>
  </si>
  <si>
    <t>gcf</t>
  </si>
  <si>
    <t>Guadeloupean Creole French</t>
  </si>
  <si>
    <t>gcl</t>
  </si>
  <si>
    <t>Grenadian Creole English</t>
  </si>
  <si>
    <t>gcn</t>
  </si>
  <si>
    <t>Gaina</t>
  </si>
  <si>
    <t>gcr</t>
  </si>
  <si>
    <t>Guianese Creole French</t>
  </si>
  <si>
    <t>gct</t>
  </si>
  <si>
    <t>Colonia Tovar German</t>
  </si>
  <si>
    <t>gda</t>
  </si>
  <si>
    <t>Gade Lohar</t>
  </si>
  <si>
    <t>gdb</t>
  </si>
  <si>
    <t>Pottangi Ollar Gadaba</t>
  </si>
  <si>
    <t>gdc</t>
  </si>
  <si>
    <t>Gugu Badhun</t>
  </si>
  <si>
    <t>gdd</t>
  </si>
  <si>
    <t>Gedaged</t>
  </si>
  <si>
    <t>gde</t>
  </si>
  <si>
    <t>Gude</t>
  </si>
  <si>
    <t>gdf</t>
  </si>
  <si>
    <t>Guduf-Gava</t>
  </si>
  <si>
    <t>gdg</t>
  </si>
  <si>
    <t>Ga'dang</t>
  </si>
  <si>
    <t>gdh</t>
  </si>
  <si>
    <t>Gadjerawang</t>
  </si>
  <si>
    <t>gdi</t>
  </si>
  <si>
    <t>Gundi</t>
  </si>
  <si>
    <t>gdj</t>
  </si>
  <si>
    <t>Gurdjar</t>
  </si>
  <si>
    <t>gdk</t>
  </si>
  <si>
    <t>Gadang</t>
  </si>
  <si>
    <t>gdl</t>
  </si>
  <si>
    <t>Dirasha</t>
  </si>
  <si>
    <t>gdm</t>
  </si>
  <si>
    <t>Laal</t>
  </si>
  <si>
    <t>gdn</t>
  </si>
  <si>
    <t>Umanakaina</t>
  </si>
  <si>
    <t>gdo</t>
  </si>
  <si>
    <t>Ghodoberi</t>
  </si>
  <si>
    <t>gdq</t>
  </si>
  <si>
    <t>Mehri</t>
  </si>
  <si>
    <t>gdr</t>
  </si>
  <si>
    <t>Wipi</t>
  </si>
  <si>
    <t>gds</t>
  </si>
  <si>
    <t>Ghandruk Sign Language</t>
  </si>
  <si>
    <t>gdt</t>
  </si>
  <si>
    <t>Kungardutyi</t>
  </si>
  <si>
    <t>gdu</t>
  </si>
  <si>
    <t>Gudu</t>
  </si>
  <si>
    <t>gdx</t>
  </si>
  <si>
    <t>Godwari</t>
  </si>
  <si>
    <t>gea</t>
  </si>
  <si>
    <t>Geruma</t>
  </si>
  <si>
    <t>geb</t>
  </si>
  <si>
    <t>Kire</t>
  </si>
  <si>
    <t>gec</t>
  </si>
  <si>
    <t>Gboloo Grebo</t>
  </si>
  <si>
    <t>ged</t>
  </si>
  <si>
    <t>Gade</t>
  </si>
  <si>
    <t>gef</t>
  </si>
  <si>
    <t>Gerai</t>
  </si>
  <si>
    <t>geg</t>
  </si>
  <si>
    <t>Gengle</t>
  </si>
  <si>
    <t>geh</t>
  </si>
  <si>
    <t>Hutterite German</t>
  </si>
  <si>
    <t>gei</t>
  </si>
  <si>
    <t>Gebe</t>
  </si>
  <si>
    <t>gej</t>
  </si>
  <si>
    <t>Gen</t>
  </si>
  <si>
    <t>gek</t>
  </si>
  <si>
    <t>Ywom</t>
  </si>
  <si>
    <t>gel</t>
  </si>
  <si>
    <t>ut-Ma'in</t>
  </si>
  <si>
    <t>geq</t>
  </si>
  <si>
    <t>Geme</t>
  </si>
  <si>
    <t>ges</t>
  </si>
  <si>
    <t>Geser-Gorom</t>
  </si>
  <si>
    <t>gev</t>
  </si>
  <si>
    <t>Eviya</t>
  </si>
  <si>
    <t>gew</t>
  </si>
  <si>
    <t>Gera</t>
  </si>
  <si>
    <t>gex</t>
  </si>
  <si>
    <t>Garre</t>
  </si>
  <si>
    <t>gey</t>
  </si>
  <si>
    <t>Enya</t>
  </si>
  <si>
    <t>gez</t>
  </si>
  <si>
    <t>Geez</t>
  </si>
  <si>
    <t>gfk</t>
  </si>
  <si>
    <t>Patpatar</t>
  </si>
  <si>
    <t>gft</t>
  </si>
  <si>
    <t>Gafat</t>
  </si>
  <si>
    <t>gga</t>
  </si>
  <si>
    <t>Gao</t>
  </si>
  <si>
    <t>ggb</t>
  </si>
  <si>
    <t>Gbii</t>
  </si>
  <si>
    <t>ggd</t>
  </si>
  <si>
    <t>Gugadj</t>
  </si>
  <si>
    <t>gge</t>
  </si>
  <si>
    <t>Gurr-goni</t>
  </si>
  <si>
    <t>ggg</t>
  </si>
  <si>
    <t>Gurgula</t>
  </si>
  <si>
    <t>ggk</t>
  </si>
  <si>
    <t>Kungarakany</t>
  </si>
  <si>
    <t>ggl</t>
  </si>
  <si>
    <t>Ganglau</t>
  </si>
  <si>
    <t>ggt</t>
  </si>
  <si>
    <t>Gitua</t>
  </si>
  <si>
    <t>ggu</t>
  </si>
  <si>
    <t>Gagu</t>
  </si>
  <si>
    <t>ggw</t>
  </si>
  <si>
    <t>Gogodala</t>
  </si>
  <si>
    <t>gha</t>
  </si>
  <si>
    <t>Ghadamès</t>
  </si>
  <si>
    <t>ghc</t>
  </si>
  <si>
    <t>Hiberno-Scottish Gaelic</t>
  </si>
  <si>
    <t>ghe</t>
  </si>
  <si>
    <t>Southern Ghale</t>
  </si>
  <si>
    <t>ghh</t>
  </si>
  <si>
    <t>Northern Ghale</t>
  </si>
  <si>
    <t>ghk</t>
  </si>
  <si>
    <t>Geko Karen</t>
  </si>
  <si>
    <t>ghl</t>
  </si>
  <si>
    <t>Ghulfan</t>
  </si>
  <si>
    <t>ghn</t>
  </si>
  <si>
    <t>Ghanongga</t>
  </si>
  <si>
    <t>gho</t>
  </si>
  <si>
    <t>Ghomara</t>
  </si>
  <si>
    <t>ghr</t>
  </si>
  <si>
    <t>Ghera</t>
  </si>
  <si>
    <t>ghs</t>
  </si>
  <si>
    <t>Guhu-Samane</t>
  </si>
  <si>
    <t>ght</t>
  </si>
  <si>
    <t>Kuke</t>
  </si>
  <si>
    <t>gia</t>
  </si>
  <si>
    <t>Kija</t>
  </si>
  <si>
    <t>gib</t>
  </si>
  <si>
    <t>Gibanawa</t>
  </si>
  <si>
    <t>gic</t>
  </si>
  <si>
    <t>Gail</t>
  </si>
  <si>
    <t>gid</t>
  </si>
  <si>
    <t>Gidar</t>
  </si>
  <si>
    <t>gie</t>
  </si>
  <si>
    <t>Gaɓogbo</t>
  </si>
  <si>
    <t>gig</t>
  </si>
  <si>
    <t>Goaria</t>
  </si>
  <si>
    <t>gih</t>
  </si>
  <si>
    <t>Githabul</t>
  </si>
  <si>
    <t>gii</t>
  </si>
  <si>
    <t>Girirra</t>
  </si>
  <si>
    <t>gil</t>
  </si>
  <si>
    <t>Gilbertese</t>
  </si>
  <si>
    <t>gim</t>
  </si>
  <si>
    <t>Gimi (Eastern Highlands)</t>
  </si>
  <si>
    <t>gin</t>
  </si>
  <si>
    <t>Hinukh</t>
  </si>
  <si>
    <t>gip</t>
  </si>
  <si>
    <t>Gimi (West New Britain)</t>
  </si>
  <si>
    <t>giq</t>
  </si>
  <si>
    <t>Green Gelao</t>
  </si>
  <si>
    <t>gir</t>
  </si>
  <si>
    <t>Red Gelao</t>
  </si>
  <si>
    <t>gis</t>
  </si>
  <si>
    <t>North Giziga</t>
  </si>
  <si>
    <t>git</t>
  </si>
  <si>
    <t>Gitxsan</t>
  </si>
  <si>
    <t>giu</t>
  </si>
  <si>
    <t>Mulao</t>
  </si>
  <si>
    <t>giw</t>
  </si>
  <si>
    <t>White Gelao</t>
  </si>
  <si>
    <t>gix</t>
  </si>
  <si>
    <t>Gilima</t>
  </si>
  <si>
    <t>giy</t>
  </si>
  <si>
    <t>Giyug</t>
  </si>
  <si>
    <t>giz</t>
  </si>
  <si>
    <t>South Giziga</t>
  </si>
  <si>
    <t>gjk</t>
  </si>
  <si>
    <t>Kachi Koli</t>
  </si>
  <si>
    <t>gjm</t>
  </si>
  <si>
    <t>Gunditjmara</t>
  </si>
  <si>
    <t>gjn</t>
  </si>
  <si>
    <t>Gonja</t>
  </si>
  <si>
    <t>gjr</t>
  </si>
  <si>
    <t>Gurindji Kriol</t>
  </si>
  <si>
    <t>gju</t>
  </si>
  <si>
    <t>Gujari</t>
  </si>
  <si>
    <t>gka</t>
  </si>
  <si>
    <t>Guya</t>
  </si>
  <si>
    <t>gkd</t>
  </si>
  <si>
    <t>Magɨ (Madang Province)</t>
  </si>
  <si>
    <t>gke</t>
  </si>
  <si>
    <t>Ndai</t>
  </si>
  <si>
    <t>gkn</t>
  </si>
  <si>
    <t>Gokana</t>
  </si>
  <si>
    <t>gko</t>
  </si>
  <si>
    <t>Kok-Nar</t>
  </si>
  <si>
    <t>gkp</t>
  </si>
  <si>
    <t>Guinea Kpelle</t>
  </si>
  <si>
    <t>gku</t>
  </si>
  <si>
    <t>ǂUngkue</t>
  </si>
  <si>
    <t>gla</t>
  </si>
  <si>
    <t>gd</t>
  </si>
  <si>
    <t>Scottish Gaelic</t>
  </si>
  <si>
    <t>glb</t>
  </si>
  <si>
    <t>Belning</t>
  </si>
  <si>
    <t>glc</t>
  </si>
  <si>
    <t>Bon Gula</t>
  </si>
  <si>
    <t>gld</t>
  </si>
  <si>
    <t>Nanai</t>
  </si>
  <si>
    <t>gle</t>
  </si>
  <si>
    <t>ga</t>
  </si>
  <si>
    <t>Irish</t>
  </si>
  <si>
    <t>glg</t>
  </si>
  <si>
    <t>gl</t>
  </si>
  <si>
    <t>Galician</t>
  </si>
  <si>
    <t>glh</t>
  </si>
  <si>
    <t>Northwest Pashai</t>
  </si>
  <si>
    <t>glj</t>
  </si>
  <si>
    <t>Gula Iro</t>
  </si>
  <si>
    <t>glk</t>
  </si>
  <si>
    <t>Gilaki</t>
  </si>
  <si>
    <t>gll</t>
  </si>
  <si>
    <t>Garlali</t>
  </si>
  <si>
    <t>glo</t>
  </si>
  <si>
    <t>Galambu</t>
  </si>
  <si>
    <t>glr</t>
  </si>
  <si>
    <t>Glaro-Twabo</t>
  </si>
  <si>
    <t>glu</t>
  </si>
  <si>
    <t>Gula (Chad)</t>
  </si>
  <si>
    <t>glv</t>
  </si>
  <si>
    <t>gv</t>
  </si>
  <si>
    <t>Manx</t>
  </si>
  <si>
    <t>glw</t>
  </si>
  <si>
    <t>Glavda</t>
  </si>
  <si>
    <t>gly</t>
  </si>
  <si>
    <t>Gule</t>
  </si>
  <si>
    <t>gma</t>
  </si>
  <si>
    <t>Gambera</t>
  </si>
  <si>
    <t>gmb</t>
  </si>
  <si>
    <t>Gula'alaa</t>
  </si>
  <si>
    <t>gmd</t>
  </si>
  <si>
    <t>Mághdì</t>
  </si>
  <si>
    <t>gmg</t>
  </si>
  <si>
    <t>Magɨyi</t>
  </si>
  <si>
    <t>gmh</t>
  </si>
  <si>
    <t>Middle High German (ca. 1050-1500)</t>
  </si>
  <si>
    <t>gml</t>
  </si>
  <si>
    <t>Middle Low German</t>
  </si>
  <si>
    <t>gmm</t>
  </si>
  <si>
    <t>Gbaya-Mbodomo</t>
  </si>
  <si>
    <t>gmn</t>
  </si>
  <si>
    <t>Gimnime</t>
  </si>
  <si>
    <t>gmr</t>
  </si>
  <si>
    <t>Mirning</t>
  </si>
  <si>
    <t>gmu</t>
  </si>
  <si>
    <t>Gumalu</t>
  </si>
  <si>
    <t>gmv</t>
  </si>
  <si>
    <t>Gamo</t>
  </si>
  <si>
    <t>gmx</t>
  </si>
  <si>
    <t>Magoma</t>
  </si>
  <si>
    <t>gmy</t>
  </si>
  <si>
    <t>Mycenaean Greek</t>
  </si>
  <si>
    <t>gmz</t>
  </si>
  <si>
    <t>Mgbolizhia</t>
  </si>
  <si>
    <t>gna</t>
  </si>
  <si>
    <t>Kaansa</t>
  </si>
  <si>
    <t>gnb</t>
  </si>
  <si>
    <t>Gangte</t>
  </si>
  <si>
    <t>gnc</t>
  </si>
  <si>
    <t>Guanche</t>
  </si>
  <si>
    <t>gnd</t>
  </si>
  <si>
    <t>Zulgo-Gemzek</t>
  </si>
  <si>
    <t>gne</t>
  </si>
  <si>
    <t>Ganang</t>
  </si>
  <si>
    <t>gng</t>
  </si>
  <si>
    <t>Ngangam</t>
  </si>
  <si>
    <t>gnh</t>
  </si>
  <si>
    <t>Lere</t>
  </si>
  <si>
    <t>gni</t>
  </si>
  <si>
    <t>Gooniyandi</t>
  </si>
  <si>
    <t>gnj</t>
  </si>
  <si>
    <t>Ngen</t>
  </si>
  <si>
    <t>gnk</t>
  </si>
  <si>
    <t>ǁGana</t>
  </si>
  <si>
    <t>gnl</t>
  </si>
  <si>
    <t>Gangulu</t>
  </si>
  <si>
    <t>gnm</t>
  </si>
  <si>
    <t>Ginuman</t>
  </si>
  <si>
    <t>gnn</t>
  </si>
  <si>
    <t>Gumatj</t>
  </si>
  <si>
    <t>gno</t>
  </si>
  <si>
    <t>Northern Gondi</t>
  </si>
  <si>
    <t>gnq</t>
  </si>
  <si>
    <t>Gana</t>
  </si>
  <si>
    <t>gnr</t>
  </si>
  <si>
    <t>Gureng Gureng</t>
  </si>
  <si>
    <t>gnt</t>
  </si>
  <si>
    <t>Guntai</t>
  </si>
  <si>
    <t>gnu</t>
  </si>
  <si>
    <t>Gnau</t>
  </si>
  <si>
    <t>gnw</t>
  </si>
  <si>
    <t>Western Bolivian Guaraní</t>
  </si>
  <si>
    <t>gnz</t>
  </si>
  <si>
    <t>Ganzi</t>
  </si>
  <si>
    <t>goa</t>
  </si>
  <si>
    <t>Guro</t>
  </si>
  <si>
    <t>gob</t>
  </si>
  <si>
    <t>Playero</t>
  </si>
  <si>
    <t>goc</t>
  </si>
  <si>
    <t>Gorakor</t>
  </si>
  <si>
    <t>god</t>
  </si>
  <si>
    <t>Godié</t>
  </si>
  <si>
    <t>goe</t>
  </si>
  <si>
    <t>Gongduk</t>
  </si>
  <si>
    <t>gof</t>
  </si>
  <si>
    <t>Gofa</t>
  </si>
  <si>
    <t>gog</t>
  </si>
  <si>
    <t>Gogo</t>
  </si>
  <si>
    <t>goh</t>
  </si>
  <si>
    <t>Old High German (ca. 750-1050)</t>
  </si>
  <si>
    <t>goi</t>
  </si>
  <si>
    <t>Gobasi</t>
  </si>
  <si>
    <t>goj</t>
  </si>
  <si>
    <t>Gowlan</t>
  </si>
  <si>
    <t>gok</t>
  </si>
  <si>
    <t>Gowli</t>
  </si>
  <si>
    <t>gol</t>
  </si>
  <si>
    <t>Gola</t>
  </si>
  <si>
    <t>gom</t>
  </si>
  <si>
    <t>Goan Konkani</t>
  </si>
  <si>
    <t>gon</t>
  </si>
  <si>
    <t>Gondi</t>
  </si>
  <si>
    <t>goo</t>
  </si>
  <si>
    <t>Gone Dau</t>
  </si>
  <si>
    <t>gop</t>
  </si>
  <si>
    <t>Yeretuar</t>
  </si>
  <si>
    <t>goq</t>
  </si>
  <si>
    <t>Gorap</t>
  </si>
  <si>
    <t>gor</t>
  </si>
  <si>
    <t>Gorontalo</t>
  </si>
  <si>
    <t>gos</t>
  </si>
  <si>
    <t>Gronings</t>
  </si>
  <si>
    <t>got</t>
  </si>
  <si>
    <t>Gothic</t>
  </si>
  <si>
    <t>gou</t>
  </si>
  <si>
    <t>Gavar</t>
  </si>
  <si>
    <t>gov</t>
  </si>
  <si>
    <t>Goo</t>
  </si>
  <si>
    <t>gow</t>
  </si>
  <si>
    <t>Gorowa</t>
  </si>
  <si>
    <t>gox</t>
  </si>
  <si>
    <t>Gobu</t>
  </si>
  <si>
    <t>goy</t>
  </si>
  <si>
    <t>Goundo</t>
  </si>
  <si>
    <t>goz</t>
  </si>
  <si>
    <t>Gozarkhani</t>
  </si>
  <si>
    <t>gpa</t>
  </si>
  <si>
    <t>Gupa-Abawa</t>
  </si>
  <si>
    <t>gpe</t>
  </si>
  <si>
    <t>Ghanaian Pidgin English</t>
  </si>
  <si>
    <t>gpn</t>
  </si>
  <si>
    <t>Taiap</t>
  </si>
  <si>
    <t>gqa</t>
  </si>
  <si>
    <t>Ga'anda</t>
  </si>
  <si>
    <t>gqi</t>
  </si>
  <si>
    <t>Guiqiong</t>
  </si>
  <si>
    <t>gqn</t>
  </si>
  <si>
    <t>Guana (Brazil)</t>
  </si>
  <si>
    <t>gqr</t>
  </si>
  <si>
    <t>Gor</t>
  </si>
  <si>
    <t>gqu</t>
  </si>
  <si>
    <t>Qau</t>
  </si>
  <si>
    <t>gra</t>
  </si>
  <si>
    <t>Rajput Garasia</t>
  </si>
  <si>
    <t>grb</t>
  </si>
  <si>
    <t>Grebo</t>
  </si>
  <si>
    <t>grc</t>
  </si>
  <si>
    <t>Ancient Greek (to 1453)</t>
  </si>
  <si>
    <t>grd</t>
  </si>
  <si>
    <t>Guruntum-Mbaaru</t>
  </si>
  <si>
    <t>grg</t>
  </si>
  <si>
    <t>Madi</t>
  </si>
  <si>
    <t>grh</t>
  </si>
  <si>
    <t>Gbiri-Niragu</t>
  </si>
  <si>
    <t>gri</t>
  </si>
  <si>
    <t>Ghari</t>
  </si>
  <si>
    <t>grj</t>
  </si>
  <si>
    <t>Southern Grebo</t>
  </si>
  <si>
    <t>grm</t>
  </si>
  <si>
    <t>Kota Marudu Talantang</t>
  </si>
  <si>
    <t>grn</t>
  </si>
  <si>
    <t>gn</t>
  </si>
  <si>
    <t>Guarani</t>
  </si>
  <si>
    <t>gro</t>
  </si>
  <si>
    <t>Groma</t>
  </si>
  <si>
    <t>grq</t>
  </si>
  <si>
    <t>Gorovu</t>
  </si>
  <si>
    <t>grr</t>
  </si>
  <si>
    <t>Taznatit</t>
  </si>
  <si>
    <t>grs</t>
  </si>
  <si>
    <t>Gresi</t>
  </si>
  <si>
    <t>grt</t>
  </si>
  <si>
    <t>Garo</t>
  </si>
  <si>
    <t>gru</t>
  </si>
  <si>
    <t>Kistane</t>
  </si>
  <si>
    <t>grv</t>
  </si>
  <si>
    <t>Central Grebo</t>
  </si>
  <si>
    <t>grw</t>
  </si>
  <si>
    <t>Gweda</t>
  </si>
  <si>
    <t>grx</t>
  </si>
  <si>
    <t>Guriaso</t>
  </si>
  <si>
    <t>gry</t>
  </si>
  <si>
    <t>Barclayville Grebo</t>
  </si>
  <si>
    <t>grz</t>
  </si>
  <si>
    <t>Guramalum</t>
  </si>
  <si>
    <t>gse</t>
  </si>
  <si>
    <t>Ghanaian Sign Language</t>
  </si>
  <si>
    <t>gsg</t>
  </si>
  <si>
    <t>German Sign Language</t>
  </si>
  <si>
    <t>gsl</t>
  </si>
  <si>
    <t>Gusilay</t>
  </si>
  <si>
    <t>gsm</t>
  </si>
  <si>
    <t>Guatemalan Sign Language</t>
  </si>
  <si>
    <t>gsn</t>
  </si>
  <si>
    <t>Nema</t>
  </si>
  <si>
    <t>gso</t>
  </si>
  <si>
    <t>Southwest Gbaya</t>
  </si>
  <si>
    <t>gsp</t>
  </si>
  <si>
    <t>Wasembo</t>
  </si>
  <si>
    <t>gss</t>
  </si>
  <si>
    <t>Greek Sign Language</t>
  </si>
  <si>
    <t>gsw</t>
  </si>
  <si>
    <t>Swiss German</t>
  </si>
  <si>
    <t>gta</t>
  </si>
  <si>
    <t>Guató</t>
  </si>
  <si>
    <t>gtu</t>
  </si>
  <si>
    <t>Aghu-Tharnggala</t>
  </si>
  <si>
    <t>gua</t>
  </si>
  <si>
    <t>Shiki</t>
  </si>
  <si>
    <t>gub</t>
  </si>
  <si>
    <t>Guajajára</t>
  </si>
  <si>
    <t>guc</t>
  </si>
  <si>
    <t>Wayuu</t>
  </si>
  <si>
    <t>gud</t>
  </si>
  <si>
    <t>Yocoboué Dida</t>
  </si>
  <si>
    <t>gue</t>
  </si>
  <si>
    <t>Gurindji</t>
  </si>
  <si>
    <t>guf</t>
  </si>
  <si>
    <t>Gupapuyngu</t>
  </si>
  <si>
    <t>gug</t>
  </si>
  <si>
    <t>Paraguayan Guaraní</t>
  </si>
  <si>
    <t>guh</t>
  </si>
  <si>
    <t>Guahibo</t>
  </si>
  <si>
    <t>gui</t>
  </si>
  <si>
    <t>Eastern Bolivian Guaraní</t>
  </si>
  <si>
    <t>guj</t>
  </si>
  <si>
    <t>gu</t>
  </si>
  <si>
    <t>Gujarati</t>
  </si>
  <si>
    <t>guk</t>
  </si>
  <si>
    <t>Gumuz</t>
  </si>
  <si>
    <t>gul</t>
  </si>
  <si>
    <t>Sea Island Creole English</t>
  </si>
  <si>
    <t>gum</t>
  </si>
  <si>
    <t>Guambiano</t>
  </si>
  <si>
    <t>gun</t>
  </si>
  <si>
    <t>Mbyá Guaraní</t>
  </si>
  <si>
    <t>guo</t>
  </si>
  <si>
    <t>Guayabero</t>
  </si>
  <si>
    <t>gup</t>
  </si>
  <si>
    <t>Gunwinggu</t>
  </si>
  <si>
    <t>guq</t>
  </si>
  <si>
    <t>Aché</t>
  </si>
  <si>
    <t>gur</t>
  </si>
  <si>
    <t>Farefare</t>
  </si>
  <si>
    <t>gus</t>
  </si>
  <si>
    <t>Guinean Sign Language</t>
  </si>
  <si>
    <t>gut</t>
  </si>
  <si>
    <t>Maléku Jaíka</t>
  </si>
  <si>
    <t>guu</t>
  </si>
  <si>
    <t>Yanomamö</t>
  </si>
  <si>
    <t>guw</t>
  </si>
  <si>
    <t>Gun</t>
  </si>
  <si>
    <t>gux</t>
  </si>
  <si>
    <t>Gourmanchéma</t>
  </si>
  <si>
    <t>guz</t>
  </si>
  <si>
    <t>Gusii</t>
  </si>
  <si>
    <t>gva</t>
  </si>
  <si>
    <t>Guana (Paraguay)</t>
  </si>
  <si>
    <t>gvc</t>
  </si>
  <si>
    <t>Guanano</t>
  </si>
  <si>
    <t>gve</t>
  </si>
  <si>
    <t>Duwet</t>
  </si>
  <si>
    <t>gvf</t>
  </si>
  <si>
    <t>Golin</t>
  </si>
  <si>
    <t>gvj</t>
  </si>
  <si>
    <t>Guajá</t>
  </si>
  <si>
    <t>gvl</t>
  </si>
  <si>
    <t>Gulay</t>
  </si>
  <si>
    <t>gvm</t>
  </si>
  <si>
    <t>Gurmana</t>
  </si>
  <si>
    <t>gvn</t>
  </si>
  <si>
    <t>Kuku-Yalanji</t>
  </si>
  <si>
    <t>gvo</t>
  </si>
  <si>
    <t>Gavião Do Jiparaná</t>
  </si>
  <si>
    <t>gvp</t>
  </si>
  <si>
    <t>Pará Gavião</t>
  </si>
  <si>
    <t>gvr</t>
  </si>
  <si>
    <t>Gurung</t>
  </si>
  <si>
    <t>gvs</t>
  </si>
  <si>
    <t>Gumawana</t>
  </si>
  <si>
    <t>gvy</t>
  </si>
  <si>
    <t>Guyani</t>
  </si>
  <si>
    <t>gwa</t>
  </si>
  <si>
    <t>Mbato</t>
  </si>
  <si>
    <t>gwb</t>
  </si>
  <si>
    <t>Gwa</t>
  </si>
  <si>
    <t>gwc</t>
  </si>
  <si>
    <t>Gawri</t>
  </si>
  <si>
    <t>gwd</t>
  </si>
  <si>
    <t>Gawwada</t>
  </si>
  <si>
    <t>gwe</t>
  </si>
  <si>
    <t>Gweno</t>
  </si>
  <si>
    <t>gwf</t>
  </si>
  <si>
    <t>Gowro</t>
  </si>
  <si>
    <t>gwg</t>
  </si>
  <si>
    <t>Moo</t>
  </si>
  <si>
    <t>gwi</t>
  </si>
  <si>
    <t>Gwichʼin</t>
  </si>
  <si>
    <t>gwj</t>
  </si>
  <si>
    <t>ǀGwi</t>
  </si>
  <si>
    <t>gwm</t>
  </si>
  <si>
    <t>Awngthim</t>
  </si>
  <si>
    <t>gwn</t>
  </si>
  <si>
    <t>Gwandara</t>
  </si>
  <si>
    <t>gwr</t>
  </si>
  <si>
    <t>Gwere</t>
  </si>
  <si>
    <t>gwt</t>
  </si>
  <si>
    <t>Gawar-Bati</t>
  </si>
  <si>
    <t>gwu</t>
  </si>
  <si>
    <t>Guwamu</t>
  </si>
  <si>
    <t>gww</t>
  </si>
  <si>
    <t>Kwini</t>
  </si>
  <si>
    <t>gwx</t>
  </si>
  <si>
    <t>Gua</t>
  </si>
  <si>
    <t>gxx</t>
  </si>
  <si>
    <t>Wè Southern</t>
  </si>
  <si>
    <t>gya</t>
  </si>
  <si>
    <t>Northwest Gbaya</t>
  </si>
  <si>
    <t>gyb</t>
  </si>
  <si>
    <t>Garus</t>
  </si>
  <si>
    <t>gyd</t>
  </si>
  <si>
    <t>Kayardild</t>
  </si>
  <si>
    <t>gye</t>
  </si>
  <si>
    <t>Gyem</t>
  </si>
  <si>
    <t>gyf</t>
  </si>
  <si>
    <t>Gungabula</t>
  </si>
  <si>
    <t>gyg</t>
  </si>
  <si>
    <t>Gbayi</t>
  </si>
  <si>
    <t>gyi</t>
  </si>
  <si>
    <t>Gyele</t>
  </si>
  <si>
    <t>gyl</t>
  </si>
  <si>
    <t>Gayil</t>
  </si>
  <si>
    <t>gym</t>
  </si>
  <si>
    <t>Ngäbere</t>
  </si>
  <si>
    <t>gyn</t>
  </si>
  <si>
    <t>Guyanese Creole English</t>
  </si>
  <si>
    <t>gyo</t>
  </si>
  <si>
    <t>Gyalsumdo</t>
  </si>
  <si>
    <t>gyr</t>
  </si>
  <si>
    <t>Guarayu</t>
  </si>
  <si>
    <t>gyy</t>
  </si>
  <si>
    <t>Gunya</t>
  </si>
  <si>
    <t>gyz</t>
  </si>
  <si>
    <t>Geji</t>
  </si>
  <si>
    <t>gza</t>
  </si>
  <si>
    <t>Ganza</t>
  </si>
  <si>
    <t>gzi</t>
  </si>
  <si>
    <t>Gazi</t>
  </si>
  <si>
    <t>gzn</t>
  </si>
  <si>
    <t>Gane</t>
  </si>
  <si>
    <t>haa</t>
  </si>
  <si>
    <t>Han</t>
  </si>
  <si>
    <t>hab</t>
  </si>
  <si>
    <t>Hanoi Sign Language</t>
  </si>
  <si>
    <t>hac</t>
  </si>
  <si>
    <t>Gurani</t>
  </si>
  <si>
    <t>had</t>
  </si>
  <si>
    <t>Hatam</t>
  </si>
  <si>
    <t>hae</t>
  </si>
  <si>
    <t>Eastern Oromo</t>
  </si>
  <si>
    <t>haf</t>
  </si>
  <si>
    <t>Haiphong Sign Language</t>
  </si>
  <si>
    <t>hag</t>
  </si>
  <si>
    <t>Hanga</t>
  </si>
  <si>
    <t>hah</t>
  </si>
  <si>
    <t>Hahon</t>
  </si>
  <si>
    <t>hai</t>
  </si>
  <si>
    <t>Haida</t>
  </si>
  <si>
    <t>haj</t>
  </si>
  <si>
    <t>Hajong</t>
  </si>
  <si>
    <t>hak</t>
  </si>
  <si>
    <t>Hakka Chinese</t>
  </si>
  <si>
    <t>hal</t>
  </si>
  <si>
    <t>Halang</t>
  </si>
  <si>
    <t>ham</t>
  </si>
  <si>
    <t>Hewa</t>
  </si>
  <si>
    <t>han</t>
  </si>
  <si>
    <t>Hangaza</t>
  </si>
  <si>
    <t>hao</t>
  </si>
  <si>
    <t>Hakö</t>
  </si>
  <si>
    <t>hap</t>
  </si>
  <si>
    <t>Hupla</t>
  </si>
  <si>
    <t>haq</t>
  </si>
  <si>
    <t>Ha</t>
  </si>
  <si>
    <t>har</t>
  </si>
  <si>
    <t>Harari</t>
  </si>
  <si>
    <t>has</t>
  </si>
  <si>
    <t>Haisla</t>
  </si>
  <si>
    <t>hat</t>
  </si>
  <si>
    <t>ht</t>
  </si>
  <si>
    <t>Haitian</t>
  </si>
  <si>
    <t>hau</t>
  </si>
  <si>
    <t>ha</t>
  </si>
  <si>
    <t>Hausa</t>
  </si>
  <si>
    <t>hav</t>
  </si>
  <si>
    <t>Havu</t>
  </si>
  <si>
    <t>haw</t>
  </si>
  <si>
    <t>Hawaiian</t>
  </si>
  <si>
    <t>hax</t>
  </si>
  <si>
    <t>Southern Haida</t>
  </si>
  <si>
    <t>hay</t>
  </si>
  <si>
    <t>Haya</t>
  </si>
  <si>
    <t>haz</t>
  </si>
  <si>
    <t>Hazaragi</t>
  </si>
  <si>
    <t>hba</t>
  </si>
  <si>
    <t>Hamba</t>
  </si>
  <si>
    <t>hbb</t>
  </si>
  <si>
    <t>Huba</t>
  </si>
  <si>
    <t>hbn</t>
  </si>
  <si>
    <t>Heiban</t>
  </si>
  <si>
    <t>hbo</t>
  </si>
  <si>
    <t>Ancient Hebrew</t>
  </si>
  <si>
    <t>hbs</t>
  </si>
  <si>
    <t>Serbo-Croatian</t>
  </si>
  <si>
    <t>Code element for 639-1 has been deprecated</t>
  </si>
  <si>
    <t>hbu</t>
  </si>
  <si>
    <t>Habu</t>
  </si>
  <si>
    <t>hca</t>
  </si>
  <si>
    <t>Andaman Creole Hindi</t>
  </si>
  <si>
    <t>hch</t>
  </si>
  <si>
    <t>Huichol</t>
  </si>
  <si>
    <t>hdn</t>
  </si>
  <si>
    <t>Northern Haida</t>
  </si>
  <si>
    <t>hds</t>
  </si>
  <si>
    <t>Honduras Sign Language</t>
  </si>
  <si>
    <t>hdy</t>
  </si>
  <si>
    <t>Hadiyya</t>
  </si>
  <si>
    <t>hea</t>
  </si>
  <si>
    <t>Northern Qiandong Miao</t>
  </si>
  <si>
    <t>heb</t>
  </si>
  <si>
    <t>he</t>
  </si>
  <si>
    <t>Hebrew</t>
  </si>
  <si>
    <t>hed</t>
  </si>
  <si>
    <t>Herdé</t>
  </si>
  <si>
    <t>heg</t>
  </si>
  <si>
    <t>Helong</t>
  </si>
  <si>
    <t>heh</t>
  </si>
  <si>
    <t>Hehe</t>
  </si>
  <si>
    <t>hei</t>
  </si>
  <si>
    <t>Heiltsuk</t>
  </si>
  <si>
    <t>hem</t>
  </si>
  <si>
    <t>Hemba</t>
  </si>
  <si>
    <t>her</t>
  </si>
  <si>
    <t>hz</t>
  </si>
  <si>
    <t>Herero</t>
  </si>
  <si>
    <t>hgm</t>
  </si>
  <si>
    <t>Haiǁom</t>
  </si>
  <si>
    <t>hgw</t>
  </si>
  <si>
    <t>Haigwai</t>
  </si>
  <si>
    <t>hhi</t>
  </si>
  <si>
    <t>Hoia Hoia</t>
  </si>
  <si>
    <t>hhr</t>
  </si>
  <si>
    <t>Kerak</t>
  </si>
  <si>
    <t>hhy</t>
  </si>
  <si>
    <t>Hoyahoya</t>
  </si>
  <si>
    <t>hia</t>
  </si>
  <si>
    <t>Lamang</t>
  </si>
  <si>
    <t>hib</t>
  </si>
  <si>
    <t>Hibito</t>
  </si>
  <si>
    <t>hid</t>
  </si>
  <si>
    <t>Hidatsa</t>
  </si>
  <si>
    <t>hif</t>
  </si>
  <si>
    <t>Fiji Hindi</t>
  </si>
  <si>
    <t>hig</t>
  </si>
  <si>
    <t>Kamwe</t>
  </si>
  <si>
    <t>hih</t>
  </si>
  <si>
    <t>Pamosu</t>
  </si>
  <si>
    <t>hii</t>
  </si>
  <si>
    <t>Hinduri</t>
  </si>
  <si>
    <t>hij</t>
  </si>
  <si>
    <t>Hijuk</t>
  </si>
  <si>
    <t>hik</t>
  </si>
  <si>
    <t>Seit-Kaitetu</t>
  </si>
  <si>
    <t>hil</t>
  </si>
  <si>
    <t>Hiligaynon</t>
  </si>
  <si>
    <t>hin</t>
  </si>
  <si>
    <t>hi</t>
  </si>
  <si>
    <t>Hindi</t>
  </si>
  <si>
    <t>hio</t>
  </si>
  <si>
    <t>Tsoa</t>
  </si>
  <si>
    <t>hir</t>
  </si>
  <si>
    <t>Himarimã</t>
  </si>
  <si>
    <t>hit</t>
  </si>
  <si>
    <t>Hittite</t>
  </si>
  <si>
    <t>hiw</t>
  </si>
  <si>
    <t>Hiw</t>
  </si>
  <si>
    <t>hix</t>
  </si>
  <si>
    <t>Hixkaryána</t>
  </si>
  <si>
    <t>hji</t>
  </si>
  <si>
    <t>Haji</t>
  </si>
  <si>
    <t>hka</t>
  </si>
  <si>
    <t>Kahe</t>
  </si>
  <si>
    <t>hke</t>
  </si>
  <si>
    <t>Hunde</t>
  </si>
  <si>
    <t>hkh</t>
  </si>
  <si>
    <t>Khah</t>
  </si>
  <si>
    <t>hkk</t>
  </si>
  <si>
    <t>Hunjara-Kaina Ke</t>
  </si>
  <si>
    <t>hkn</t>
  </si>
  <si>
    <t>Mel-Khaonh</t>
  </si>
  <si>
    <t>hks</t>
  </si>
  <si>
    <t>Hong Kong Sign Language</t>
  </si>
  <si>
    <t>hla</t>
  </si>
  <si>
    <t>Halia</t>
  </si>
  <si>
    <t>hlb</t>
  </si>
  <si>
    <t>Halbi</t>
  </si>
  <si>
    <t>hld</t>
  </si>
  <si>
    <t>Halang Doan</t>
  </si>
  <si>
    <t>hle</t>
  </si>
  <si>
    <t>Hlersu</t>
  </si>
  <si>
    <t>hlt</t>
  </si>
  <si>
    <t>Matu Chin</t>
  </si>
  <si>
    <t>hlu</t>
  </si>
  <si>
    <t>Hieroglyphic Luwian</t>
  </si>
  <si>
    <t>hma</t>
  </si>
  <si>
    <t>Southern Mashan Hmong</t>
  </si>
  <si>
    <t>hmb</t>
  </si>
  <si>
    <t>Humburi Senni Songhay</t>
  </si>
  <si>
    <t>hmc</t>
  </si>
  <si>
    <t>Central Huishui Hmong</t>
  </si>
  <si>
    <t>hmd</t>
  </si>
  <si>
    <t>Large Flowery Miao</t>
  </si>
  <si>
    <t>hme</t>
  </si>
  <si>
    <t>Eastern Huishui Hmong</t>
  </si>
  <si>
    <t>hmf</t>
  </si>
  <si>
    <t>Hmong Don</t>
  </si>
  <si>
    <t>hmg</t>
  </si>
  <si>
    <t>Southwestern Guiyang Hmong</t>
  </si>
  <si>
    <t>hmh</t>
  </si>
  <si>
    <t>Southwestern Huishui Hmong</t>
  </si>
  <si>
    <t>hmi</t>
  </si>
  <si>
    <t>Northern Huishui Hmong</t>
  </si>
  <si>
    <t>hmj</t>
  </si>
  <si>
    <t>Ge</t>
  </si>
  <si>
    <t>hmk</t>
  </si>
  <si>
    <t>Maek</t>
  </si>
  <si>
    <t>hml</t>
  </si>
  <si>
    <t>Luopohe Hmong</t>
  </si>
  <si>
    <t>hmm</t>
  </si>
  <si>
    <t>Central Mashan Hmong</t>
  </si>
  <si>
    <t>hmn</t>
  </si>
  <si>
    <t>Hmong</t>
  </si>
  <si>
    <t>hmo</t>
  </si>
  <si>
    <t>ho</t>
  </si>
  <si>
    <t>Hiri Motu</t>
  </si>
  <si>
    <t>hmp</t>
  </si>
  <si>
    <t>Northern Mashan Hmong</t>
  </si>
  <si>
    <t>hmq</t>
  </si>
  <si>
    <t>Eastern Qiandong Miao</t>
  </si>
  <si>
    <t>hmr</t>
  </si>
  <si>
    <t>Hmar</t>
  </si>
  <si>
    <t>hms</t>
  </si>
  <si>
    <t>Southern Qiandong Miao</t>
  </si>
  <si>
    <t>hmt</t>
  </si>
  <si>
    <t>Hamtai</t>
  </si>
  <si>
    <t>hmu</t>
  </si>
  <si>
    <t>Hamap</t>
  </si>
  <si>
    <t>hmv</t>
  </si>
  <si>
    <t>Hmong Dô</t>
  </si>
  <si>
    <t>hmw</t>
  </si>
  <si>
    <t>Western Mashan Hmong</t>
  </si>
  <si>
    <t>hmy</t>
  </si>
  <si>
    <t>Southern Guiyang Hmong</t>
  </si>
  <si>
    <t>hmz</t>
  </si>
  <si>
    <t>Hmong Shua</t>
  </si>
  <si>
    <t>hna</t>
  </si>
  <si>
    <t>Mina (Cameroon)</t>
  </si>
  <si>
    <t>hnd</t>
  </si>
  <si>
    <t>Southern Hindko</t>
  </si>
  <si>
    <t>hne</t>
  </si>
  <si>
    <t>Chhattisgarhi</t>
  </si>
  <si>
    <t>hng</t>
  </si>
  <si>
    <t>Hungu</t>
  </si>
  <si>
    <t>hnh</t>
  </si>
  <si>
    <t>ǁAni</t>
  </si>
  <si>
    <t>hni</t>
  </si>
  <si>
    <t>Hani</t>
  </si>
  <si>
    <t>hnj</t>
  </si>
  <si>
    <t>Hmong Njua</t>
  </si>
  <si>
    <t>hnn</t>
  </si>
  <si>
    <t>Hanunoo</t>
  </si>
  <si>
    <t>hno</t>
  </si>
  <si>
    <t>Northern Hindko</t>
  </si>
  <si>
    <t>hns</t>
  </si>
  <si>
    <t>Caribbean Hindustani</t>
  </si>
  <si>
    <t>hnu</t>
  </si>
  <si>
    <t>Hung</t>
  </si>
  <si>
    <t>hoa</t>
  </si>
  <si>
    <t>Hoava</t>
  </si>
  <si>
    <t>hob</t>
  </si>
  <si>
    <t>Mari (Madang Province)</t>
  </si>
  <si>
    <t>hoc</t>
  </si>
  <si>
    <t>Ho</t>
  </si>
  <si>
    <t>hod</t>
  </si>
  <si>
    <t>Holma</t>
  </si>
  <si>
    <t>hoe</t>
  </si>
  <si>
    <t>Horom</t>
  </si>
  <si>
    <t>hoh</t>
  </si>
  <si>
    <t>Hobyót</t>
  </si>
  <si>
    <t>hoi</t>
  </si>
  <si>
    <t>Holikachuk</t>
  </si>
  <si>
    <t>hoj</t>
  </si>
  <si>
    <t>Hadothi</t>
  </si>
  <si>
    <t>hol</t>
  </si>
  <si>
    <t>Holu</t>
  </si>
  <si>
    <t>hom</t>
  </si>
  <si>
    <t>Homa</t>
  </si>
  <si>
    <t>hoo</t>
  </si>
  <si>
    <t>Holoholo</t>
  </si>
  <si>
    <t>hop</t>
  </si>
  <si>
    <t>Hopi</t>
  </si>
  <si>
    <t>hor</t>
  </si>
  <si>
    <t>Horo</t>
  </si>
  <si>
    <t>hos</t>
  </si>
  <si>
    <t>Ho Chi Minh City Sign Language</t>
  </si>
  <si>
    <t>hot</t>
  </si>
  <si>
    <t>Hote</t>
  </si>
  <si>
    <t>hov</t>
  </si>
  <si>
    <t>Hovongan</t>
  </si>
  <si>
    <t>how</t>
  </si>
  <si>
    <t>Honi</t>
  </si>
  <si>
    <t>hoy</t>
  </si>
  <si>
    <t>Holiya</t>
  </si>
  <si>
    <t>hoz</t>
  </si>
  <si>
    <t>Hozo</t>
  </si>
  <si>
    <t>hpo</t>
  </si>
  <si>
    <t>Hpon</t>
  </si>
  <si>
    <t>hps</t>
  </si>
  <si>
    <t>Hawai'i Sign Language (HSL)</t>
  </si>
  <si>
    <t>hra</t>
  </si>
  <si>
    <t>Hrangkhol</t>
  </si>
  <si>
    <t>hrc</t>
  </si>
  <si>
    <t>Niwer Mil</t>
  </si>
  <si>
    <t>hre</t>
  </si>
  <si>
    <t>Hre</t>
  </si>
  <si>
    <t>hrk</t>
  </si>
  <si>
    <t>Haruku</t>
  </si>
  <si>
    <t>hrm</t>
  </si>
  <si>
    <t>Horned Miao</t>
  </si>
  <si>
    <t>hro</t>
  </si>
  <si>
    <t>Haroi</t>
  </si>
  <si>
    <t>hrp</t>
  </si>
  <si>
    <t>Nhirrpi</t>
  </si>
  <si>
    <t>hrt</t>
  </si>
  <si>
    <t>Hértevin</t>
  </si>
  <si>
    <t>hru</t>
  </si>
  <si>
    <t>Hruso</t>
  </si>
  <si>
    <t>hrv</t>
  </si>
  <si>
    <t>hr</t>
  </si>
  <si>
    <t>Croatian</t>
  </si>
  <si>
    <t>hrw</t>
  </si>
  <si>
    <t>Warwar Feni</t>
  </si>
  <si>
    <t>hrx</t>
  </si>
  <si>
    <t>Hunsrik</t>
  </si>
  <si>
    <t>hrz</t>
  </si>
  <si>
    <t>Harzani</t>
  </si>
  <si>
    <t>hsb</t>
  </si>
  <si>
    <t>Upper Sorbian</t>
  </si>
  <si>
    <t>hsh</t>
  </si>
  <si>
    <t>Hungarian Sign Language</t>
  </si>
  <si>
    <t>hsl</t>
  </si>
  <si>
    <t>Hausa Sign Language</t>
  </si>
  <si>
    <t>hsn</t>
  </si>
  <si>
    <t>Xiang Chinese</t>
  </si>
  <si>
    <t>hss</t>
  </si>
  <si>
    <t>Harsusi</t>
  </si>
  <si>
    <t>hti</t>
  </si>
  <si>
    <t>Hoti</t>
  </si>
  <si>
    <t>hto</t>
  </si>
  <si>
    <t>Minica Huitoto</t>
  </si>
  <si>
    <t>hts</t>
  </si>
  <si>
    <t>Hadza</t>
  </si>
  <si>
    <t>htu</t>
  </si>
  <si>
    <t>Hitu</t>
  </si>
  <si>
    <t>htx</t>
  </si>
  <si>
    <t>Middle Hittite</t>
  </si>
  <si>
    <t>hub</t>
  </si>
  <si>
    <t>Huambisa</t>
  </si>
  <si>
    <t>huc</t>
  </si>
  <si>
    <t>ǂHua</t>
  </si>
  <si>
    <t>hud</t>
  </si>
  <si>
    <t>Huaulu</t>
  </si>
  <si>
    <t>hue</t>
  </si>
  <si>
    <t>San Francisco Del Mar Huave</t>
  </si>
  <si>
    <t>huf</t>
  </si>
  <si>
    <t>Humene</t>
  </si>
  <si>
    <t>hug</t>
  </si>
  <si>
    <t>Huachipaeri</t>
  </si>
  <si>
    <t>huh</t>
  </si>
  <si>
    <t>Huilliche</t>
  </si>
  <si>
    <t>hui</t>
  </si>
  <si>
    <t>Huli</t>
  </si>
  <si>
    <t>huj</t>
  </si>
  <si>
    <t>Northern Guiyang Hmong</t>
  </si>
  <si>
    <t>huk</t>
  </si>
  <si>
    <t>Hulung</t>
  </si>
  <si>
    <t>hul</t>
  </si>
  <si>
    <t>Hula</t>
  </si>
  <si>
    <t>hum</t>
  </si>
  <si>
    <t>Hungana</t>
  </si>
  <si>
    <t>hun</t>
  </si>
  <si>
    <t>hu</t>
  </si>
  <si>
    <t>Hungarian</t>
  </si>
  <si>
    <t>huo</t>
  </si>
  <si>
    <t>Hu</t>
  </si>
  <si>
    <t>hup</t>
  </si>
  <si>
    <t>Hupa</t>
  </si>
  <si>
    <t>huq</t>
  </si>
  <si>
    <t>Tsat</t>
  </si>
  <si>
    <t>hur</t>
  </si>
  <si>
    <t>Halkomelem</t>
  </si>
  <si>
    <t>hus</t>
  </si>
  <si>
    <t>Huastec</t>
  </si>
  <si>
    <t>hut</t>
  </si>
  <si>
    <t>Humla</t>
  </si>
  <si>
    <t>huu</t>
  </si>
  <si>
    <t>Murui Huitoto</t>
  </si>
  <si>
    <t>huv</t>
  </si>
  <si>
    <t>San Mateo Del Mar Huave</t>
  </si>
  <si>
    <t>huw</t>
  </si>
  <si>
    <t>Hukumina</t>
  </si>
  <si>
    <t>hux</t>
  </si>
  <si>
    <t>Nüpode Huitoto</t>
  </si>
  <si>
    <t>huy</t>
  </si>
  <si>
    <t>Hulaulá</t>
  </si>
  <si>
    <t>huz</t>
  </si>
  <si>
    <t>Hunzib</t>
  </si>
  <si>
    <t>hvc</t>
  </si>
  <si>
    <t>Haitian Vodoun Culture Language</t>
  </si>
  <si>
    <t>hve</t>
  </si>
  <si>
    <t>San Dionisio Del Mar Huave</t>
  </si>
  <si>
    <t>hvk</t>
  </si>
  <si>
    <t>Haveke</t>
  </si>
  <si>
    <t>hvn</t>
  </si>
  <si>
    <t>Sabu</t>
  </si>
  <si>
    <t>hvv</t>
  </si>
  <si>
    <t>Santa María Del Mar Huave</t>
  </si>
  <si>
    <t>hwa</t>
  </si>
  <si>
    <t>Wané</t>
  </si>
  <si>
    <t>hwc</t>
  </si>
  <si>
    <t>Hawai'i Creole English</t>
  </si>
  <si>
    <t>hwo</t>
  </si>
  <si>
    <t>Hwana</t>
  </si>
  <si>
    <t>hya</t>
  </si>
  <si>
    <t>Hya</t>
  </si>
  <si>
    <t>hye</t>
  </si>
  <si>
    <t>hy</t>
  </si>
  <si>
    <t>Armenian</t>
  </si>
  <si>
    <t>hyw</t>
  </si>
  <si>
    <t>Western Armenian</t>
  </si>
  <si>
    <t>iai</t>
  </si>
  <si>
    <t>Iaai</t>
  </si>
  <si>
    <t>ian</t>
  </si>
  <si>
    <t>Iatmul</t>
  </si>
  <si>
    <t>iar</t>
  </si>
  <si>
    <t>Purari</t>
  </si>
  <si>
    <t>iba</t>
  </si>
  <si>
    <t>Iban</t>
  </si>
  <si>
    <t>ibb</t>
  </si>
  <si>
    <t>Ibibio</t>
  </si>
  <si>
    <t>ibd</t>
  </si>
  <si>
    <t>Iwaidja</t>
  </si>
  <si>
    <t>ibe</t>
  </si>
  <si>
    <t>Akpes</t>
  </si>
  <si>
    <t>ibg</t>
  </si>
  <si>
    <t>Ibanag</t>
  </si>
  <si>
    <t>ibh</t>
  </si>
  <si>
    <t>Bih</t>
  </si>
  <si>
    <t>ibl</t>
  </si>
  <si>
    <t>Ibaloi</t>
  </si>
  <si>
    <t>ibm</t>
  </si>
  <si>
    <t>Agoi</t>
  </si>
  <si>
    <t>ibn</t>
  </si>
  <si>
    <t>Ibino</t>
  </si>
  <si>
    <t>ibo</t>
  </si>
  <si>
    <t>ig</t>
  </si>
  <si>
    <t>Igbo</t>
  </si>
  <si>
    <t>ibr</t>
  </si>
  <si>
    <t>Ibuoro</t>
  </si>
  <si>
    <t>ibu</t>
  </si>
  <si>
    <t>Ibu</t>
  </si>
  <si>
    <t>iby</t>
  </si>
  <si>
    <t>Ibani</t>
  </si>
  <si>
    <t>ica</t>
  </si>
  <si>
    <t>Ede Ica</t>
  </si>
  <si>
    <t>ich</t>
  </si>
  <si>
    <t>Etkywan</t>
  </si>
  <si>
    <t>icl</t>
  </si>
  <si>
    <t>Icelandic Sign Language</t>
  </si>
  <si>
    <t>icr</t>
  </si>
  <si>
    <t>Islander Creole English</t>
  </si>
  <si>
    <t>ida</t>
  </si>
  <si>
    <t>Idakho-Isukha-Tiriki</t>
  </si>
  <si>
    <t>idb</t>
  </si>
  <si>
    <t>Indo-Portuguese</t>
  </si>
  <si>
    <t>idc</t>
  </si>
  <si>
    <t>Idon</t>
  </si>
  <si>
    <t>idd</t>
  </si>
  <si>
    <t>Ede Idaca</t>
  </si>
  <si>
    <t>ide</t>
  </si>
  <si>
    <t>Idere</t>
  </si>
  <si>
    <t>idi</t>
  </si>
  <si>
    <t>Idi</t>
  </si>
  <si>
    <t>ido</t>
  </si>
  <si>
    <t>io</t>
  </si>
  <si>
    <t>Ido</t>
  </si>
  <si>
    <t>idr</t>
  </si>
  <si>
    <t>Indri</t>
  </si>
  <si>
    <t>ids</t>
  </si>
  <si>
    <t>Idesa</t>
  </si>
  <si>
    <t>idt</t>
  </si>
  <si>
    <t>Idaté</t>
  </si>
  <si>
    <t>idu</t>
  </si>
  <si>
    <t>Idoma</t>
  </si>
  <si>
    <t>ifa</t>
  </si>
  <si>
    <t>Amganad Ifugao</t>
  </si>
  <si>
    <t>ifb</t>
  </si>
  <si>
    <t>Batad Ifugao</t>
  </si>
  <si>
    <t>ife</t>
  </si>
  <si>
    <t>Ifè</t>
  </si>
  <si>
    <t>iff</t>
  </si>
  <si>
    <t>Ifo</t>
  </si>
  <si>
    <t>ifk</t>
  </si>
  <si>
    <t>Tuwali Ifugao</t>
  </si>
  <si>
    <t>ifm</t>
  </si>
  <si>
    <t>Teke-Fuumu</t>
  </si>
  <si>
    <t>ifu</t>
  </si>
  <si>
    <t>Mayoyao Ifugao</t>
  </si>
  <si>
    <t>ify</t>
  </si>
  <si>
    <t>Keley-I Kallahan</t>
  </si>
  <si>
    <t>igb</t>
  </si>
  <si>
    <t>Ebira</t>
  </si>
  <si>
    <t>ige</t>
  </si>
  <si>
    <t>Igede</t>
  </si>
  <si>
    <t>igg</t>
  </si>
  <si>
    <t>Igana</t>
  </si>
  <si>
    <t>igl</t>
  </si>
  <si>
    <t>Igala</t>
  </si>
  <si>
    <t>igm</t>
  </si>
  <si>
    <t>Kanggape</t>
  </si>
  <si>
    <t>ign</t>
  </si>
  <si>
    <t>Ignaciano</t>
  </si>
  <si>
    <t>igo</t>
  </si>
  <si>
    <t>Isebe</t>
  </si>
  <si>
    <t>igs</t>
  </si>
  <si>
    <t>Interglossa</t>
  </si>
  <si>
    <t>igw</t>
  </si>
  <si>
    <t>Igwe</t>
  </si>
  <si>
    <t>ihb</t>
  </si>
  <si>
    <t>Iha Based Pidgin</t>
  </si>
  <si>
    <t>ihi</t>
  </si>
  <si>
    <t>Ihievbe</t>
  </si>
  <si>
    <t>ihp</t>
  </si>
  <si>
    <t>Iha</t>
  </si>
  <si>
    <t>ihw</t>
  </si>
  <si>
    <t>Bidhawal</t>
  </si>
  <si>
    <t>iii</t>
  </si>
  <si>
    <t>ii</t>
  </si>
  <si>
    <t>Sichuan Yi</t>
  </si>
  <si>
    <t>iin</t>
  </si>
  <si>
    <t>Thiin</t>
  </si>
  <si>
    <t>ijc</t>
  </si>
  <si>
    <t>Izon</t>
  </si>
  <si>
    <t>ije</t>
  </si>
  <si>
    <t>Biseni</t>
  </si>
  <si>
    <t>ijj</t>
  </si>
  <si>
    <t>Ede Ije</t>
  </si>
  <si>
    <t>ijn</t>
  </si>
  <si>
    <t>Kalabari</t>
  </si>
  <si>
    <t>ijs</t>
  </si>
  <si>
    <t>Southeast Ijo</t>
  </si>
  <si>
    <t>ike</t>
  </si>
  <si>
    <t>Eastern Canadian Inuktitut</t>
  </si>
  <si>
    <t>ikh</t>
  </si>
  <si>
    <t>Ikhin-Arokho</t>
  </si>
  <si>
    <t>iki</t>
  </si>
  <si>
    <t>Iko</t>
  </si>
  <si>
    <t>ikk</t>
  </si>
  <si>
    <t>Ika</t>
  </si>
  <si>
    <t>ikl</t>
  </si>
  <si>
    <t>Ikulu</t>
  </si>
  <si>
    <t>iko</t>
  </si>
  <si>
    <t>Olulumo-Ikom</t>
  </si>
  <si>
    <t>ikp</t>
  </si>
  <si>
    <t>Ikpeshi</t>
  </si>
  <si>
    <t>ikr</t>
  </si>
  <si>
    <t>Ikaranggal</t>
  </si>
  <si>
    <t>iks</t>
  </si>
  <si>
    <t>Inuit Sign Language</t>
  </si>
  <si>
    <t>ikt</t>
  </si>
  <si>
    <t>Inuinnaqtun</t>
  </si>
  <si>
    <t>iku</t>
  </si>
  <si>
    <t>iu</t>
  </si>
  <si>
    <t>Inuktitut</t>
  </si>
  <si>
    <t>ikv</t>
  </si>
  <si>
    <t>Iku-Gora-Ankwa</t>
  </si>
  <si>
    <t>ikw</t>
  </si>
  <si>
    <t>Ikwere</t>
  </si>
  <si>
    <t>ikx</t>
  </si>
  <si>
    <t>Ik</t>
  </si>
  <si>
    <t>ikz</t>
  </si>
  <si>
    <t>Ikizu</t>
  </si>
  <si>
    <t>ila</t>
  </si>
  <si>
    <t>Ile Ape</t>
  </si>
  <si>
    <t>ilb</t>
  </si>
  <si>
    <t>Ila</t>
  </si>
  <si>
    <t>ile</t>
  </si>
  <si>
    <t>ie</t>
  </si>
  <si>
    <t>Interlingue</t>
  </si>
  <si>
    <t>ilg</t>
  </si>
  <si>
    <t>Garig-Ilgar</t>
  </si>
  <si>
    <t>ili</t>
  </si>
  <si>
    <t>Ili Turki</t>
  </si>
  <si>
    <t>ilk</t>
  </si>
  <si>
    <t>Ilongot</t>
  </si>
  <si>
    <t>ilm</t>
  </si>
  <si>
    <t>Iranun (Malaysia)</t>
  </si>
  <si>
    <t>ilo</t>
  </si>
  <si>
    <t>Iloko</t>
  </si>
  <si>
    <t>ilp</t>
  </si>
  <si>
    <t>Iranun (Philippines)</t>
  </si>
  <si>
    <t>ils</t>
  </si>
  <si>
    <t>International Sign</t>
  </si>
  <si>
    <t>ilu</t>
  </si>
  <si>
    <t>Ili'uun</t>
  </si>
  <si>
    <t>ilv</t>
  </si>
  <si>
    <t>Ilue</t>
  </si>
  <si>
    <t>ima</t>
  </si>
  <si>
    <t>Mala Malasar</t>
  </si>
  <si>
    <t>imi</t>
  </si>
  <si>
    <t>Anamgura</t>
  </si>
  <si>
    <t>iml</t>
  </si>
  <si>
    <t>Miluk</t>
  </si>
  <si>
    <t>imn</t>
  </si>
  <si>
    <t>Imonda</t>
  </si>
  <si>
    <t>imo</t>
  </si>
  <si>
    <t>Imbongu</t>
  </si>
  <si>
    <t>imr</t>
  </si>
  <si>
    <t>Imroing</t>
  </si>
  <si>
    <t>ims</t>
  </si>
  <si>
    <t>Marsian</t>
  </si>
  <si>
    <t>imt</t>
  </si>
  <si>
    <t>Imotong</t>
  </si>
  <si>
    <t>imy</t>
  </si>
  <si>
    <t>Milyan</t>
  </si>
  <si>
    <t>ina</t>
  </si>
  <si>
    <t>ia</t>
  </si>
  <si>
    <t>Interlingua (International Auxiliary Language Association)</t>
  </si>
  <si>
    <t>inb</t>
  </si>
  <si>
    <t>Inga</t>
  </si>
  <si>
    <t>ind</t>
  </si>
  <si>
    <t>id</t>
  </si>
  <si>
    <t>Indonesian</t>
  </si>
  <si>
    <t>ing</t>
  </si>
  <si>
    <t>Degexit'an</t>
  </si>
  <si>
    <t>inh</t>
  </si>
  <si>
    <t>Ingush</t>
  </si>
  <si>
    <t>inj</t>
  </si>
  <si>
    <t>Jungle Inga</t>
  </si>
  <si>
    <t>inl</t>
  </si>
  <si>
    <t>Indonesian Sign Language</t>
  </si>
  <si>
    <t>inm</t>
  </si>
  <si>
    <t>Minaean</t>
  </si>
  <si>
    <t>inn</t>
  </si>
  <si>
    <t>Isinai</t>
  </si>
  <si>
    <t>ino</t>
  </si>
  <si>
    <t>Inoke-Yate</t>
  </si>
  <si>
    <t>inp</t>
  </si>
  <si>
    <t>Iñapari</t>
  </si>
  <si>
    <t>ins</t>
  </si>
  <si>
    <t>Indian Sign Language</t>
  </si>
  <si>
    <t>int</t>
  </si>
  <si>
    <t>Intha</t>
  </si>
  <si>
    <t>inz</t>
  </si>
  <si>
    <t>Ineseño</t>
  </si>
  <si>
    <t>ior</t>
  </si>
  <si>
    <t>Inor</t>
  </si>
  <si>
    <t>iou</t>
  </si>
  <si>
    <t>Tuma-Irumu</t>
  </si>
  <si>
    <t>iow</t>
  </si>
  <si>
    <t>Iowa-Oto</t>
  </si>
  <si>
    <t>ipi</t>
  </si>
  <si>
    <t>Ipili</t>
  </si>
  <si>
    <t>ipk</t>
  </si>
  <si>
    <t>ik</t>
  </si>
  <si>
    <t>Inupiaq</t>
  </si>
  <si>
    <t>ipo</t>
  </si>
  <si>
    <t>Ipiko</t>
  </si>
  <si>
    <t>iqu</t>
  </si>
  <si>
    <t>Iquito</t>
  </si>
  <si>
    <t>iqw</t>
  </si>
  <si>
    <t>Ikwo</t>
  </si>
  <si>
    <t>ire</t>
  </si>
  <si>
    <t>Iresim</t>
  </si>
  <si>
    <t>irh</t>
  </si>
  <si>
    <t>Irarutu</t>
  </si>
  <si>
    <t>iri</t>
  </si>
  <si>
    <t>Rigwe</t>
  </si>
  <si>
    <t>irk</t>
  </si>
  <si>
    <t>Iraqw</t>
  </si>
  <si>
    <t>irn</t>
  </si>
  <si>
    <t>Irántxe</t>
  </si>
  <si>
    <t>irr</t>
  </si>
  <si>
    <t>Ir</t>
  </si>
  <si>
    <t>iru</t>
  </si>
  <si>
    <t>Irula</t>
  </si>
  <si>
    <t>irx</t>
  </si>
  <si>
    <t>Kamberau</t>
  </si>
  <si>
    <t>iry</t>
  </si>
  <si>
    <t>Iraya</t>
  </si>
  <si>
    <t>isa</t>
  </si>
  <si>
    <t>Isabi</t>
  </si>
  <si>
    <t>isc</t>
  </si>
  <si>
    <t>Isconahua</t>
  </si>
  <si>
    <t>isd</t>
  </si>
  <si>
    <t>Isnag</t>
  </si>
  <si>
    <t>ise</t>
  </si>
  <si>
    <t>Italian Sign Language</t>
  </si>
  <si>
    <t>isg</t>
  </si>
  <si>
    <t>Irish Sign Language</t>
  </si>
  <si>
    <t>ish</t>
  </si>
  <si>
    <t>Esan</t>
  </si>
  <si>
    <t>isi</t>
  </si>
  <si>
    <t>Nkem-Nkum</t>
  </si>
  <si>
    <t>isk</t>
  </si>
  <si>
    <t>Ishkashimi</t>
  </si>
  <si>
    <t>isl</t>
  </si>
  <si>
    <t>is</t>
  </si>
  <si>
    <t>Icelandic</t>
  </si>
  <si>
    <t>ism</t>
  </si>
  <si>
    <t>Masimasi</t>
  </si>
  <si>
    <t>isn</t>
  </si>
  <si>
    <t>Isanzu</t>
  </si>
  <si>
    <t>iso</t>
  </si>
  <si>
    <t>Isoko</t>
  </si>
  <si>
    <t>isr</t>
  </si>
  <si>
    <t>Israeli Sign Language</t>
  </si>
  <si>
    <t>ist</t>
  </si>
  <si>
    <t>Istriot</t>
  </si>
  <si>
    <t>isu</t>
  </si>
  <si>
    <t>Isu (Menchum Division)</t>
  </si>
  <si>
    <t>isv</t>
  </si>
  <si>
    <t>Interslavic</t>
  </si>
  <si>
    <t>ita</t>
  </si>
  <si>
    <t>it</t>
  </si>
  <si>
    <t>Italian</t>
  </si>
  <si>
    <t>itb</t>
  </si>
  <si>
    <t>Binongan Itneg</t>
  </si>
  <si>
    <t>itd</t>
  </si>
  <si>
    <t>Southern Tidung</t>
  </si>
  <si>
    <t>ite</t>
  </si>
  <si>
    <t>Itene</t>
  </si>
  <si>
    <t>iti</t>
  </si>
  <si>
    <t>Inlaod Itneg</t>
  </si>
  <si>
    <t>itk</t>
  </si>
  <si>
    <t>Judeo-Italian</t>
  </si>
  <si>
    <t>itl</t>
  </si>
  <si>
    <t>Itelmen</t>
  </si>
  <si>
    <t>itm</t>
  </si>
  <si>
    <t>Itu Mbon Uzo</t>
  </si>
  <si>
    <t>ito</t>
  </si>
  <si>
    <t>Itonama</t>
  </si>
  <si>
    <t>itr</t>
  </si>
  <si>
    <t>Iteri</t>
  </si>
  <si>
    <t>its</t>
  </si>
  <si>
    <t>Isekiri</t>
  </si>
  <si>
    <t>itt</t>
  </si>
  <si>
    <t>Maeng Itneg</t>
  </si>
  <si>
    <t>itv</t>
  </si>
  <si>
    <t>Itawit</t>
  </si>
  <si>
    <t>itw</t>
  </si>
  <si>
    <t>Ito</t>
  </si>
  <si>
    <t>itx</t>
  </si>
  <si>
    <t>Itik</t>
  </si>
  <si>
    <t>ity</t>
  </si>
  <si>
    <t>Moyadan Itneg</t>
  </si>
  <si>
    <t>itz</t>
  </si>
  <si>
    <t>Itzá</t>
  </si>
  <si>
    <t>ium</t>
  </si>
  <si>
    <t>Iu Mien</t>
  </si>
  <si>
    <t>ivb</t>
  </si>
  <si>
    <t>Ibatan</t>
  </si>
  <si>
    <t>ivv</t>
  </si>
  <si>
    <t>Ivatan</t>
  </si>
  <si>
    <t>iwk</t>
  </si>
  <si>
    <t>I-Wak</t>
  </si>
  <si>
    <t>iwm</t>
  </si>
  <si>
    <t>Iwam</t>
  </si>
  <si>
    <t>iwo</t>
  </si>
  <si>
    <t>Iwur</t>
  </si>
  <si>
    <t>iws</t>
  </si>
  <si>
    <t>Sepik Iwam</t>
  </si>
  <si>
    <t>ixc</t>
  </si>
  <si>
    <t>Ixcatec</t>
  </si>
  <si>
    <t>ixl</t>
  </si>
  <si>
    <t>Ixil</t>
  </si>
  <si>
    <t>iya</t>
  </si>
  <si>
    <t>Iyayu</t>
  </si>
  <si>
    <t>iyo</t>
  </si>
  <si>
    <t>Mesaka</t>
  </si>
  <si>
    <t>iyx</t>
  </si>
  <si>
    <t>Yaka (Congo)</t>
  </si>
  <si>
    <t>izh</t>
  </si>
  <si>
    <t>Ingrian</t>
  </si>
  <si>
    <t>izm</t>
  </si>
  <si>
    <t>Kizamani</t>
  </si>
  <si>
    <t>izr</t>
  </si>
  <si>
    <t>Izere</t>
  </si>
  <si>
    <t>izz</t>
  </si>
  <si>
    <t>Izii</t>
  </si>
  <si>
    <t>jaa</t>
  </si>
  <si>
    <t>Jamamadí</t>
  </si>
  <si>
    <t>jab</t>
  </si>
  <si>
    <t>Hyam</t>
  </si>
  <si>
    <t>jac</t>
  </si>
  <si>
    <t>Popti'</t>
  </si>
  <si>
    <t>jad</t>
  </si>
  <si>
    <t>Jahanka</t>
  </si>
  <si>
    <t>jae</t>
  </si>
  <si>
    <t>Yabem</t>
  </si>
  <si>
    <t>jaf</t>
  </si>
  <si>
    <t>Jara</t>
  </si>
  <si>
    <t>jah</t>
  </si>
  <si>
    <t>Jah Hut</t>
  </si>
  <si>
    <t>jaj</t>
  </si>
  <si>
    <t>Zazao</t>
  </si>
  <si>
    <t>jak</t>
  </si>
  <si>
    <t>Jakun</t>
  </si>
  <si>
    <t>jal</t>
  </si>
  <si>
    <t>Yalahatan</t>
  </si>
  <si>
    <t>jam</t>
  </si>
  <si>
    <t>Jamaican Creole English</t>
  </si>
  <si>
    <t>jan</t>
  </si>
  <si>
    <t>Jandai</t>
  </si>
  <si>
    <t>jao</t>
  </si>
  <si>
    <t>Yanyuwa</t>
  </si>
  <si>
    <t>jaq</t>
  </si>
  <si>
    <t>Yaqay</t>
  </si>
  <si>
    <t>jas</t>
  </si>
  <si>
    <t>New Caledonian Javanese</t>
  </si>
  <si>
    <t>jat</t>
  </si>
  <si>
    <t>Jakati</t>
  </si>
  <si>
    <t>jau</t>
  </si>
  <si>
    <t>Yaur</t>
  </si>
  <si>
    <t>jav</t>
  </si>
  <si>
    <t>jv</t>
  </si>
  <si>
    <t>Javanese</t>
  </si>
  <si>
    <t>jax</t>
  </si>
  <si>
    <t>Jambi Malay</t>
  </si>
  <si>
    <t>jay</t>
  </si>
  <si>
    <t>Yan-nhangu</t>
  </si>
  <si>
    <t>jaz</t>
  </si>
  <si>
    <t>Jawe</t>
  </si>
  <si>
    <t>jbe</t>
  </si>
  <si>
    <t>Judeo-Berber</t>
  </si>
  <si>
    <t>jbi</t>
  </si>
  <si>
    <t>Badjiri</t>
  </si>
  <si>
    <t>jbj</t>
  </si>
  <si>
    <t>Arandai</t>
  </si>
  <si>
    <t>jbk</t>
  </si>
  <si>
    <t>Barikewa</t>
  </si>
  <si>
    <t>jbm</t>
  </si>
  <si>
    <t>Bijim</t>
  </si>
  <si>
    <t>jbn</t>
  </si>
  <si>
    <t>Nafusi</t>
  </si>
  <si>
    <t>jbo</t>
  </si>
  <si>
    <t>Lojban</t>
  </si>
  <si>
    <t>jbr</t>
  </si>
  <si>
    <t>Jofotek-Bromnya</t>
  </si>
  <si>
    <t>jbt</t>
  </si>
  <si>
    <t>Jabutí</t>
  </si>
  <si>
    <t>jbu</t>
  </si>
  <si>
    <t>Jukun Takum</t>
  </si>
  <si>
    <t>jbw</t>
  </si>
  <si>
    <t>Yawijibaya</t>
  </si>
  <si>
    <t>jcs</t>
  </si>
  <si>
    <t>Jamaican Country Sign Language</t>
  </si>
  <si>
    <t>jct</t>
  </si>
  <si>
    <t>Krymchak</t>
  </si>
  <si>
    <t>jda</t>
  </si>
  <si>
    <t>Jad</t>
  </si>
  <si>
    <t>jdg</t>
  </si>
  <si>
    <t>Jadgali</t>
  </si>
  <si>
    <t>jdt</t>
  </si>
  <si>
    <t>Judeo-Tat</t>
  </si>
  <si>
    <t>jeb</t>
  </si>
  <si>
    <t>Jebero</t>
  </si>
  <si>
    <t>jee</t>
  </si>
  <si>
    <t>Jerung</t>
  </si>
  <si>
    <t>jeh</t>
  </si>
  <si>
    <t>Jeh</t>
  </si>
  <si>
    <t>jei</t>
  </si>
  <si>
    <t>Yei</t>
  </si>
  <si>
    <t>jek</t>
  </si>
  <si>
    <t>Jeri Kuo</t>
  </si>
  <si>
    <t>jel</t>
  </si>
  <si>
    <t>Yelmek</t>
  </si>
  <si>
    <t>jen</t>
  </si>
  <si>
    <t>Dza</t>
  </si>
  <si>
    <t>jer</t>
  </si>
  <si>
    <t>Jere</t>
  </si>
  <si>
    <t>jet</t>
  </si>
  <si>
    <t>Manem</t>
  </si>
  <si>
    <t>jeu</t>
  </si>
  <si>
    <t>Jonkor Bourmataguil</t>
  </si>
  <si>
    <t>jgb</t>
  </si>
  <si>
    <t>Ngbee</t>
  </si>
  <si>
    <t>jge</t>
  </si>
  <si>
    <t>Judeo-Georgian</t>
  </si>
  <si>
    <t>jgk</t>
  </si>
  <si>
    <t>Gwak</t>
  </si>
  <si>
    <t>jgo</t>
  </si>
  <si>
    <t>Ngomba</t>
  </si>
  <si>
    <t>jhi</t>
  </si>
  <si>
    <t>Jehai</t>
  </si>
  <si>
    <t>jhs</t>
  </si>
  <si>
    <t>Jhankot Sign Language</t>
  </si>
  <si>
    <t>jia</t>
  </si>
  <si>
    <t>Jina</t>
  </si>
  <si>
    <t>jib</t>
  </si>
  <si>
    <t>Jibu</t>
  </si>
  <si>
    <t>jic</t>
  </si>
  <si>
    <t>Tol</t>
  </si>
  <si>
    <t>jid</t>
  </si>
  <si>
    <t>Bu (Kaduna State)</t>
  </si>
  <si>
    <t>jie</t>
  </si>
  <si>
    <t>Jilbe</t>
  </si>
  <si>
    <t>jig</t>
  </si>
  <si>
    <t>Jingulu</t>
  </si>
  <si>
    <t>jih</t>
  </si>
  <si>
    <t>sTodsde</t>
  </si>
  <si>
    <t>jii</t>
  </si>
  <si>
    <t>Jiiddu</t>
  </si>
  <si>
    <t>jil</t>
  </si>
  <si>
    <t>Jilim</t>
  </si>
  <si>
    <t>jim</t>
  </si>
  <si>
    <t>Jimi (Cameroon)</t>
  </si>
  <si>
    <t>jio</t>
  </si>
  <si>
    <t>Jiamao</t>
  </si>
  <si>
    <t>jiq</t>
  </si>
  <si>
    <t>Guanyinqiao</t>
  </si>
  <si>
    <t>jit</t>
  </si>
  <si>
    <t>Jita</t>
  </si>
  <si>
    <t>jiu</t>
  </si>
  <si>
    <t>Youle Jinuo</t>
  </si>
  <si>
    <t>jiv</t>
  </si>
  <si>
    <t>Shuar</t>
  </si>
  <si>
    <t>jiy</t>
  </si>
  <si>
    <t>Buyuan Jinuo</t>
  </si>
  <si>
    <t>jje</t>
  </si>
  <si>
    <t>Jejueo</t>
  </si>
  <si>
    <t>jjr</t>
  </si>
  <si>
    <t>Bankal</t>
  </si>
  <si>
    <t>jka</t>
  </si>
  <si>
    <t>Kaera</t>
  </si>
  <si>
    <t>jkm</t>
  </si>
  <si>
    <t>Mobwa Karen</t>
  </si>
  <si>
    <t>jko</t>
  </si>
  <si>
    <t>Kubo</t>
  </si>
  <si>
    <t>jkp</t>
  </si>
  <si>
    <t>Paku Karen</t>
  </si>
  <si>
    <t>jkr</t>
  </si>
  <si>
    <t>Koro (India)</t>
  </si>
  <si>
    <t>jks</t>
  </si>
  <si>
    <t>Amami Koniya Sign Language</t>
  </si>
  <si>
    <t>jku</t>
  </si>
  <si>
    <t>Labir</t>
  </si>
  <si>
    <t>jle</t>
  </si>
  <si>
    <t>Ngile</t>
  </si>
  <si>
    <t>jls</t>
  </si>
  <si>
    <t>Jamaican Sign Language</t>
  </si>
  <si>
    <t>jma</t>
  </si>
  <si>
    <t>Dima</t>
  </si>
  <si>
    <t>jmb</t>
  </si>
  <si>
    <t>Zumbun</t>
  </si>
  <si>
    <t>jmc</t>
  </si>
  <si>
    <t>Machame</t>
  </si>
  <si>
    <t>jmd</t>
  </si>
  <si>
    <t>Yamdena</t>
  </si>
  <si>
    <t>jmi</t>
  </si>
  <si>
    <t>Jimi (Nigeria)</t>
  </si>
  <si>
    <t>jml</t>
  </si>
  <si>
    <t>Jumli</t>
  </si>
  <si>
    <t>jmn</t>
  </si>
  <si>
    <t>Makuri Naga</t>
  </si>
  <si>
    <t>jmr</t>
  </si>
  <si>
    <t>Kamara</t>
  </si>
  <si>
    <t>jms</t>
  </si>
  <si>
    <t>Mashi (Nigeria)</t>
  </si>
  <si>
    <t>jmw</t>
  </si>
  <si>
    <t>Mouwase</t>
  </si>
  <si>
    <t>jmx</t>
  </si>
  <si>
    <t>Western Juxtlahuaca Mixtec</t>
  </si>
  <si>
    <t>jna</t>
  </si>
  <si>
    <t>Jangshung</t>
  </si>
  <si>
    <t>jnd</t>
  </si>
  <si>
    <t>Jandavra</t>
  </si>
  <si>
    <t>jng</t>
  </si>
  <si>
    <t>Yangman</t>
  </si>
  <si>
    <t>jni</t>
  </si>
  <si>
    <t>Janji</t>
  </si>
  <si>
    <t>jnj</t>
  </si>
  <si>
    <t>Yemsa</t>
  </si>
  <si>
    <t>jnl</t>
  </si>
  <si>
    <t>Rawat</t>
  </si>
  <si>
    <t>jns</t>
  </si>
  <si>
    <t>Jaunsari</t>
  </si>
  <si>
    <t>job</t>
  </si>
  <si>
    <t>Joba</t>
  </si>
  <si>
    <t>jod</t>
  </si>
  <si>
    <t>Wojenaka</t>
  </si>
  <si>
    <t>jog</t>
  </si>
  <si>
    <t>Jogi</t>
  </si>
  <si>
    <t>jor</t>
  </si>
  <si>
    <t>Jorá</t>
  </si>
  <si>
    <t>jos</t>
  </si>
  <si>
    <t>Jordanian Sign Language</t>
  </si>
  <si>
    <t>jow</t>
  </si>
  <si>
    <t>Jowulu</t>
  </si>
  <si>
    <t>jpa</t>
  </si>
  <si>
    <t>Jewish Palestinian Aramaic</t>
  </si>
  <si>
    <t>jpn</t>
  </si>
  <si>
    <t>ja</t>
  </si>
  <si>
    <t>Japanese</t>
  </si>
  <si>
    <t>jpr</t>
  </si>
  <si>
    <t>Judeo-Persian</t>
  </si>
  <si>
    <t>jqr</t>
  </si>
  <si>
    <t>Jaqaru</t>
  </si>
  <si>
    <t>jra</t>
  </si>
  <si>
    <t>Jarai</t>
  </si>
  <si>
    <t>jrb</t>
  </si>
  <si>
    <t>Judeo-Arabic</t>
  </si>
  <si>
    <t>jrr</t>
  </si>
  <si>
    <t>Jiru</t>
  </si>
  <si>
    <t>jrt</t>
  </si>
  <si>
    <t>Jakattoe</t>
  </si>
  <si>
    <t>jru</t>
  </si>
  <si>
    <t>Japrería</t>
  </si>
  <si>
    <t>jsl</t>
  </si>
  <si>
    <t>Japanese Sign Language</t>
  </si>
  <si>
    <t>jua</t>
  </si>
  <si>
    <t>Júma</t>
  </si>
  <si>
    <t>jub</t>
  </si>
  <si>
    <t>Wannu</t>
  </si>
  <si>
    <t>juc</t>
  </si>
  <si>
    <t>Jurchen</t>
  </si>
  <si>
    <t>jud</t>
  </si>
  <si>
    <t>Worodougou</t>
  </si>
  <si>
    <t>juh</t>
  </si>
  <si>
    <t>Hõne</t>
  </si>
  <si>
    <t>jui</t>
  </si>
  <si>
    <t>Ngadjuri</t>
  </si>
  <si>
    <t>juk</t>
  </si>
  <si>
    <t>Wapan</t>
  </si>
  <si>
    <t>jul</t>
  </si>
  <si>
    <t>Jirel</t>
  </si>
  <si>
    <t>jum</t>
  </si>
  <si>
    <t>Jumjum</t>
  </si>
  <si>
    <t>jun</t>
  </si>
  <si>
    <t>Juang</t>
  </si>
  <si>
    <t>juo</t>
  </si>
  <si>
    <t>Jiba</t>
  </si>
  <si>
    <t>jup</t>
  </si>
  <si>
    <t>Hupdë</t>
  </si>
  <si>
    <t>jur</t>
  </si>
  <si>
    <t>Jurúna</t>
  </si>
  <si>
    <t>jus</t>
  </si>
  <si>
    <t>Jumla Sign Language</t>
  </si>
  <si>
    <t>jut</t>
  </si>
  <si>
    <t>Jutish</t>
  </si>
  <si>
    <t>juu</t>
  </si>
  <si>
    <t>Ju</t>
  </si>
  <si>
    <t>juw</t>
  </si>
  <si>
    <t>Wãpha</t>
  </si>
  <si>
    <t>juy</t>
  </si>
  <si>
    <t>Juray</t>
  </si>
  <si>
    <t>jvd</t>
  </si>
  <si>
    <t>Javindo</t>
  </si>
  <si>
    <t>jvn</t>
  </si>
  <si>
    <t>Caribbean Javanese</t>
  </si>
  <si>
    <t>jwi</t>
  </si>
  <si>
    <t>Jwira-Pepesa</t>
  </si>
  <si>
    <t>jya</t>
  </si>
  <si>
    <t>Jiarong</t>
  </si>
  <si>
    <t>jye</t>
  </si>
  <si>
    <t>Judeo-Yemeni Arabic</t>
  </si>
  <si>
    <t>jyy</t>
  </si>
  <si>
    <t>Jaya</t>
  </si>
  <si>
    <t>kaa</t>
  </si>
  <si>
    <t>Kara-Kalpak</t>
  </si>
  <si>
    <t>kab</t>
  </si>
  <si>
    <t>Kabyle</t>
  </si>
  <si>
    <t>kac</t>
  </si>
  <si>
    <t>Kachin</t>
  </si>
  <si>
    <t>kad</t>
  </si>
  <si>
    <t>Adara</t>
  </si>
  <si>
    <t>kae</t>
  </si>
  <si>
    <t>Ketangalan</t>
  </si>
  <si>
    <t>kaf</t>
  </si>
  <si>
    <t>Katso</t>
  </si>
  <si>
    <t>kag</t>
  </si>
  <si>
    <t>Kajaman</t>
  </si>
  <si>
    <t>kah</t>
  </si>
  <si>
    <t>Kara (Central African Republic)</t>
  </si>
  <si>
    <t>kai</t>
  </si>
  <si>
    <t>Karekare</t>
  </si>
  <si>
    <t>kaj</t>
  </si>
  <si>
    <t>Jju</t>
  </si>
  <si>
    <t>kak</t>
  </si>
  <si>
    <t>Kalanguya</t>
  </si>
  <si>
    <t>kal</t>
  </si>
  <si>
    <t>kl</t>
  </si>
  <si>
    <t>Kalaallisut</t>
  </si>
  <si>
    <t>kam</t>
  </si>
  <si>
    <t>Kamba (Kenya)</t>
  </si>
  <si>
    <t>kan</t>
  </si>
  <si>
    <t>kn</t>
  </si>
  <si>
    <t>Kannada</t>
  </si>
  <si>
    <t>kao</t>
  </si>
  <si>
    <t>Xaasongaxango</t>
  </si>
  <si>
    <t>kap</t>
  </si>
  <si>
    <t>Bezhta</t>
  </si>
  <si>
    <t>kaq</t>
  </si>
  <si>
    <t>Capanahua</t>
  </si>
  <si>
    <t>kas</t>
  </si>
  <si>
    <t>ks</t>
  </si>
  <si>
    <t>Kashmiri</t>
  </si>
  <si>
    <t>kat</t>
  </si>
  <si>
    <t>ka</t>
  </si>
  <si>
    <t>Georgian</t>
  </si>
  <si>
    <t>kau</t>
  </si>
  <si>
    <t>kr</t>
  </si>
  <si>
    <t>Kanuri</t>
  </si>
  <si>
    <t>kav</t>
  </si>
  <si>
    <t>Katukína</t>
  </si>
  <si>
    <t>kaw</t>
  </si>
  <si>
    <t>Kawi</t>
  </si>
  <si>
    <t>kax</t>
  </si>
  <si>
    <t>Kao</t>
  </si>
  <si>
    <t>kay</t>
  </si>
  <si>
    <t>Kamayurá</t>
  </si>
  <si>
    <t>kaz</t>
  </si>
  <si>
    <t>kk</t>
  </si>
  <si>
    <t>Kazakh</t>
  </si>
  <si>
    <t>kba</t>
  </si>
  <si>
    <t>Kalarko</t>
  </si>
  <si>
    <t>kbb</t>
  </si>
  <si>
    <t>Kaxuiâna</t>
  </si>
  <si>
    <t>kbc</t>
  </si>
  <si>
    <t>Kadiwéu</t>
  </si>
  <si>
    <t>kbd</t>
  </si>
  <si>
    <t>Kabardian</t>
  </si>
  <si>
    <t>kbe</t>
  </si>
  <si>
    <t>Kanju</t>
  </si>
  <si>
    <t>kbg</t>
  </si>
  <si>
    <t>Khamba</t>
  </si>
  <si>
    <t>kbh</t>
  </si>
  <si>
    <t>Camsá</t>
  </si>
  <si>
    <t>kbi</t>
  </si>
  <si>
    <t>Kaptiau</t>
  </si>
  <si>
    <t>kbj</t>
  </si>
  <si>
    <t>Kari</t>
  </si>
  <si>
    <t>kbk</t>
  </si>
  <si>
    <t>Grass Koiari</t>
  </si>
  <si>
    <t>kbl</t>
  </si>
  <si>
    <t>Kanembu</t>
  </si>
  <si>
    <t>kbm</t>
  </si>
  <si>
    <t>Iwal</t>
  </si>
  <si>
    <t>kbn</t>
  </si>
  <si>
    <t>Kare (Central African Republic)</t>
  </si>
  <si>
    <t>kbo</t>
  </si>
  <si>
    <t>Keliko</t>
  </si>
  <si>
    <t>kbp</t>
  </si>
  <si>
    <t>Kabiyè</t>
  </si>
  <si>
    <t>kbq</t>
  </si>
  <si>
    <t>Kamano</t>
  </si>
  <si>
    <t>kbr</t>
  </si>
  <si>
    <t>Kafa</t>
  </si>
  <si>
    <t>kbs</t>
  </si>
  <si>
    <t>Kande</t>
  </si>
  <si>
    <t>kbt</t>
  </si>
  <si>
    <t>Abadi</t>
  </si>
  <si>
    <t>kbu</t>
  </si>
  <si>
    <t>Kabutra</t>
  </si>
  <si>
    <t>kbv</t>
  </si>
  <si>
    <t>Dera (Indonesia)</t>
  </si>
  <si>
    <t>kbw</t>
  </si>
  <si>
    <t>Kaiep</t>
  </si>
  <si>
    <t>kbx</t>
  </si>
  <si>
    <t>Ap Ma</t>
  </si>
  <si>
    <t>kby</t>
  </si>
  <si>
    <t>Manga Kanuri</t>
  </si>
  <si>
    <t>kbz</t>
  </si>
  <si>
    <t>Duhwa</t>
  </si>
  <si>
    <t>kca</t>
  </si>
  <si>
    <t>Khanty</t>
  </si>
  <si>
    <t>kcb</t>
  </si>
  <si>
    <t>Kawacha</t>
  </si>
  <si>
    <t>kcc</t>
  </si>
  <si>
    <t>Lubila</t>
  </si>
  <si>
    <t>kcd</t>
  </si>
  <si>
    <t>Ngkâlmpw Kanum</t>
  </si>
  <si>
    <t>kce</t>
  </si>
  <si>
    <t>Kaivi</t>
  </si>
  <si>
    <t>kcf</t>
  </si>
  <si>
    <t>Ukaan</t>
  </si>
  <si>
    <t>kcg</t>
  </si>
  <si>
    <t>Tyap</t>
  </si>
  <si>
    <t>kch</t>
  </si>
  <si>
    <t>Vono</t>
  </si>
  <si>
    <t>kci</t>
  </si>
  <si>
    <t>Kamantan</t>
  </si>
  <si>
    <t>kcj</t>
  </si>
  <si>
    <t>Kobiana</t>
  </si>
  <si>
    <t>kck</t>
  </si>
  <si>
    <t>Kalanga</t>
  </si>
  <si>
    <t>kcl</t>
  </si>
  <si>
    <t>Kela (Papua New Guinea)</t>
  </si>
  <si>
    <t>kcm</t>
  </si>
  <si>
    <t>Gula (Central African Republic)</t>
  </si>
  <si>
    <t>kcn</t>
  </si>
  <si>
    <t>Nubi</t>
  </si>
  <si>
    <t>kco</t>
  </si>
  <si>
    <t>Kinalakna</t>
  </si>
  <si>
    <t>kcp</t>
  </si>
  <si>
    <t>Kanga</t>
  </si>
  <si>
    <t>kcq</t>
  </si>
  <si>
    <t>Kamo</t>
  </si>
  <si>
    <t>kcr</t>
  </si>
  <si>
    <t>Katla</t>
  </si>
  <si>
    <t>kcs</t>
  </si>
  <si>
    <t>Koenoem</t>
  </si>
  <si>
    <t>kct</t>
  </si>
  <si>
    <t>Kaian</t>
  </si>
  <si>
    <t>kcu</t>
  </si>
  <si>
    <t>Kami (Tanzania)</t>
  </si>
  <si>
    <t>kcv</t>
  </si>
  <si>
    <t>Kete</t>
  </si>
  <si>
    <t>kcw</t>
  </si>
  <si>
    <t>Kabwari</t>
  </si>
  <si>
    <t>kcx</t>
  </si>
  <si>
    <t>Kachama-Ganjule</t>
  </si>
  <si>
    <t>kcy</t>
  </si>
  <si>
    <t>Korandje</t>
  </si>
  <si>
    <t>kcz</t>
  </si>
  <si>
    <t>Konongo</t>
  </si>
  <si>
    <t>kda</t>
  </si>
  <si>
    <t>Worimi</t>
  </si>
  <si>
    <t>kdc</t>
  </si>
  <si>
    <t>Kutu</t>
  </si>
  <si>
    <t>kdd</t>
  </si>
  <si>
    <t>Yankunytjatjara</t>
  </si>
  <si>
    <t>kde</t>
  </si>
  <si>
    <t>Makonde</t>
  </si>
  <si>
    <t>kdf</t>
  </si>
  <si>
    <t>Mamusi</t>
  </si>
  <si>
    <t>kdg</t>
  </si>
  <si>
    <t>Seba</t>
  </si>
  <si>
    <t>kdh</t>
  </si>
  <si>
    <t>Tem</t>
  </si>
  <si>
    <t>kdi</t>
  </si>
  <si>
    <t>Kumam</t>
  </si>
  <si>
    <t>kdj</t>
  </si>
  <si>
    <t>Karamojong</t>
  </si>
  <si>
    <t>kdk</t>
  </si>
  <si>
    <t>Numèè</t>
  </si>
  <si>
    <t>kdl</t>
  </si>
  <si>
    <t>Tsikimba</t>
  </si>
  <si>
    <t>kdm</t>
  </si>
  <si>
    <t>Kagoma</t>
  </si>
  <si>
    <t>kdn</t>
  </si>
  <si>
    <t>Kunda</t>
  </si>
  <si>
    <t>kdp</t>
  </si>
  <si>
    <t>Kaningdon-Nindem</t>
  </si>
  <si>
    <t>kdq</t>
  </si>
  <si>
    <t>Koch</t>
  </si>
  <si>
    <t>kdr</t>
  </si>
  <si>
    <t>Karaim</t>
  </si>
  <si>
    <t>kdt</t>
  </si>
  <si>
    <t>Kuy</t>
  </si>
  <si>
    <t>kdu</t>
  </si>
  <si>
    <t>Kadaru</t>
  </si>
  <si>
    <t>kdw</t>
  </si>
  <si>
    <t>Koneraw</t>
  </si>
  <si>
    <t>kdx</t>
  </si>
  <si>
    <t>Kam</t>
  </si>
  <si>
    <t>kdy</t>
  </si>
  <si>
    <t>Keder</t>
  </si>
  <si>
    <t>kdz</t>
  </si>
  <si>
    <t>Kwaja</t>
  </si>
  <si>
    <t>kea</t>
  </si>
  <si>
    <t>Kabuverdianu</t>
  </si>
  <si>
    <t>keb</t>
  </si>
  <si>
    <t>Kélé</t>
  </si>
  <si>
    <t>kec</t>
  </si>
  <si>
    <t>Keiga</t>
  </si>
  <si>
    <t>ked</t>
  </si>
  <si>
    <t>Kerewe</t>
  </si>
  <si>
    <t>kee</t>
  </si>
  <si>
    <t>Eastern Keres</t>
  </si>
  <si>
    <t>kef</t>
  </si>
  <si>
    <t>Kpessi</t>
  </si>
  <si>
    <t>keg</t>
  </si>
  <si>
    <t>Tese</t>
  </si>
  <si>
    <t>keh</t>
  </si>
  <si>
    <t>Keak</t>
  </si>
  <si>
    <t>kei</t>
  </si>
  <si>
    <t>Kei</t>
  </si>
  <si>
    <t>kej</t>
  </si>
  <si>
    <t>Kadar</t>
  </si>
  <si>
    <t>kek</t>
  </si>
  <si>
    <t>Kekchí</t>
  </si>
  <si>
    <t>kel</t>
  </si>
  <si>
    <t>Kela (Democratic Republic of Congo)</t>
  </si>
  <si>
    <t>kem</t>
  </si>
  <si>
    <t>Kemak</t>
  </si>
  <si>
    <t>ken</t>
  </si>
  <si>
    <t>Kenyang</t>
  </si>
  <si>
    <t>keo</t>
  </si>
  <si>
    <t>Kakwa</t>
  </si>
  <si>
    <t>kep</t>
  </si>
  <si>
    <t>Kaikadi</t>
  </si>
  <si>
    <t>keq</t>
  </si>
  <si>
    <t>Kamar</t>
  </si>
  <si>
    <t>ker</t>
  </si>
  <si>
    <t>Kera</t>
  </si>
  <si>
    <t>kes</t>
  </si>
  <si>
    <t>Kugbo</t>
  </si>
  <si>
    <t>ket</t>
  </si>
  <si>
    <t>Ket</t>
  </si>
  <si>
    <t>keu</t>
  </si>
  <si>
    <t>Akebu</t>
  </si>
  <si>
    <t>kev</t>
  </si>
  <si>
    <t>Kanikkaran</t>
  </si>
  <si>
    <t>kew</t>
  </si>
  <si>
    <t>West Kewa</t>
  </si>
  <si>
    <t>kex</t>
  </si>
  <si>
    <t>Kukna</t>
  </si>
  <si>
    <t>key</t>
  </si>
  <si>
    <t>Kupia</t>
  </si>
  <si>
    <t>kez</t>
  </si>
  <si>
    <t>Kukele</t>
  </si>
  <si>
    <t>kfa</t>
  </si>
  <si>
    <t>Kodava</t>
  </si>
  <si>
    <t>kfb</t>
  </si>
  <si>
    <t>Northwestern Kolami</t>
  </si>
  <si>
    <t>kfc</t>
  </si>
  <si>
    <t>Konda-Dora</t>
  </si>
  <si>
    <t>kfd</t>
  </si>
  <si>
    <t>Korra Koraga</t>
  </si>
  <si>
    <t>kfe</t>
  </si>
  <si>
    <t>Kota (India)</t>
  </si>
  <si>
    <t>kff</t>
  </si>
  <si>
    <t>Koya</t>
  </si>
  <si>
    <t>kfg</t>
  </si>
  <si>
    <t>Kudiya</t>
  </si>
  <si>
    <t>kfh</t>
  </si>
  <si>
    <t>Kurichiya</t>
  </si>
  <si>
    <t>kfi</t>
  </si>
  <si>
    <t>Kannada Kurumba</t>
  </si>
  <si>
    <t>kfj</t>
  </si>
  <si>
    <t>Kemiehua</t>
  </si>
  <si>
    <t>kfk</t>
  </si>
  <si>
    <t>Kinnauri</t>
  </si>
  <si>
    <t>kfl</t>
  </si>
  <si>
    <t>Kung</t>
  </si>
  <si>
    <t>kfm</t>
  </si>
  <si>
    <t>Khunsari</t>
  </si>
  <si>
    <t>kfn</t>
  </si>
  <si>
    <t>Kuk</t>
  </si>
  <si>
    <t>kfo</t>
  </si>
  <si>
    <t>Koro (Côte d'Ivoire)</t>
  </si>
  <si>
    <t>kfp</t>
  </si>
  <si>
    <t>Korwa</t>
  </si>
  <si>
    <t>kfq</t>
  </si>
  <si>
    <t>Korku</t>
  </si>
  <si>
    <t>kfr</t>
  </si>
  <si>
    <t>Kachhi</t>
  </si>
  <si>
    <t>kfs</t>
  </si>
  <si>
    <t>Bilaspuri</t>
  </si>
  <si>
    <t>kft</t>
  </si>
  <si>
    <t>Kanjari</t>
  </si>
  <si>
    <t>kfu</t>
  </si>
  <si>
    <t>Katkari</t>
  </si>
  <si>
    <t>kfv</t>
  </si>
  <si>
    <t>Kurmukar</t>
  </si>
  <si>
    <t>kfw</t>
  </si>
  <si>
    <t>Kharam Naga</t>
  </si>
  <si>
    <t>kfx</t>
  </si>
  <si>
    <t>Kullu Pahari</t>
  </si>
  <si>
    <t>kfy</t>
  </si>
  <si>
    <t>Kumaoni</t>
  </si>
  <si>
    <t>kfz</t>
  </si>
  <si>
    <t>Koromfé</t>
  </si>
  <si>
    <t>kga</t>
  </si>
  <si>
    <t>Koyaga</t>
  </si>
  <si>
    <t>kgb</t>
  </si>
  <si>
    <t>Kawe</t>
  </si>
  <si>
    <t>kge</t>
  </si>
  <si>
    <t>Komering</t>
  </si>
  <si>
    <t>kgf</t>
  </si>
  <si>
    <t>Kube</t>
  </si>
  <si>
    <t>kgg</t>
  </si>
  <si>
    <t>Kusunda</t>
  </si>
  <si>
    <t>kgi</t>
  </si>
  <si>
    <t>Selangor Sign Language</t>
  </si>
  <si>
    <t>kgj</t>
  </si>
  <si>
    <t>Gamale Kham</t>
  </si>
  <si>
    <t>kgk</t>
  </si>
  <si>
    <t>Kaiwá</t>
  </si>
  <si>
    <t>kgl</t>
  </si>
  <si>
    <t>Kunggari</t>
  </si>
  <si>
    <t>kgn</t>
  </si>
  <si>
    <t>Karingani</t>
  </si>
  <si>
    <t>kgo</t>
  </si>
  <si>
    <t>Krongo</t>
  </si>
  <si>
    <t>kgp</t>
  </si>
  <si>
    <t>Kaingang</t>
  </si>
  <si>
    <t>kgq</t>
  </si>
  <si>
    <t>Kamoro</t>
  </si>
  <si>
    <t>kgr</t>
  </si>
  <si>
    <t>Abun</t>
  </si>
  <si>
    <t>kgs</t>
  </si>
  <si>
    <t>Kumbainggar</t>
  </si>
  <si>
    <t>kgt</t>
  </si>
  <si>
    <t>Somyev</t>
  </si>
  <si>
    <t>kgu</t>
  </si>
  <si>
    <t>Kobol</t>
  </si>
  <si>
    <t>kgv</t>
  </si>
  <si>
    <t>Karas</t>
  </si>
  <si>
    <t>kgw</t>
  </si>
  <si>
    <t>Karon Dori</t>
  </si>
  <si>
    <t>kgx</t>
  </si>
  <si>
    <t>Kamaru</t>
  </si>
  <si>
    <t>kgy</t>
  </si>
  <si>
    <t>Kyerung</t>
  </si>
  <si>
    <t>kha</t>
  </si>
  <si>
    <t>Khasi</t>
  </si>
  <si>
    <t>khb</t>
  </si>
  <si>
    <t>Lü</t>
  </si>
  <si>
    <t>khc</t>
  </si>
  <si>
    <t>Tukang Besi North</t>
  </si>
  <si>
    <t>khd</t>
  </si>
  <si>
    <t>Bädi Kanum</t>
  </si>
  <si>
    <t>khe</t>
  </si>
  <si>
    <t>Korowai</t>
  </si>
  <si>
    <t>khf</t>
  </si>
  <si>
    <t>Khuen</t>
  </si>
  <si>
    <t>khg</t>
  </si>
  <si>
    <t>Khams Tibetan</t>
  </si>
  <si>
    <t>khh</t>
  </si>
  <si>
    <t>Kehu</t>
  </si>
  <si>
    <t>khj</t>
  </si>
  <si>
    <t>Kuturmi</t>
  </si>
  <si>
    <t>khk</t>
  </si>
  <si>
    <t>Halh Mongolian</t>
  </si>
  <si>
    <t>khl</t>
  </si>
  <si>
    <t>Lusi</t>
  </si>
  <si>
    <t>khm</t>
  </si>
  <si>
    <t>km</t>
  </si>
  <si>
    <t>Khmer</t>
  </si>
  <si>
    <t>khn</t>
  </si>
  <si>
    <t>Khandesi</t>
  </si>
  <si>
    <t>kho</t>
  </si>
  <si>
    <t>Khotanese</t>
  </si>
  <si>
    <t>khp</t>
  </si>
  <si>
    <t>Kapori</t>
  </si>
  <si>
    <t>khq</t>
  </si>
  <si>
    <t>Koyra Chiini Songhay</t>
  </si>
  <si>
    <t>khr</t>
  </si>
  <si>
    <t>Kharia</t>
  </si>
  <si>
    <t>khs</t>
  </si>
  <si>
    <t>Kasua</t>
  </si>
  <si>
    <t>kht</t>
  </si>
  <si>
    <t>Khamti</t>
  </si>
  <si>
    <t>khu</t>
  </si>
  <si>
    <t>Nkhumbi</t>
  </si>
  <si>
    <t>khv</t>
  </si>
  <si>
    <t>Khvarshi</t>
  </si>
  <si>
    <t>khw</t>
  </si>
  <si>
    <t>Khowar</t>
  </si>
  <si>
    <t>khx</t>
  </si>
  <si>
    <t>Kanu</t>
  </si>
  <si>
    <t>khy</t>
  </si>
  <si>
    <t>Kele (Democratic Republic of Congo)</t>
  </si>
  <si>
    <t>khz</t>
  </si>
  <si>
    <t>Keapara</t>
  </si>
  <si>
    <t>kia</t>
  </si>
  <si>
    <t>Kim</t>
  </si>
  <si>
    <t>kib</t>
  </si>
  <si>
    <t>Koalib</t>
  </si>
  <si>
    <t>kic</t>
  </si>
  <si>
    <t>Kickapoo</t>
  </si>
  <si>
    <t>kid</t>
  </si>
  <si>
    <t>Koshin</t>
  </si>
  <si>
    <t>kie</t>
  </si>
  <si>
    <t>Kibet</t>
  </si>
  <si>
    <t>kif</t>
  </si>
  <si>
    <t>Eastern Parbate Kham</t>
  </si>
  <si>
    <t>kig</t>
  </si>
  <si>
    <t>Kimaama</t>
  </si>
  <si>
    <t>kih</t>
  </si>
  <si>
    <t>Kilmeri</t>
  </si>
  <si>
    <t>kii</t>
  </si>
  <si>
    <t>Kitsai</t>
  </si>
  <si>
    <t>kij</t>
  </si>
  <si>
    <t>Kilivila</t>
  </si>
  <si>
    <t>kik</t>
  </si>
  <si>
    <t>ki</t>
  </si>
  <si>
    <t>Kikuyu</t>
  </si>
  <si>
    <t>kil</t>
  </si>
  <si>
    <t>Kariya</t>
  </si>
  <si>
    <t>kim</t>
  </si>
  <si>
    <t>Karagas</t>
  </si>
  <si>
    <t>kin</t>
  </si>
  <si>
    <t>rw</t>
  </si>
  <si>
    <t>Kinyarwanda</t>
  </si>
  <si>
    <t>kio</t>
  </si>
  <si>
    <t>Kiowa</t>
  </si>
  <si>
    <t>kip</t>
  </si>
  <si>
    <t>Sheshi Kham</t>
  </si>
  <si>
    <t>kiq</t>
  </si>
  <si>
    <t>Kosadle</t>
  </si>
  <si>
    <t>kir</t>
  </si>
  <si>
    <t>ky</t>
  </si>
  <si>
    <t>Kirghiz</t>
  </si>
  <si>
    <t>kis</t>
  </si>
  <si>
    <t>Kis</t>
  </si>
  <si>
    <t>kit</t>
  </si>
  <si>
    <t>Agob</t>
  </si>
  <si>
    <t>kiu</t>
  </si>
  <si>
    <t>Kirmanjki (individual language)</t>
  </si>
  <si>
    <t>kiv</t>
  </si>
  <si>
    <t>Kimbu</t>
  </si>
  <si>
    <t>kiw</t>
  </si>
  <si>
    <t>Northeast Kiwai</t>
  </si>
  <si>
    <t>kix</t>
  </si>
  <si>
    <t>Khiamniungan Naga</t>
  </si>
  <si>
    <t>kiy</t>
  </si>
  <si>
    <t>Kirikiri</t>
  </si>
  <si>
    <t>kiz</t>
  </si>
  <si>
    <t>Kisi</t>
  </si>
  <si>
    <t>kja</t>
  </si>
  <si>
    <t>Mlap</t>
  </si>
  <si>
    <t>kjb</t>
  </si>
  <si>
    <t>Q'anjob'al</t>
  </si>
  <si>
    <t>kjc</t>
  </si>
  <si>
    <t>Coastal Konjo</t>
  </si>
  <si>
    <t>kjd</t>
  </si>
  <si>
    <t>Southern Kiwai</t>
  </si>
  <si>
    <t>kje</t>
  </si>
  <si>
    <t>Kisar</t>
  </si>
  <si>
    <t>kjg</t>
  </si>
  <si>
    <t>Khmu</t>
  </si>
  <si>
    <t>kjh</t>
  </si>
  <si>
    <t>Khakas</t>
  </si>
  <si>
    <t>kji</t>
  </si>
  <si>
    <t>Zabana</t>
  </si>
  <si>
    <t>kjj</t>
  </si>
  <si>
    <t>Khinalugh</t>
  </si>
  <si>
    <t>kjk</t>
  </si>
  <si>
    <t>Highland Konjo</t>
  </si>
  <si>
    <t>kjl</t>
  </si>
  <si>
    <t>Western Parbate Kham</t>
  </si>
  <si>
    <t>kjm</t>
  </si>
  <si>
    <t>Kháng</t>
  </si>
  <si>
    <t>kjn</t>
  </si>
  <si>
    <t>Kunjen</t>
  </si>
  <si>
    <t>kjo</t>
  </si>
  <si>
    <t>Harijan Kinnauri</t>
  </si>
  <si>
    <t>kjp</t>
  </si>
  <si>
    <t>Pwo Eastern Karen</t>
  </si>
  <si>
    <t>kjq</t>
  </si>
  <si>
    <t>Western Keres</t>
  </si>
  <si>
    <t>kjr</t>
  </si>
  <si>
    <t>Kurudu</t>
  </si>
  <si>
    <t>kjs</t>
  </si>
  <si>
    <t>East Kewa</t>
  </si>
  <si>
    <t>kjt</t>
  </si>
  <si>
    <t>Phrae Pwo Karen</t>
  </si>
  <si>
    <t>kju</t>
  </si>
  <si>
    <t>Kashaya</t>
  </si>
  <si>
    <t>kjv</t>
  </si>
  <si>
    <t>Kaikavian Literary Language</t>
  </si>
  <si>
    <t>kjx</t>
  </si>
  <si>
    <t>Ramopa</t>
  </si>
  <si>
    <t>kjy</t>
  </si>
  <si>
    <t>Erave</t>
  </si>
  <si>
    <t>kjz</t>
  </si>
  <si>
    <t>Bumthangkha</t>
  </si>
  <si>
    <t>kka</t>
  </si>
  <si>
    <t>Kakanda</t>
  </si>
  <si>
    <t>kkb</t>
  </si>
  <si>
    <t>Kwerisa</t>
  </si>
  <si>
    <t>kkc</t>
  </si>
  <si>
    <t>Odoodee</t>
  </si>
  <si>
    <t>kkd</t>
  </si>
  <si>
    <t>Kinuku</t>
  </si>
  <si>
    <t>kke</t>
  </si>
  <si>
    <t>Kakabe</t>
  </si>
  <si>
    <t>kkf</t>
  </si>
  <si>
    <t>Kalaktang Monpa</t>
  </si>
  <si>
    <t>kkg</t>
  </si>
  <si>
    <t>Mabaka Valley Kalinga</t>
  </si>
  <si>
    <t>kkh</t>
  </si>
  <si>
    <t>Khün</t>
  </si>
  <si>
    <t>kki</t>
  </si>
  <si>
    <t>Kagulu</t>
  </si>
  <si>
    <t>kkj</t>
  </si>
  <si>
    <t>Kako</t>
  </si>
  <si>
    <t>kkk</t>
  </si>
  <si>
    <t>Kokota</t>
  </si>
  <si>
    <t>kkl</t>
  </si>
  <si>
    <t>Kosarek Yale</t>
  </si>
  <si>
    <t>kkm</t>
  </si>
  <si>
    <t>Kiong</t>
  </si>
  <si>
    <t>kkn</t>
  </si>
  <si>
    <t>Kon Keu</t>
  </si>
  <si>
    <t>kko</t>
  </si>
  <si>
    <t>Karko</t>
  </si>
  <si>
    <t>kkp</t>
  </si>
  <si>
    <t>Gugubera</t>
  </si>
  <si>
    <t>kkq</t>
  </si>
  <si>
    <t>Kaeku</t>
  </si>
  <si>
    <t>kkr</t>
  </si>
  <si>
    <t>Kir-Balar</t>
  </si>
  <si>
    <t>kks</t>
  </si>
  <si>
    <t>Giiwo</t>
  </si>
  <si>
    <t>kkt</t>
  </si>
  <si>
    <t>Koi</t>
  </si>
  <si>
    <t>kku</t>
  </si>
  <si>
    <t>Tumi</t>
  </si>
  <si>
    <t>kkv</t>
  </si>
  <si>
    <t>Kangean</t>
  </si>
  <si>
    <t>kkw</t>
  </si>
  <si>
    <t>Teke-Kukuya</t>
  </si>
  <si>
    <t>kkx</t>
  </si>
  <si>
    <t>Kohin</t>
  </si>
  <si>
    <t>kky</t>
  </si>
  <si>
    <t>Guugu Yimidhirr</t>
  </si>
  <si>
    <t>kkz</t>
  </si>
  <si>
    <t>Kaska</t>
  </si>
  <si>
    <t>kla</t>
  </si>
  <si>
    <t>Klamath-Modoc</t>
  </si>
  <si>
    <t>klb</t>
  </si>
  <si>
    <t>Kiliwa</t>
  </si>
  <si>
    <t>klc</t>
  </si>
  <si>
    <t>Kolbila</t>
  </si>
  <si>
    <t>kld</t>
  </si>
  <si>
    <t>Gamilaraay</t>
  </si>
  <si>
    <t>kle</t>
  </si>
  <si>
    <t>Kulung (Nepal)</t>
  </si>
  <si>
    <t>klf</t>
  </si>
  <si>
    <t>Kendeje</t>
  </si>
  <si>
    <t>klg</t>
  </si>
  <si>
    <t>Tagakaulo</t>
  </si>
  <si>
    <t>klh</t>
  </si>
  <si>
    <t>Weliki</t>
  </si>
  <si>
    <t>kli</t>
  </si>
  <si>
    <t>Kalumpang</t>
  </si>
  <si>
    <t>klj</t>
  </si>
  <si>
    <t>Khalaj</t>
  </si>
  <si>
    <t>klk</t>
  </si>
  <si>
    <t>Kono (Nigeria)</t>
  </si>
  <si>
    <t>kll</t>
  </si>
  <si>
    <t>Kagan Kalagan</t>
  </si>
  <si>
    <t>klm</t>
  </si>
  <si>
    <t>Migum</t>
  </si>
  <si>
    <t>kln</t>
  </si>
  <si>
    <t>Kalenjin</t>
  </si>
  <si>
    <t>klo</t>
  </si>
  <si>
    <t>Kapya</t>
  </si>
  <si>
    <t>klp</t>
  </si>
  <si>
    <t>Kamasa</t>
  </si>
  <si>
    <t>klq</t>
  </si>
  <si>
    <t>Rumu</t>
  </si>
  <si>
    <t>klr</t>
  </si>
  <si>
    <t>Khaling</t>
  </si>
  <si>
    <t>kls</t>
  </si>
  <si>
    <t>Kalasha</t>
  </si>
  <si>
    <t>klt</t>
  </si>
  <si>
    <t>Nukna</t>
  </si>
  <si>
    <t>klu</t>
  </si>
  <si>
    <t>Klao</t>
  </si>
  <si>
    <t>klv</t>
  </si>
  <si>
    <t>Maskelynes</t>
  </si>
  <si>
    <t>klw</t>
  </si>
  <si>
    <t>Tado</t>
  </si>
  <si>
    <t>klx</t>
  </si>
  <si>
    <t>Koluwawa</t>
  </si>
  <si>
    <t>kly</t>
  </si>
  <si>
    <t>Kalao</t>
  </si>
  <si>
    <t>klz</t>
  </si>
  <si>
    <t>Kabola</t>
  </si>
  <si>
    <t>kma</t>
  </si>
  <si>
    <t>Konni</t>
  </si>
  <si>
    <t>kmb</t>
  </si>
  <si>
    <t>Kimbundu</t>
  </si>
  <si>
    <t>kmc</t>
  </si>
  <si>
    <t>Southern Dong</t>
  </si>
  <si>
    <t>kmd</t>
  </si>
  <si>
    <t>Majukayang Kalinga</t>
  </si>
  <si>
    <t>kme</t>
  </si>
  <si>
    <t>Bakole</t>
  </si>
  <si>
    <t>kmf</t>
  </si>
  <si>
    <t>Kare (Papua New Guinea)</t>
  </si>
  <si>
    <t>kmg</t>
  </si>
  <si>
    <t>Kâte</t>
  </si>
  <si>
    <t>kmh</t>
  </si>
  <si>
    <t>Kalam</t>
  </si>
  <si>
    <t>kmi</t>
  </si>
  <si>
    <t>Kami (Nigeria)</t>
  </si>
  <si>
    <t>kmj</t>
  </si>
  <si>
    <t>Kumarbhag Paharia</t>
  </si>
  <si>
    <t>kmk</t>
  </si>
  <si>
    <t>Limos Kalinga</t>
  </si>
  <si>
    <t>kml</t>
  </si>
  <si>
    <t>Tanudan Kalinga</t>
  </si>
  <si>
    <t>kmm</t>
  </si>
  <si>
    <t>Kom (India)</t>
  </si>
  <si>
    <t>kmn</t>
  </si>
  <si>
    <t>Awtuw</t>
  </si>
  <si>
    <t>kmo</t>
  </si>
  <si>
    <t>Kwoma</t>
  </si>
  <si>
    <t>kmp</t>
  </si>
  <si>
    <t>Gimme</t>
  </si>
  <si>
    <t>kmq</t>
  </si>
  <si>
    <t>Kwama</t>
  </si>
  <si>
    <t>kmr</t>
  </si>
  <si>
    <t>Northern Kurdish</t>
  </si>
  <si>
    <t>kms</t>
  </si>
  <si>
    <t>Kamasau</t>
  </si>
  <si>
    <t>kmt</t>
  </si>
  <si>
    <t>Kemtuik</t>
  </si>
  <si>
    <t>kmu</t>
  </si>
  <si>
    <t>Kanite</t>
  </si>
  <si>
    <t>kmv</t>
  </si>
  <si>
    <t>Karipúna Creole French</t>
  </si>
  <si>
    <t>kmw</t>
  </si>
  <si>
    <t>Komo (Democratic Republic of Congo)</t>
  </si>
  <si>
    <t>kmx</t>
  </si>
  <si>
    <t>Waboda</t>
  </si>
  <si>
    <t>kmy</t>
  </si>
  <si>
    <t>Koma</t>
  </si>
  <si>
    <t>kmz</t>
  </si>
  <si>
    <t>Khorasani Turkish</t>
  </si>
  <si>
    <t>kna</t>
  </si>
  <si>
    <t>Dera (Nigeria)</t>
  </si>
  <si>
    <t>knb</t>
  </si>
  <si>
    <t>Lubuagan Kalinga</t>
  </si>
  <si>
    <t>knc</t>
  </si>
  <si>
    <t>Central Kanuri</t>
  </si>
  <si>
    <t>knd</t>
  </si>
  <si>
    <t>Konda</t>
  </si>
  <si>
    <t>kne</t>
  </si>
  <si>
    <t>Kankanaey</t>
  </si>
  <si>
    <t>knf</t>
  </si>
  <si>
    <t>Mankanya</t>
  </si>
  <si>
    <t>kng</t>
  </si>
  <si>
    <t>Koongo</t>
  </si>
  <si>
    <t>kni</t>
  </si>
  <si>
    <t>Kanufi</t>
  </si>
  <si>
    <t>knj</t>
  </si>
  <si>
    <t>Western Kanjobal</t>
  </si>
  <si>
    <t>knk</t>
  </si>
  <si>
    <t>Kuranko</t>
  </si>
  <si>
    <t>knl</t>
  </si>
  <si>
    <t>Keninjal</t>
  </si>
  <si>
    <t>knm</t>
  </si>
  <si>
    <t>Kanamarí</t>
  </si>
  <si>
    <t>knn</t>
  </si>
  <si>
    <t>Konkani (individual language)</t>
  </si>
  <si>
    <t>kno</t>
  </si>
  <si>
    <t>Kono (Sierra Leone)</t>
  </si>
  <si>
    <t>knp</t>
  </si>
  <si>
    <t>Kwanja</t>
  </si>
  <si>
    <t>knq</t>
  </si>
  <si>
    <t>Kintaq</t>
  </si>
  <si>
    <t>knr</t>
  </si>
  <si>
    <t>Kaningra</t>
  </si>
  <si>
    <t>kns</t>
  </si>
  <si>
    <t>Kensiu</t>
  </si>
  <si>
    <t>knt</t>
  </si>
  <si>
    <t>Panoan Katukína</t>
  </si>
  <si>
    <t>knu</t>
  </si>
  <si>
    <t>Kono (Guinea)</t>
  </si>
  <si>
    <t>knv</t>
  </si>
  <si>
    <t>Tabo</t>
  </si>
  <si>
    <t>knw</t>
  </si>
  <si>
    <t>Kung-Ekoka</t>
  </si>
  <si>
    <t>knx</t>
  </si>
  <si>
    <t>Kendayan</t>
  </si>
  <si>
    <t>kny</t>
  </si>
  <si>
    <t>Kanyok</t>
  </si>
  <si>
    <t>knz</t>
  </si>
  <si>
    <t>Kalamsé</t>
  </si>
  <si>
    <t>koa</t>
  </si>
  <si>
    <t>Konomala</t>
  </si>
  <si>
    <t>koc</t>
  </si>
  <si>
    <t>Kpati</t>
  </si>
  <si>
    <t>kod</t>
  </si>
  <si>
    <t>Kodi</t>
  </si>
  <si>
    <t>koe</t>
  </si>
  <si>
    <t>Kacipo-Bale Suri</t>
  </si>
  <si>
    <t>kof</t>
  </si>
  <si>
    <t>Kubi</t>
  </si>
  <si>
    <t>kog</t>
  </si>
  <si>
    <t>Cogui</t>
  </si>
  <si>
    <t>koh</t>
  </si>
  <si>
    <t>Koyo</t>
  </si>
  <si>
    <t>koi</t>
  </si>
  <si>
    <t>Komi-Permyak</t>
  </si>
  <si>
    <t>kok</t>
  </si>
  <si>
    <t>Konkani (macrolanguage)</t>
  </si>
  <si>
    <t>kol</t>
  </si>
  <si>
    <t>Kol (Papua New Guinea)</t>
  </si>
  <si>
    <t>kom</t>
  </si>
  <si>
    <t>kv</t>
  </si>
  <si>
    <t>Komi</t>
  </si>
  <si>
    <t>kon</t>
  </si>
  <si>
    <t>kg</t>
  </si>
  <si>
    <t>Kongo</t>
  </si>
  <si>
    <t>koo</t>
  </si>
  <si>
    <t>Konzo</t>
  </si>
  <si>
    <t>kop</t>
  </si>
  <si>
    <t>Waube</t>
  </si>
  <si>
    <t>koq</t>
  </si>
  <si>
    <t>Kota (Gabon)</t>
  </si>
  <si>
    <t>kor</t>
  </si>
  <si>
    <t>ko</t>
  </si>
  <si>
    <t>Korean</t>
  </si>
  <si>
    <t>kos</t>
  </si>
  <si>
    <t>Kosraean</t>
  </si>
  <si>
    <t>kot</t>
  </si>
  <si>
    <t>Lagwan</t>
  </si>
  <si>
    <t>kou</t>
  </si>
  <si>
    <t>Koke</t>
  </si>
  <si>
    <t>kov</t>
  </si>
  <si>
    <t>Kudu-Camo</t>
  </si>
  <si>
    <t>kow</t>
  </si>
  <si>
    <t>Kugama</t>
  </si>
  <si>
    <t>koy</t>
  </si>
  <si>
    <t>Koyukon</t>
  </si>
  <si>
    <t>koz</t>
  </si>
  <si>
    <t>Korak</t>
  </si>
  <si>
    <t>kpa</t>
  </si>
  <si>
    <t>Kutto</t>
  </si>
  <si>
    <t>kpb</t>
  </si>
  <si>
    <t>Mullu Kurumba</t>
  </si>
  <si>
    <t>kpc</t>
  </si>
  <si>
    <t>Curripaco</t>
  </si>
  <si>
    <t>kpd</t>
  </si>
  <si>
    <t>Koba</t>
  </si>
  <si>
    <t>kpe</t>
  </si>
  <si>
    <t>Kpelle</t>
  </si>
  <si>
    <t>kpf</t>
  </si>
  <si>
    <t>Komba</t>
  </si>
  <si>
    <t>kpg</t>
  </si>
  <si>
    <t>Kapingamarangi</t>
  </si>
  <si>
    <t>kph</t>
  </si>
  <si>
    <t>Kplang</t>
  </si>
  <si>
    <t>kpi</t>
  </si>
  <si>
    <t>Kofei</t>
  </si>
  <si>
    <t>kpj</t>
  </si>
  <si>
    <t>Karajá</t>
  </si>
  <si>
    <t>kpk</t>
  </si>
  <si>
    <t>Kpan</t>
  </si>
  <si>
    <t>kpl</t>
  </si>
  <si>
    <t>Kpala</t>
  </si>
  <si>
    <t>kpm</t>
  </si>
  <si>
    <t>Koho</t>
  </si>
  <si>
    <t>kpn</t>
  </si>
  <si>
    <t>Kepkiriwát</t>
  </si>
  <si>
    <t>kpo</t>
  </si>
  <si>
    <t>Ikposo</t>
  </si>
  <si>
    <t>kpq</t>
  </si>
  <si>
    <t>Korupun-Sela</t>
  </si>
  <si>
    <t>kpr</t>
  </si>
  <si>
    <t>Korafe-Yegha</t>
  </si>
  <si>
    <t>kps</t>
  </si>
  <si>
    <t>Tehit</t>
  </si>
  <si>
    <t>kpt</t>
  </si>
  <si>
    <t>Karata</t>
  </si>
  <si>
    <t>kpu</t>
  </si>
  <si>
    <t>Kafoa</t>
  </si>
  <si>
    <t>kpv</t>
  </si>
  <si>
    <t>Komi-Zyrian</t>
  </si>
  <si>
    <t>kpw</t>
  </si>
  <si>
    <t>Kobon</t>
  </si>
  <si>
    <t>kpx</t>
  </si>
  <si>
    <t>Mountain Koiali</t>
  </si>
  <si>
    <t>kpy</t>
  </si>
  <si>
    <t>Koryak</t>
  </si>
  <si>
    <t>kpz</t>
  </si>
  <si>
    <t>Kupsabiny</t>
  </si>
  <si>
    <t>kqa</t>
  </si>
  <si>
    <t>Mum</t>
  </si>
  <si>
    <t>kqb</t>
  </si>
  <si>
    <t>Kovai</t>
  </si>
  <si>
    <t>kqc</t>
  </si>
  <si>
    <t>Doromu-Koki</t>
  </si>
  <si>
    <t>kqd</t>
  </si>
  <si>
    <t>Koy Sanjaq Surat</t>
  </si>
  <si>
    <t>kqe</t>
  </si>
  <si>
    <t>Kalagan</t>
  </si>
  <si>
    <t>kqf</t>
  </si>
  <si>
    <t>Kakabai</t>
  </si>
  <si>
    <t>kqg</t>
  </si>
  <si>
    <t>Khe</t>
  </si>
  <si>
    <t>kqh</t>
  </si>
  <si>
    <t>Kisankasa</t>
  </si>
  <si>
    <t>kqi</t>
  </si>
  <si>
    <t>Koitabu</t>
  </si>
  <si>
    <t>kqj</t>
  </si>
  <si>
    <t>Koromira</t>
  </si>
  <si>
    <t>kqk</t>
  </si>
  <si>
    <t>Kotafon Gbe</t>
  </si>
  <si>
    <t>kql</t>
  </si>
  <si>
    <t>Kyenele</t>
  </si>
  <si>
    <t>kqm</t>
  </si>
  <si>
    <t>Khisa</t>
  </si>
  <si>
    <t>kqn</t>
  </si>
  <si>
    <t>Kaonde</t>
  </si>
  <si>
    <t>kqo</t>
  </si>
  <si>
    <t>Eastern Krahn</t>
  </si>
  <si>
    <t>kqp</t>
  </si>
  <si>
    <t>Kimré</t>
  </si>
  <si>
    <t>kqq</t>
  </si>
  <si>
    <t>Krenak</t>
  </si>
  <si>
    <t>kqr</t>
  </si>
  <si>
    <t>Kimaragang</t>
  </si>
  <si>
    <t>kqs</t>
  </si>
  <si>
    <t>Northern Kissi</t>
  </si>
  <si>
    <t>kqt</t>
  </si>
  <si>
    <t>Klias River Kadazan</t>
  </si>
  <si>
    <t>kqu</t>
  </si>
  <si>
    <t>Seroa</t>
  </si>
  <si>
    <t>kqv</t>
  </si>
  <si>
    <t>Okolod</t>
  </si>
  <si>
    <t>kqw</t>
  </si>
  <si>
    <t>Kandas</t>
  </si>
  <si>
    <t>kqx</t>
  </si>
  <si>
    <t>Mser</t>
  </si>
  <si>
    <t>kqy</t>
  </si>
  <si>
    <t>Koorete</t>
  </si>
  <si>
    <t>kqz</t>
  </si>
  <si>
    <t>Korana</t>
  </si>
  <si>
    <t>kra</t>
  </si>
  <si>
    <t>Kumhali</t>
  </si>
  <si>
    <t>krb</t>
  </si>
  <si>
    <t>Karkin</t>
  </si>
  <si>
    <t>krc</t>
  </si>
  <si>
    <t>Karachay-Balkar</t>
  </si>
  <si>
    <t>krd</t>
  </si>
  <si>
    <t>Kairui-Midiki</t>
  </si>
  <si>
    <t>kre</t>
  </si>
  <si>
    <t>Panará</t>
  </si>
  <si>
    <t>krf</t>
  </si>
  <si>
    <t>Koro (Vanuatu)</t>
  </si>
  <si>
    <t>krh</t>
  </si>
  <si>
    <t>Kurama</t>
  </si>
  <si>
    <t>kri</t>
  </si>
  <si>
    <t>Krio</t>
  </si>
  <si>
    <t>krj</t>
  </si>
  <si>
    <t>Kinaray-A</t>
  </si>
  <si>
    <t>krk</t>
  </si>
  <si>
    <t>Kerek</t>
  </si>
  <si>
    <t>krl</t>
  </si>
  <si>
    <t>Karelian</t>
  </si>
  <si>
    <t>krn</t>
  </si>
  <si>
    <t>Sapo</t>
  </si>
  <si>
    <t>krp</t>
  </si>
  <si>
    <t>Durop</t>
  </si>
  <si>
    <t>krr</t>
  </si>
  <si>
    <t>Krung</t>
  </si>
  <si>
    <t>krs</t>
  </si>
  <si>
    <t>Gbaya (Sudan)</t>
  </si>
  <si>
    <t>krt</t>
  </si>
  <si>
    <t>Tumari Kanuri</t>
  </si>
  <si>
    <t>kru</t>
  </si>
  <si>
    <t>Kurukh</t>
  </si>
  <si>
    <t>krv</t>
  </si>
  <si>
    <t>Kavet</t>
  </si>
  <si>
    <t>krw</t>
  </si>
  <si>
    <t>Western Krahn</t>
  </si>
  <si>
    <t>krx</t>
  </si>
  <si>
    <t>Karon</t>
  </si>
  <si>
    <t>kry</t>
  </si>
  <si>
    <t>Kryts</t>
  </si>
  <si>
    <t>krz</t>
  </si>
  <si>
    <t>Sota Kanum</t>
  </si>
  <si>
    <t>ksb</t>
  </si>
  <si>
    <t>Shambala</t>
  </si>
  <si>
    <t>ksc</t>
  </si>
  <si>
    <t>Southern Kalinga</t>
  </si>
  <si>
    <t>ksd</t>
  </si>
  <si>
    <t>Kuanua</t>
  </si>
  <si>
    <t>kse</t>
  </si>
  <si>
    <t>Kuni</t>
  </si>
  <si>
    <t>ksf</t>
  </si>
  <si>
    <t>Bafia</t>
  </si>
  <si>
    <t>ksg</t>
  </si>
  <si>
    <t>Kusaghe</t>
  </si>
  <si>
    <t>ksh</t>
  </si>
  <si>
    <t>Kölsch</t>
  </si>
  <si>
    <t>ksi</t>
  </si>
  <si>
    <t>Krisa</t>
  </si>
  <si>
    <t>ksj</t>
  </si>
  <si>
    <t>Uare</t>
  </si>
  <si>
    <t>ksk</t>
  </si>
  <si>
    <t>Kansa</t>
  </si>
  <si>
    <t>ksl</t>
  </si>
  <si>
    <t>Kumalu</t>
  </si>
  <si>
    <t>ksm</t>
  </si>
  <si>
    <t>Kumba</t>
  </si>
  <si>
    <t>ksn</t>
  </si>
  <si>
    <t>Kasiguranin</t>
  </si>
  <si>
    <t>kso</t>
  </si>
  <si>
    <t>Kofa</t>
  </si>
  <si>
    <t>ksp</t>
  </si>
  <si>
    <t>Kaba</t>
  </si>
  <si>
    <t>ksq</t>
  </si>
  <si>
    <t>Kwaami</t>
  </si>
  <si>
    <t>ksr</t>
  </si>
  <si>
    <t>Borong</t>
  </si>
  <si>
    <t>kss</t>
  </si>
  <si>
    <t>Southern Kisi</t>
  </si>
  <si>
    <t>kst</t>
  </si>
  <si>
    <t>Winyé</t>
  </si>
  <si>
    <t>ksu</t>
  </si>
  <si>
    <t>Khamyang</t>
  </si>
  <si>
    <t>ksv</t>
  </si>
  <si>
    <t>Kusu</t>
  </si>
  <si>
    <t>ksw</t>
  </si>
  <si>
    <t>S'gaw Karen</t>
  </si>
  <si>
    <t>ksx</t>
  </si>
  <si>
    <t>Kedang</t>
  </si>
  <si>
    <t>ksy</t>
  </si>
  <si>
    <t>Kharia Thar</t>
  </si>
  <si>
    <t>ksz</t>
  </si>
  <si>
    <t>Kodaku</t>
  </si>
  <si>
    <t>kta</t>
  </si>
  <si>
    <t>Katua</t>
  </si>
  <si>
    <t>ktb</t>
  </si>
  <si>
    <t>Kambaata</t>
  </si>
  <si>
    <t>ktc</t>
  </si>
  <si>
    <t>Kholok</t>
  </si>
  <si>
    <t>ktd</t>
  </si>
  <si>
    <t>Kokata</t>
  </si>
  <si>
    <t>kte</t>
  </si>
  <si>
    <t>Nubri</t>
  </si>
  <si>
    <t>ktf</t>
  </si>
  <si>
    <t>Kwami</t>
  </si>
  <si>
    <t>ktg</t>
  </si>
  <si>
    <t>Kalkutung</t>
  </si>
  <si>
    <t>kth</t>
  </si>
  <si>
    <t>Karanga</t>
  </si>
  <si>
    <t>kti</t>
  </si>
  <si>
    <t>North Muyu</t>
  </si>
  <si>
    <t>ktj</t>
  </si>
  <si>
    <t>Plapo Krumen</t>
  </si>
  <si>
    <t>ktk</t>
  </si>
  <si>
    <t>Kaniet</t>
  </si>
  <si>
    <t>ktl</t>
  </si>
  <si>
    <t>Koroshi</t>
  </si>
  <si>
    <t>ktm</t>
  </si>
  <si>
    <t>Kurti</t>
  </si>
  <si>
    <t>ktn</t>
  </si>
  <si>
    <t>Karitiâna</t>
  </si>
  <si>
    <t>kto</t>
  </si>
  <si>
    <t>Kuot</t>
  </si>
  <si>
    <t>ktp</t>
  </si>
  <si>
    <t>Kaduo</t>
  </si>
  <si>
    <t>ktq</t>
  </si>
  <si>
    <t>Katabaga</t>
  </si>
  <si>
    <t>kts</t>
  </si>
  <si>
    <t>South Muyu</t>
  </si>
  <si>
    <t>ktt</t>
  </si>
  <si>
    <t>Ketum</t>
  </si>
  <si>
    <t>ktu</t>
  </si>
  <si>
    <t>Kituba (Democratic Republic of Congo)</t>
  </si>
  <si>
    <t>ktv</t>
  </si>
  <si>
    <t>Eastern Katu</t>
  </si>
  <si>
    <t>ktw</t>
  </si>
  <si>
    <t>Kato</t>
  </si>
  <si>
    <t>ktx</t>
  </si>
  <si>
    <t>Kaxararí</t>
  </si>
  <si>
    <t>kty</t>
  </si>
  <si>
    <t>Kango (Bas-Uélé District)</t>
  </si>
  <si>
    <t>ktz</t>
  </si>
  <si>
    <t>Juǀʼhoan</t>
  </si>
  <si>
    <t>kua</t>
  </si>
  <si>
    <t>kj</t>
  </si>
  <si>
    <t>Kuanyama</t>
  </si>
  <si>
    <t>kub</t>
  </si>
  <si>
    <t>Kutep</t>
  </si>
  <si>
    <t>kuc</t>
  </si>
  <si>
    <t>Kwinsu</t>
  </si>
  <si>
    <t>kud</t>
  </si>
  <si>
    <t>'Auhelawa</t>
  </si>
  <si>
    <t>kue</t>
  </si>
  <si>
    <t>Kuman (Papua New Guinea)</t>
  </si>
  <si>
    <t>kuf</t>
  </si>
  <si>
    <t>Western Katu</t>
  </si>
  <si>
    <t>kug</t>
  </si>
  <si>
    <t>Kupa</t>
  </si>
  <si>
    <t>kuh</t>
  </si>
  <si>
    <t>Kushi</t>
  </si>
  <si>
    <t>kui</t>
  </si>
  <si>
    <t>Kuikúro-Kalapálo</t>
  </si>
  <si>
    <t>kuj</t>
  </si>
  <si>
    <t>Kuria</t>
  </si>
  <si>
    <t>kuk</t>
  </si>
  <si>
    <t>Kepo'</t>
  </si>
  <si>
    <t>kul</t>
  </si>
  <si>
    <t>Kulere</t>
  </si>
  <si>
    <t>kum</t>
  </si>
  <si>
    <t>Kumyk</t>
  </si>
  <si>
    <t>kun</t>
  </si>
  <si>
    <t>Kunama</t>
  </si>
  <si>
    <t>kuo</t>
  </si>
  <si>
    <t>Kumukio</t>
  </si>
  <si>
    <t>kup</t>
  </si>
  <si>
    <t>Kunimaipa</t>
  </si>
  <si>
    <t>kuq</t>
  </si>
  <si>
    <t>Karipuna</t>
  </si>
  <si>
    <t>kur</t>
  </si>
  <si>
    <t>ku</t>
  </si>
  <si>
    <t>Kurdish</t>
  </si>
  <si>
    <t>kus</t>
  </si>
  <si>
    <t>Kusaal</t>
  </si>
  <si>
    <t>kut</t>
  </si>
  <si>
    <t>Kutenai</t>
  </si>
  <si>
    <t>kuu</t>
  </si>
  <si>
    <t>Upper Kuskokwim</t>
  </si>
  <si>
    <t>kuv</t>
  </si>
  <si>
    <t>Kur</t>
  </si>
  <si>
    <t>kuw</t>
  </si>
  <si>
    <t>Kpagua</t>
  </si>
  <si>
    <t>kux</t>
  </si>
  <si>
    <t>Kukatja</t>
  </si>
  <si>
    <t>kuy</t>
  </si>
  <si>
    <t>Kuuku-Ya'u</t>
  </si>
  <si>
    <t>kuz</t>
  </si>
  <si>
    <t>Kunza</t>
  </si>
  <si>
    <t>kva</t>
  </si>
  <si>
    <t>Bagvalal</t>
  </si>
  <si>
    <t>kvb</t>
  </si>
  <si>
    <t>Kubu</t>
  </si>
  <si>
    <t>kvc</t>
  </si>
  <si>
    <t>Kove</t>
  </si>
  <si>
    <t>kvd</t>
  </si>
  <si>
    <t>Kui (Indonesia)</t>
  </si>
  <si>
    <t>kve</t>
  </si>
  <si>
    <t>Kalabakan</t>
  </si>
  <si>
    <t>kvf</t>
  </si>
  <si>
    <t>Kabalai</t>
  </si>
  <si>
    <t>kvg</t>
  </si>
  <si>
    <t>Kuni-Boazi</t>
  </si>
  <si>
    <t>kvh</t>
  </si>
  <si>
    <t>Komodo</t>
  </si>
  <si>
    <t>kvi</t>
  </si>
  <si>
    <t>Kwang</t>
  </si>
  <si>
    <t>kvj</t>
  </si>
  <si>
    <t>Psikye</t>
  </si>
  <si>
    <t>kvk</t>
  </si>
  <si>
    <t>Korean Sign Language</t>
  </si>
  <si>
    <t>kvl</t>
  </si>
  <si>
    <t>Kayaw</t>
  </si>
  <si>
    <t>kvm</t>
  </si>
  <si>
    <t>Kendem</t>
  </si>
  <si>
    <t>kvn</t>
  </si>
  <si>
    <t>Border Kuna</t>
  </si>
  <si>
    <t>kvo</t>
  </si>
  <si>
    <t>Dobel</t>
  </si>
  <si>
    <t>kvp</t>
  </si>
  <si>
    <t>Kompane</t>
  </si>
  <si>
    <t>kvq</t>
  </si>
  <si>
    <t>Geba Karen</t>
  </si>
  <si>
    <t>kvr</t>
  </si>
  <si>
    <t>Kerinci</t>
  </si>
  <si>
    <t>kvt</t>
  </si>
  <si>
    <t>Lahta Karen</t>
  </si>
  <si>
    <t>kvu</t>
  </si>
  <si>
    <t>Yinbaw Karen</t>
  </si>
  <si>
    <t>kvv</t>
  </si>
  <si>
    <t>Kola</t>
  </si>
  <si>
    <t>kvw</t>
  </si>
  <si>
    <t>Wersing</t>
  </si>
  <si>
    <t>kvx</t>
  </si>
  <si>
    <t>Parkari Koli</t>
  </si>
  <si>
    <t>kvy</t>
  </si>
  <si>
    <t>Yintale Karen</t>
  </si>
  <si>
    <t>kvz</t>
  </si>
  <si>
    <t>Tsakwambo</t>
  </si>
  <si>
    <t>kwa</t>
  </si>
  <si>
    <t>Dâw</t>
  </si>
  <si>
    <t>kwb</t>
  </si>
  <si>
    <t>Kwa</t>
  </si>
  <si>
    <t>kwc</t>
  </si>
  <si>
    <t>Likwala</t>
  </si>
  <si>
    <t>kwd</t>
  </si>
  <si>
    <t>Kwaio</t>
  </si>
  <si>
    <t>kwe</t>
  </si>
  <si>
    <t>Kwerba</t>
  </si>
  <si>
    <t>kwf</t>
  </si>
  <si>
    <t>Kwara'ae</t>
  </si>
  <si>
    <t>kwg</t>
  </si>
  <si>
    <t>Sara Kaba Deme</t>
  </si>
  <si>
    <t>kwh</t>
  </si>
  <si>
    <t>Kowiai</t>
  </si>
  <si>
    <t>kwi</t>
  </si>
  <si>
    <t>Awa-Cuaiquer</t>
  </si>
  <si>
    <t>kwj</t>
  </si>
  <si>
    <t>Kwanga</t>
  </si>
  <si>
    <t>kwk</t>
  </si>
  <si>
    <t>Kwakiutl</t>
  </si>
  <si>
    <t>kwl</t>
  </si>
  <si>
    <t>Kofyar</t>
  </si>
  <si>
    <t>kwm</t>
  </si>
  <si>
    <t>Kwambi</t>
  </si>
  <si>
    <t>kwn</t>
  </si>
  <si>
    <t>Kwangali</t>
  </si>
  <si>
    <t>kwo</t>
  </si>
  <si>
    <t>Kwomtari</t>
  </si>
  <si>
    <t>kwp</t>
  </si>
  <si>
    <t>Kodia</t>
  </si>
  <si>
    <t>kwr</t>
  </si>
  <si>
    <t>Kwer</t>
  </si>
  <si>
    <t>kws</t>
  </si>
  <si>
    <t>Kwese</t>
  </si>
  <si>
    <t>kwt</t>
  </si>
  <si>
    <t>Kwesten</t>
  </si>
  <si>
    <t>kwu</t>
  </si>
  <si>
    <t>Kwakum</t>
  </si>
  <si>
    <t>kwv</t>
  </si>
  <si>
    <t>Sara Kaba Náà</t>
  </si>
  <si>
    <t>kww</t>
  </si>
  <si>
    <t>Kwinti</t>
  </si>
  <si>
    <t>kwx</t>
  </si>
  <si>
    <t>Khirwar</t>
  </si>
  <si>
    <t>kwy</t>
  </si>
  <si>
    <t>San Salvador Kongo</t>
  </si>
  <si>
    <t>kwz</t>
  </si>
  <si>
    <t>Kwadi</t>
  </si>
  <si>
    <t>kxa</t>
  </si>
  <si>
    <t>Kairiru</t>
  </si>
  <si>
    <t>kxb</t>
  </si>
  <si>
    <t>Krobu</t>
  </si>
  <si>
    <t>kxc</t>
  </si>
  <si>
    <t>Konso</t>
  </si>
  <si>
    <t>kxd</t>
  </si>
  <si>
    <t>Brunei</t>
  </si>
  <si>
    <t>kxf</t>
  </si>
  <si>
    <t>Manumanaw Karen</t>
  </si>
  <si>
    <t>kxh</t>
  </si>
  <si>
    <t>Karo (Ethiopia)</t>
  </si>
  <si>
    <t>kxi</t>
  </si>
  <si>
    <t>Keningau Murut</t>
  </si>
  <si>
    <t>kxj</t>
  </si>
  <si>
    <t>Kulfa</t>
  </si>
  <si>
    <t>kxk</t>
  </si>
  <si>
    <t>Zayein Karen</t>
  </si>
  <si>
    <t>kxm</t>
  </si>
  <si>
    <t>Northern Khmer</t>
  </si>
  <si>
    <t>kxn</t>
  </si>
  <si>
    <t>Kanowit-Tanjong Melanau</t>
  </si>
  <si>
    <t>kxo</t>
  </si>
  <si>
    <t>Kanoé</t>
  </si>
  <si>
    <t>kxp</t>
  </si>
  <si>
    <t>Wadiyara Koli</t>
  </si>
  <si>
    <t>kxq</t>
  </si>
  <si>
    <t>Smärky Kanum</t>
  </si>
  <si>
    <t>kxr</t>
  </si>
  <si>
    <t>Koro (Papua New Guinea)</t>
  </si>
  <si>
    <t>kxs</t>
  </si>
  <si>
    <t>Kangjia</t>
  </si>
  <si>
    <t>kxt</t>
  </si>
  <si>
    <t>Koiwat</t>
  </si>
  <si>
    <t>kxv</t>
  </si>
  <si>
    <t>Kuvi</t>
  </si>
  <si>
    <t>kxw</t>
  </si>
  <si>
    <t>Konai</t>
  </si>
  <si>
    <t>kxx</t>
  </si>
  <si>
    <t>Likuba</t>
  </si>
  <si>
    <t>kxy</t>
  </si>
  <si>
    <t>Kayong</t>
  </si>
  <si>
    <t>kxz</t>
  </si>
  <si>
    <t>Kerewo</t>
  </si>
  <si>
    <t>kya</t>
  </si>
  <si>
    <t>Kwaya</t>
  </si>
  <si>
    <t>kyb</t>
  </si>
  <si>
    <t>Butbut Kalinga</t>
  </si>
  <si>
    <t>kyc</t>
  </si>
  <si>
    <t>Kyaka</t>
  </si>
  <si>
    <t>kyd</t>
  </si>
  <si>
    <t>Karey</t>
  </si>
  <si>
    <t>kye</t>
  </si>
  <si>
    <t>Krache</t>
  </si>
  <si>
    <t>kyf</t>
  </si>
  <si>
    <t>Kouya</t>
  </si>
  <si>
    <t>kyg</t>
  </si>
  <si>
    <t>Keyagana</t>
  </si>
  <si>
    <t>kyh</t>
  </si>
  <si>
    <t>Karok</t>
  </si>
  <si>
    <t>kyi</t>
  </si>
  <si>
    <t>Kiput</t>
  </si>
  <si>
    <t>kyj</t>
  </si>
  <si>
    <t>Karao</t>
  </si>
  <si>
    <t>kyk</t>
  </si>
  <si>
    <t>Kamayo</t>
  </si>
  <si>
    <t>kyl</t>
  </si>
  <si>
    <t>Kalapuya</t>
  </si>
  <si>
    <t>kym</t>
  </si>
  <si>
    <t>Kpatili</t>
  </si>
  <si>
    <t>kyn</t>
  </si>
  <si>
    <t>Northern Binukidnon</t>
  </si>
  <si>
    <t>kyo</t>
  </si>
  <si>
    <t>Kelon</t>
  </si>
  <si>
    <t>kyp</t>
  </si>
  <si>
    <t>Kang</t>
  </si>
  <si>
    <t>kyq</t>
  </si>
  <si>
    <t>Kenga</t>
  </si>
  <si>
    <t>kyr</t>
  </si>
  <si>
    <t>Kuruáya</t>
  </si>
  <si>
    <t>kys</t>
  </si>
  <si>
    <t>Baram Kayan</t>
  </si>
  <si>
    <t>kyt</t>
  </si>
  <si>
    <t>Kayagar</t>
  </si>
  <si>
    <t>kyu</t>
  </si>
  <si>
    <t>Western Kayah</t>
  </si>
  <si>
    <t>kyv</t>
  </si>
  <si>
    <t>Kayort</t>
  </si>
  <si>
    <t>kyw</t>
  </si>
  <si>
    <t>Kudmali</t>
  </si>
  <si>
    <t>kyx</t>
  </si>
  <si>
    <t>Rapoisi</t>
  </si>
  <si>
    <t>kyy</t>
  </si>
  <si>
    <t>Kambaira</t>
  </si>
  <si>
    <t>kyz</t>
  </si>
  <si>
    <t>Kayabí</t>
  </si>
  <si>
    <t>kza</t>
  </si>
  <si>
    <t>Western Karaboro</t>
  </si>
  <si>
    <t>kzb</t>
  </si>
  <si>
    <t>Kaibobo</t>
  </si>
  <si>
    <t>kzc</t>
  </si>
  <si>
    <t>Bondoukou Kulango</t>
  </si>
  <si>
    <t>kzd</t>
  </si>
  <si>
    <t>Kadai</t>
  </si>
  <si>
    <t>kze</t>
  </si>
  <si>
    <t>Kosena</t>
  </si>
  <si>
    <t>kzf</t>
  </si>
  <si>
    <t>Da'a Kaili</t>
  </si>
  <si>
    <t>kzg</t>
  </si>
  <si>
    <t>Kikai</t>
  </si>
  <si>
    <t>kzi</t>
  </si>
  <si>
    <t>Kelabit</t>
  </si>
  <si>
    <t>kzk</t>
  </si>
  <si>
    <t>Kazukuru</t>
  </si>
  <si>
    <t>kzl</t>
  </si>
  <si>
    <t>Kayeli</t>
  </si>
  <si>
    <t>kzm</t>
  </si>
  <si>
    <t>Kais</t>
  </si>
  <si>
    <t>kzn</t>
  </si>
  <si>
    <t>Kokola</t>
  </si>
  <si>
    <t>kzo</t>
  </si>
  <si>
    <t>Kaningi</t>
  </si>
  <si>
    <t>kzp</t>
  </si>
  <si>
    <t>Kaidipang</t>
  </si>
  <si>
    <t>kzq</t>
  </si>
  <si>
    <t>Kaike</t>
  </si>
  <si>
    <t>kzr</t>
  </si>
  <si>
    <t>Karang</t>
  </si>
  <si>
    <t>kzs</t>
  </si>
  <si>
    <t>Sugut Dusun</t>
  </si>
  <si>
    <t>kzu</t>
  </si>
  <si>
    <t>Kayupulau</t>
  </si>
  <si>
    <t>kzv</t>
  </si>
  <si>
    <t>Komyandaret</t>
  </si>
  <si>
    <t>kzw</t>
  </si>
  <si>
    <t>Karirí-Xocó</t>
  </si>
  <si>
    <t>kzx</t>
  </si>
  <si>
    <t>Kamarian</t>
  </si>
  <si>
    <t>kzy</t>
  </si>
  <si>
    <t>Kango (Tshopo District)</t>
  </si>
  <si>
    <t>kzz</t>
  </si>
  <si>
    <t>Kalabra</t>
  </si>
  <si>
    <t>laa</t>
  </si>
  <si>
    <t>Southern Subanen</t>
  </si>
  <si>
    <t>lab</t>
  </si>
  <si>
    <t>Linear A</t>
  </si>
  <si>
    <t>lac</t>
  </si>
  <si>
    <t>Lacandon</t>
  </si>
  <si>
    <t>lad</t>
  </si>
  <si>
    <t>Ladino</t>
  </si>
  <si>
    <t>lae</t>
  </si>
  <si>
    <t>Pattani</t>
  </si>
  <si>
    <t>laf</t>
  </si>
  <si>
    <t>Lafofa</t>
  </si>
  <si>
    <t>lag</t>
  </si>
  <si>
    <t>Rangi</t>
  </si>
  <si>
    <t>lah</t>
  </si>
  <si>
    <t>Lahnda</t>
  </si>
  <si>
    <t>lai</t>
  </si>
  <si>
    <t>Lambya</t>
  </si>
  <si>
    <t>laj</t>
  </si>
  <si>
    <t>Lango (Uganda)</t>
  </si>
  <si>
    <t>lal</t>
  </si>
  <si>
    <t>Lalia</t>
  </si>
  <si>
    <t>lam</t>
  </si>
  <si>
    <t>Lamba</t>
  </si>
  <si>
    <t>lan</t>
  </si>
  <si>
    <t>Laru</t>
  </si>
  <si>
    <t>lao</t>
  </si>
  <si>
    <t>lo</t>
  </si>
  <si>
    <t>Lao</t>
  </si>
  <si>
    <t>lap</t>
  </si>
  <si>
    <t>Laka (Chad)</t>
  </si>
  <si>
    <t>laq</t>
  </si>
  <si>
    <t>Qabiao</t>
  </si>
  <si>
    <t>lar</t>
  </si>
  <si>
    <t>Larteh</t>
  </si>
  <si>
    <t>las</t>
  </si>
  <si>
    <t>Lama (Togo)</t>
  </si>
  <si>
    <t>lat</t>
  </si>
  <si>
    <t>la</t>
  </si>
  <si>
    <t>Latin</t>
  </si>
  <si>
    <t>lau</t>
  </si>
  <si>
    <t>Laba</t>
  </si>
  <si>
    <t>lav</t>
  </si>
  <si>
    <t>lv</t>
  </si>
  <si>
    <t>Latvian</t>
  </si>
  <si>
    <t>law</t>
  </si>
  <si>
    <t>Lauje</t>
  </si>
  <si>
    <t>lax</t>
  </si>
  <si>
    <t>Tiwa</t>
  </si>
  <si>
    <t>lay</t>
  </si>
  <si>
    <t>Lama Bai</t>
  </si>
  <si>
    <t>laz</t>
  </si>
  <si>
    <t>Aribwatsa</t>
  </si>
  <si>
    <t>lbb</t>
  </si>
  <si>
    <t>Label</t>
  </si>
  <si>
    <t>lbc</t>
  </si>
  <si>
    <t>Lakkia</t>
  </si>
  <si>
    <t>lbe</t>
  </si>
  <si>
    <t>Lak</t>
  </si>
  <si>
    <t>lbf</t>
  </si>
  <si>
    <t>Tinani</t>
  </si>
  <si>
    <t>lbg</t>
  </si>
  <si>
    <t>Laopang</t>
  </si>
  <si>
    <t>lbi</t>
  </si>
  <si>
    <t>La'bi</t>
  </si>
  <si>
    <t>lbj</t>
  </si>
  <si>
    <t>Ladakhi</t>
  </si>
  <si>
    <t>lbk</t>
  </si>
  <si>
    <t>Central Bontok</t>
  </si>
  <si>
    <t>lbl</t>
  </si>
  <si>
    <t>Libon Bikol</t>
  </si>
  <si>
    <t>lbm</t>
  </si>
  <si>
    <t>Lodhi</t>
  </si>
  <si>
    <t>lbn</t>
  </si>
  <si>
    <t>Rmeet</t>
  </si>
  <si>
    <t>lbo</t>
  </si>
  <si>
    <t>Laven</t>
  </si>
  <si>
    <t>lbq</t>
  </si>
  <si>
    <t>Wampar</t>
  </si>
  <si>
    <t>lbr</t>
  </si>
  <si>
    <t>Lohorung</t>
  </si>
  <si>
    <t>lbs</t>
  </si>
  <si>
    <t>Libyan Sign Language</t>
  </si>
  <si>
    <t>lbt</t>
  </si>
  <si>
    <t>Lachi</t>
  </si>
  <si>
    <t>lbu</t>
  </si>
  <si>
    <t>Labu</t>
  </si>
  <si>
    <t>lbv</t>
  </si>
  <si>
    <t>Lavatbura-Lamusong</t>
  </si>
  <si>
    <t>lbw</t>
  </si>
  <si>
    <t>Tolaki</t>
  </si>
  <si>
    <t>lbx</t>
  </si>
  <si>
    <t>Lawangan</t>
  </si>
  <si>
    <t>lby</t>
  </si>
  <si>
    <t>Lamalama</t>
  </si>
  <si>
    <t>lbz</t>
  </si>
  <si>
    <t>Lardil</t>
  </si>
  <si>
    <t>lcc</t>
  </si>
  <si>
    <t>Legenyem</t>
  </si>
  <si>
    <t>lcd</t>
  </si>
  <si>
    <t>Lola</t>
  </si>
  <si>
    <t>lce</t>
  </si>
  <si>
    <t>Loncong</t>
  </si>
  <si>
    <t>lcf</t>
  </si>
  <si>
    <t>Lubu</t>
  </si>
  <si>
    <t>lch</t>
  </si>
  <si>
    <t>Luchazi</t>
  </si>
  <si>
    <t>lcl</t>
  </si>
  <si>
    <t>Lisela</t>
  </si>
  <si>
    <t>lcm</t>
  </si>
  <si>
    <t>Tungag</t>
  </si>
  <si>
    <t>lcp</t>
  </si>
  <si>
    <t>Western Lawa</t>
  </si>
  <si>
    <t>lcq</t>
  </si>
  <si>
    <t>Luhu</t>
  </si>
  <si>
    <t>lcs</t>
  </si>
  <si>
    <t>Lisabata-Nuniali</t>
  </si>
  <si>
    <t>lda</t>
  </si>
  <si>
    <t>Kla-Dan</t>
  </si>
  <si>
    <t>ldb</t>
  </si>
  <si>
    <t>Dũya</t>
  </si>
  <si>
    <t>ldd</t>
  </si>
  <si>
    <t>Luri</t>
  </si>
  <si>
    <t>ldg</t>
  </si>
  <si>
    <t>Lenyima</t>
  </si>
  <si>
    <t>ldh</t>
  </si>
  <si>
    <t>Lamja-Dengsa-Tola</t>
  </si>
  <si>
    <t>ldi</t>
  </si>
  <si>
    <t>Laari</t>
  </si>
  <si>
    <t>ldj</t>
  </si>
  <si>
    <t>Lemoro</t>
  </si>
  <si>
    <t>ldk</t>
  </si>
  <si>
    <t>Leelau</t>
  </si>
  <si>
    <t>ldl</t>
  </si>
  <si>
    <t>Kaan</t>
  </si>
  <si>
    <t>ldm</t>
  </si>
  <si>
    <t>Landoma</t>
  </si>
  <si>
    <t>ldn</t>
  </si>
  <si>
    <t>Láadan</t>
  </si>
  <si>
    <t>ldo</t>
  </si>
  <si>
    <t>Loo</t>
  </si>
  <si>
    <t>ldp</t>
  </si>
  <si>
    <t>Tso</t>
  </si>
  <si>
    <t>ldq</t>
  </si>
  <si>
    <t>Lufu</t>
  </si>
  <si>
    <t>lea</t>
  </si>
  <si>
    <t>Lega-Shabunda</t>
  </si>
  <si>
    <t>leb</t>
  </si>
  <si>
    <t>Lala-Bisa</t>
  </si>
  <si>
    <t>lec</t>
  </si>
  <si>
    <t>Leco</t>
  </si>
  <si>
    <t>led</t>
  </si>
  <si>
    <t>Lendu</t>
  </si>
  <si>
    <t>lee</t>
  </si>
  <si>
    <t>Lyélé</t>
  </si>
  <si>
    <t>lef</t>
  </si>
  <si>
    <t>Lelemi</t>
  </si>
  <si>
    <t>leh</t>
  </si>
  <si>
    <t>Lenje</t>
  </si>
  <si>
    <t>lei</t>
  </si>
  <si>
    <t>Lemio</t>
  </si>
  <si>
    <t>lej</t>
  </si>
  <si>
    <t>Lengola</t>
  </si>
  <si>
    <t>lek</t>
  </si>
  <si>
    <t>Leipon</t>
  </si>
  <si>
    <t>lel</t>
  </si>
  <si>
    <t>Lele (Democratic Republic of Congo)</t>
  </si>
  <si>
    <t>lem</t>
  </si>
  <si>
    <t>Nomaande</t>
  </si>
  <si>
    <t>len</t>
  </si>
  <si>
    <t>Lenca</t>
  </si>
  <si>
    <t>leo</t>
  </si>
  <si>
    <t>Leti (Cameroon)</t>
  </si>
  <si>
    <t>lep</t>
  </si>
  <si>
    <t>Lepcha</t>
  </si>
  <si>
    <t>leq</t>
  </si>
  <si>
    <t>Lembena</t>
  </si>
  <si>
    <t>ler</t>
  </si>
  <si>
    <t>Lenkau</t>
  </si>
  <si>
    <t>les</t>
  </si>
  <si>
    <t>Lese</t>
  </si>
  <si>
    <t>let</t>
  </si>
  <si>
    <t>Lesing-Gelimi</t>
  </si>
  <si>
    <t>leu</t>
  </si>
  <si>
    <t>Kara (Papua New Guinea)</t>
  </si>
  <si>
    <t>lev</t>
  </si>
  <si>
    <t>Lamma</t>
  </si>
  <si>
    <t>lew</t>
  </si>
  <si>
    <t>Ledo Kaili</t>
  </si>
  <si>
    <t>lex</t>
  </si>
  <si>
    <t>Luang</t>
  </si>
  <si>
    <t>ley</t>
  </si>
  <si>
    <t>Lemolang</t>
  </si>
  <si>
    <t>lez</t>
  </si>
  <si>
    <t>Lezghian</t>
  </si>
  <si>
    <t>lfa</t>
  </si>
  <si>
    <t>Lefa</t>
  </si>
  <si>
    <t>lfn</t>
  </si>
  <si>
    <t>Lingua Franca Nova</t>
  </si>
  <si>
    <t>lga</t>
  </si>
  <si>
    <t>Lungga</t>
  </si>
  <si>
    <t>lgb</t>
  </si>
  <si>
    <t>Laghu</t>
  </si>
  <si>
    <t>lgg</t>
  </si>
  <si>
    <t>Lugbara</t>
  </si>
  <si>
    <t>lgh</t>
  </si>
  <si>
    <t>Laghuu</t>
  </si>
  <si>
    <t>lgi</t>
  </si>
  <si>
    <t>Lengilu</t>
  </si>
  <si>
    <t>lgk</t>
  </si>
  <si>
    <t>Lingarak</t>
  </si>
  <si>
    <t>lgl</t>
  </si>
  <si>
    <t>Wala</t>
  </si>
  <si>
    <t>lgm</t>
  </si>
  <si>
    <t>Lega-Mwenga</t>
  </si>
  <si>
    <t>lgn</t>
  </si>
  <si>
    <t>T'apo</t>
  </si>
  <si>
    <t>lgo</t>
  </si>
  <si>
    <t>Lango (South Sudan)</t>
  </si>
  <si>
    <t>lgq</t>
  </si>
  <si>
    <t>Logba</t>
  </si>
  <si>
    <t>lgr</t>
  </si>
  <si>
    <t>Lengo</t>
  </si>
  <si>
    <t>lgs</t>
  </si>
  <si>
    <t>Guinea-Bissau Sign Language</t>
  </si>
  <si>
    <t>lgt</t>
  </si>
  <si>
    <t>Pahi</t>
  </si>
  <si>
    <t>lgu</t>
  </si>
  <si>
    <t>Longgu</t>
  </si>
  <si>
    <t>lgz</t>
  </si>
  <si>
    <t>Ligenza</t>
  </si>
  <si>
    <t>lha</t>
  </si>
  <si>
    <t>Laha (Viet Nam)</t>
  </si>
  <si>
    <t>lhh</t>
  </si>
  <si>
    <t>Laha (Indonesia)</t>
  </si>
  <si>
    <t>lhi</t>
  </si>
  <si>
    <t>Lahu Shi</t>
  </si>
  <si>
    <t>lhl</t>
  </si>
  <si>
    <t>Lahul Lohar</t>
  </si>
  <si>
    <t>lhm</t>
  </si>
  <si>
    <t>Lhomi</t>
  </si>
  <si>
    <t>lhn</t>
  </si>
  <si>
    <t>Lahanan</t>
  </si>
  <si>
    <t>lhp</t>
  </si>
  <si>
    <t>Lhokpu</t>
  </si>
  <si>
    <t>lhs</t>
  </si>
  <si>
    <t>Mlahsö</t>
  </si>
  <si>
    <t>lht</t>
  </si>
  <si>
    <t>Lo-Toga</t>
  </si>
  <si>
    <t>lhu</t>
  </si>
  <si>
    <t>Lahu</t>
  </si>
  <si>
    <t>lia</t>
  </si>
  <si>
    <t>West-Central Limba</t>
  </si>
  <si>
    <t>lib</t>
  </si>
  <si>
    <t>Likum</t>
  </si>
  <si>
    <t>lic</t>
  </si>
  <si>
    <t>Hlai</t>
  </si>
  <si>
    <t>lid</t>
  </si>
  <si>
    <t>Nyindrou</t>
  </si>
  <si>
    <t>lie</t>
  </si>
  <si>
    <t>Likila</t>
  </si>
  <si>
    <t>lif</t>
  </si>
  <si>
    <t>Limbu</t>
  </si>
  <si>
    <t>lig</t>
  </si>
  <si>
    <t>Ligbi</t>
  </si>
  <si>
    <t>lih</t>
  </si>
  <si>
    <t>Lihir</t>
  </si>
  <si>
    <t>lij</t>
  </si>
  <si>
    <t>Ligurian</t>
  </si>
  <si>
    <t>lik</t>
  </si>
  <si>
    <t>Lika</t>
  </si>
  <si>
    <t>lil</t>
  </si>
  <si>
    <t>Lillooet</t>
  </si>
  <si>
    <t>lim</t>
  </si>
  <si>
    <t>li</t>
  </si>
  <si>
    <t>Limburgan</t>
  </si>
  <si>
    <t>lin</t>
  </si>
  <si>
    <t>ln</t>
  </si>
  <si>
    <t>Lingala</t>
  </si>
  <si>
    <t>lio</t>
  </si>
  <si>
    <t>Liki</t>
  </si>
  <si>
    <t>lip</t>
  </si>
  <si>
    <t>Sekpele</t>
  </si>
  <si>
    <t>liq</t>
  </si>
  <si>
    <t>Libido</t>
  </si>
  <si>
    <t>lir</t>
  </si>
  <si>
    <t>Liberian English</t>
  </si>
  <si>
    <t>lis</t>
  </si>
  <si>
    <t>Lisu</t>
  </si>
  <si>
    <t>lit</t>
  </si>
  <si>
    <t>lt</t>
  </si>
  <si>
    <t>Lithuanian</t>
  </si>
  <si>
    <t>liu</t>
  </si>
  <si>
    <t>Logorik</t>
  </si>
  <si>
    <t>liv</t>
  </si>
  <si>
    <t>Liv</t>
  </si>
  <si>
    <t>liw</t>
  </si>
  <si>
    <t>Col</t>
  </si>
  <si>
    <t>lix</t>
  </si>
  <si>
    <t>Liabuku</t>
  </si>
  <si>
    <t>liy</t>
  </si>
  <si>
    <t>Banda-Bambari</t>
  </si>
  <si>
    <t>liz</t>
  </si>
  <si>
    <t>Libinza</t>
  </si>
  <si>
    <t>lja</t>
  </si>
  <si>
    <t>Golpa</t>
  </si>
  <si>
    <t>lje</t>
  </si>
  <si>
    <t>Rampi</t>
  </si>
  <si>
    <t>lji</t>
  </si>
  <si>
    <t>Laiyolo</t>
  </si>
  <si>
    <t>ljl</t>
  </si>
  <si>
    <t>Li'o</t>
  </si>
  <si>
    <t>ljp</t>
  </si>
  <si>
    <t>Lampung Api</t>
  </si>
  <si>
    <t>ljw</t>
  </si>
  <si>
    <t>Yirandali</t>
  </si>
  <si>
    <t>ljx</t>
  </si>
  <si>
    <t>Yuru</t>
  </si>
  <si>
    <t>lka</t>
  </si>
  <si>
    <t>Lakalei</t>
  </si>
  <si>
    <t>lkb</t>
  </si>
  <si>
    <t>Kabras</t>
  </si>
  <si>
    <t>lkc</t>
  </si>
  <si>
    <t>Kucong</t>
  </si>
  <si>
    <t>lkd</t>
  </si>
  <si>
    <t>Lakondê</t>
  </si>
  <si>
    <t>lke</t>
  </si>
  <si>
    <t>Kenyi</t>
  </si>
  <si>
    <t>lkh</t>
  </si>
  <si>
    <t>Lakha</t>
  </si>
  <si>
    <t>lki</t>
  </si>
  <si>
    <t>Laki</t>
  </si>
  <si>
    <t>lkj</t>
  </si>
  <si>
    <t>Remun</t>
  </si>
  <si>
    <t>lkl</t>
  </si>
  <si>
    <t>Laeko-Libuat</t>
  </si>
  <si>
    <t>lkm</t>
  </si>
  <si>
    <t>Kalaamaya</t>
  </si>
  <si>
    <t>lkn</t>
  </si>
  <si>
    <t>Lakon</t>
  </si>
  <si>
    <t>lko</t>
  </si>
  <si>
    <t>Khayo</t>
  </si>
  <si>
    <t>lkr</t>
  </si>
  <si>
    <t>Päri</t>
  </si>
  <si>
    <t>lks</t>
  </si>
  <si>
    <t>Kisa</t>
  </si>
  <si>
    <t>lkt</t>
  </si>
  <si>
    <t>Lakota</t>
  </si>
  <si>
    <t>lku</t>
  </si>
  <si>
    <t>Kungkari</t>
  </si>
  <si>
    <t>lky</t>
  </si>
  <si>
    <t>Lokoya</t>
  </si>
  <si>
    <t>lla</t>
  </si>
  <si>
    <t>Lala-Roba</t>
  </si>
  <si>
    <t>llb</t>
  </si>
  <si>
    <t>Lolo</t>
  </si>
  <si>
    <t>llc</t>
  </si>
  <si>
    <t>Lele (Guinea)</t>
  </si>
  <si>
    <t>lld</t>
  </si>
  <si>
    <t>Ladin</t>
  </si>
  <si>
    <t>lle</t>
  </si>
  <si>
    <t>Lele (Papua New Guinea)</t>
  </si>
  <si>
    <t>llf</t>
  </si>
  <si>
    <t>Hermit</t>
  </si>
  <si>
    <t>llg</t>
  </si>
  <si>
    <t>Lole</t>
  </si>
  <si>
    <t>llh</t>
  </si>
  <si>
    <t>Lamu</t>
  </si>
  <si>
    <t>lli</t>
  </si>
  <si>
    <t>Teke-Laali</t>
  </si>
  <si>
    <t>llj</t>
  </si>
  <si>
    <t>Ladji Ladji</t>
  </si>
  <si>
    <t>llk</t>
  </si>
  <si>
    <t>Lelak</t>
  </si>
  <si>
    <t>lll</t>
  </si>
  <si>
    <t>Lilau</t>
  </si>
  <si>
    <t>llm</t>
  </si>
  <si>
    <t>Lasalimu</t>
  </si>
  <si>
    <t>lln</t>
  </si>
  <si>
    <t>Lele (Chad)</t>
  </si>
  <si>
    <t>llp</t>
  </si>
  <si>
    <t>North Efate</t>
  </si>
  <si>
    <t>llq</t>
  </si>
  <si>
    <t>Lolak</t>
  </si>
  <si>
    <t>lls</t>
  </si>
  <si>
    <t>Lithuanian Sign Language</t>
  </si>
  <si>
    <t>llu</t>
  </si>
  <si>
    <t>Lau</t>
  </si>
  <si>
    <t>llx</t>
  </si>
  <si>
    <t>Lauan</t>
  </si>
  <si>
    <t>lma</t>
  </si>
  <si>
    <t>East Limba</t>
  </si>
  <si>
    <t>lmb</t>
  </si>
  <si>
    <t>Merei</t>
  </si>
  <si>
    <t>lmc</t>
  </si>
  <si>
    <t>Limilngan</t>
  </si>
  <si>
    <t>lmd</t>
  </si>
  <si>
    <t>Lumun</t>
  </si>
  <si>
    <t>lme</t>
  </si>
  <si>
    <t>Pévé</t>
  </si>
  <si>
    <t>lmf</t>
  </si>
  <si>
    <t>South Lembata</t>
  </si>
  <si>
    <t>lmg</t>
  </si>
  <si>
    <t>Lamogai</t>
  </si>
  <si>
    <t>lmh</t>
  </si>
  <si>
    <t>Lambichhong</t>
  </si>
  <si>
    <t>lmi</t>
  </si>
  <si>
    <t>Lombi</t>
  </si>
  <si>
    <t>lmj</t>
  </si>
  <si>
    <t>West Lembata</t>
  </si>
  <si>
    <t>lmk</t>
  </si>
  <si>
    <t>Lamkang</t>
  </si>
  <si>
    <t>lml</t>
  </si>
  <si>
    <t>Hano</t>
  </si>
  <si>
    <t>lmn</t>
  </si>
  <si>
    <t>Lambadi</t>
  </si>
  <si>
    <t>lmo</t>
  </si>
  <si>
    <t>Lombard</t>
  </si>
  <si>
    <t>lmp</t>
  </si>
  <si>
    <t>Limbum</t>
  </si>
  <si>
    <t>lmq</t>
  </si>
  <si>
    <t>Lamatuka</t>
  </si>
  <si>
    <t>lmr</t>
  </si>
  <si>
    <t>Lamalera</t>
  </si>
  <si>
    <t>lmu</t>
  </si>
  <si>
    <t>Lamenu</t>
  </si>
  <si>
    <t>lmv</t>
  </si>
  <si>
    <t>Lomaiviti</t>
  </si>
  <si>
    <t>lmw</t>
  </si>
  <si>
    <t>Lake Miwok</t>
  </si>
  <si>
    <t>lmx</t>
  </si>
  <si>
    <t>Laimbue</t>
  </si>
  <si>
    <t>lmy</t>
  </si>
  <si>
    <t>Lamboya</t>
  </si>
  <si>
    <t>lna</t>
  </si>
  <si>
    <t>Langbashe</t>
  </si>
  <si>
    <t>lnb</t>
  </si>
  <si>
    <t>Mbalanhu</t>
  </si>
  <si>
    <t>lnd</t>
  </si>
  <si>
    <t>Lundayeh</t>
  </si>
  <si>
    <t>lng</t>
  </si>
  <si>
    <t>Langobardic</t>
  </si>
  <si>
    <t>lnh</t>
  </si>
  <si>
    <t>Lanoh</t>
  </si>
  <si>
    <t>lni</t>
  </si>
  <si>
    <t>Daantanai'</t>
  </si>
  <si>
    <t>lnj</t>
  </si>
  <si>
    <t>Leningitij</t>
  </si>
  <si>
    <t>lnl</t>
  </si>
  <si>
    <t>South Central Banda</t>
  </si>
  <si>
    <t>lnm</t>
  </si>
  <si>
    <t>Langam</t>
  </si>
  <si>
    <t>lnn</t>
  </si>
  <si>
    <t>Lorediakarkar</t>
  </si>
  <si>
    <t>lns</t>
  </si>
  <si>
    <t>Lamnso'</t>
  </si>
  <si>
    <t>lnu</t>
  </si>
  <si>
    <t>Longuda</t>
  </si>
  <si>
    <t>lnw</t>
  </si>
  <si>
    <t>Lanima</t>
  </si>
  <si>
    <t>lnz</t>
  </si>
  <si>
    <t>Lonzo</t>
  </si>
  <si>
    <t>loa</t>
  </si>
  <si>
    <t>Loloda</t>
  </si>
  <si>
    <t>lob</t>
  </si>
  <si>
    <t>Lobi</t>
  </si>
  <si>
    <t>loc</t>
  </si>
  <si>
    <t>Inonhan</t>
  </si>
  <si>
    <t>loe</t>
  </si>
  <si>
    <t>Saluan</t>
  </si>
  <si>
    <t>lof</t>
  </si>
  <si>
    <t>Logol</t>
  </si>
  <si>
    <t>log</t>
  </si>
  <si>
    <t>Logo</t>
  </si>
  <si>
    <t>loh</t>
  </si>
  <si>
    <t>Laarim</t>
  </si>
  <si>
    <t>loi</t>
  </si>
  <si>
    <t>Loma (Côte d'Ivoire)</t>
  </si>
  <si>
    <t>loj</t>
  </si>
  <si>
    <t>Lou</t>
  </si>
  <si>
    <t>lok</t>
  </si>
  <si>
    <t>Loko</t>
  </si>
  <si>
    <t>lol</t>
  </si>
  <si>
    <t>Mongo</t>
  </si>
  <si>
    <t>lom</t>
  </si>
  <si>
    <t>Loma (Liberia)</t>
  </si>
  <si>
    <t>lon</t>
  </si>
  <si>
    <t>Malawi Lomwe</t>
  </si>
  <si>
    <t>loo</t>
  </si>
  <si>
    <t>Lombo</t>
  </si>
  <si>
    <t>lop</t>
  </si>
  <si>
    <t>Lopa</t>
  </si>
  <si>
    <t>loq</t>
  </si>
  <si>
    <t>Lobala</t>
  </si>
  <si>
    <t>lor</t>
  </si>
  <si>
    <t>Téén</t>
  </si>
  <si>
    <t>los</t>
  </si>
  <si>
    <t>Loniu</t>
  </si>
  <si>
    <t>lot</t>
  </si>
  <si>
    <t>Otuho</t>
  </si>
  <si>
    <t>lou</t>
  </si>
  <si>
    <t>Louisiana Creole</t>
  </si>
  <si>
    <t>lov</t>
  </si>
  <si>
    <t>Lopi</t>
  </si>
  <si>
    <t>low</t>
  </si>
  <si>
    <t>Tampias Lobu</t>
  </si>
  <si>
    <t>lox</t>
  </si>
  <si>
    <t>Loun</t>
  </si>
  <si>
    <t>loy</t>
  </si>
  <si>
    <t>Loke</t>
  </si>
  <si>
    <t>loz</t>
  </si>
  <si>
    <t>Lozi</t>
  </si>
  <si>
    <t>lpa</t>
  </si>
  <si>
    <t>Lelepa</t>
  </si>
  <si>
    <t>lpe</t>
  </si>
  <si>
    <t>Lepki</t>
  </si>
  <si>
    <t>lpn</t>
  </si>
  <si>
    <t>Long Phuri Naga</t>
  </si>
  <si>
    <t>lpo</t>
  </si>
  <si>
    <t>Lipo</t>
  </si>
  <si>
    <t>lpx</t>
  </si>
  <si>
    <t>Lopit</t>
  </si>
  <si>
    <t>lqr</t>
  </si>
  <si>
    <t>Logir</t>
  </si>
  <si>
    <t>lra</t>
  </si>
  <si>
    <t>Rara Bakati'</t>
  </si>
  <si>
    <t>lrc</t>
  </si>
  <si>
    <t>Northern Luri</t>
  </si>
  <si>
    <t>lre</t>
  </si>
  <si>
    <t>Laurentian</t>
  </si>
  <si>
    <t>lrg</t>
  </si>
  <si>
    <t>Laragia</t>
  </si>
  <si>
    <t>lri</t>
  </si>
  <si>
    <t>Marachi</t>
  </si>
  <si>
    <t>lrk</t>
  </si>
  <si>
    <t>Loarki</t>
  </si>
  <si>
    <t>lrl</t>
  </si>
  <si>
    <t>Lari</t>
  </si>
  <si>
    <t>lrm</t>
  </si>
  <si>
    <t>Marama</t>
  </si>
  <si>
    <t>lrn</t>
  </si>
  <si>
    <t>Lorang</t>
  </si>
  <si>
    <t>lro</t>
  </si>
  <si>
    <t>Laro</t>
  </si>
  <si>
    <t>lrr</t>
  </si>
  <si>
    <t>Southern Yamphu</t>
  </si>
  <si>
    <t>lrt</t>
  </si>
  <si>
    <t>Larantuka Malay</t>
  </si>
  <si>
    <t>lrv</t>
  </si>
  <si>
    <t>Larevat</t>
  </si>
  <si>
    <t>lrz</t>
  </si>
  <si>
    <t>Lemerig</t>
  </si>
  <si>
    <t>lsa</t>
  </si>
  <si>
    <t>Lasgerdi</t>
  </si>
  <si>
    <t>lsb</t>
  </si>
  <si>
    <t>Burundian Sign Language</t>
  </si>
  <si>
    <t>lsc</t>
  </si>
  <si>
    <t>Albarradas Sign Language</t>
  </si>
  <si>
    <t>lsd</t>
  </si>
  <si>
    <t>Lishana Deni</t>
  </si>
  <si>
    <t>lse</t>
  </si>
  <si>
    <t>Lusengo</t>
  </si>
  <si>
    <t>lsh</t>
  </si>
  <si>
    <t>Lish</t>
  </si>
  <si>
    <t>lsi</t>
  </si>
  <si>
    <t>Lashi</t>
  </si>
  <si>
    <t>lsl</t>
  </si>
  <si>
    <t>Latvian Sign Language</t>
  </si>
  <si>
    <t>lsm</t>
  </si>
  <si>
    <t>Saamia</t>
  </si>
  <si>
    <t>lsn</t>
  </si>
  <si>
    <t>Tibetan Sign Language</t>
  </si>
  <si>
    <t>lso</t>
  </si>
  <si>
    <t>Laos Sign Language</t>
  </si>
  <si>
    <t>lsp</t>
  </si>
  <si>
    <t>Panamanian Sign Language</t>
  </si>
  <si>
    <t>lsr</t>
  </si>
  <si>
    <t>Aruop</t>
  </si>
  <si>
    <t>lss</t>
  </si>
  <si>
    <t>Lasi</t>
  </si>
  <si>
    <t>lst</t>
  </si>
  <si>
    <t>Trinidad and Tobago Sign Language</t>
  </si>
  <si>
    <t>lsv</t>
  </si>
  <si>
    <t>Sivia Sign Language</t>
  </si>
  <si>
    <t>lsw</t>
  </si>
  <si>
    <t>Seychelles Sign Language</t>
  </si>
  <si>
    <t>lsy</t>
  </si>
  <si>
    <t>Mauritian Sign Language</t>
  </si>
  <si>
    <t>ltc</t>
  </si>
  <si>
    <t>Late Middle Chinese</t>
  </si>
  <si>
    <t>ltg</t>
  </si>
  <si>
    <t>Latgalian</t>
  </si>
  <si>
    <t>lth</t>
  </si>
  <si>
    <t>Thur</t>
  </si>
  <si>
    <t>lti</t>
  </si>
  <si>
    <t>Leti (Indonesia)</t>
  </si>
  <si>
    <t>ltn</t>
  </si>
  <si>
    <t>Latundê</t>
  </si>
  <si>
    <t>lto</t>
  </si>
  <si>
    <t>Tsotso</t>
  </si>
  <si>
    <t>lts</t>
  </si>
  <si>
    <t>Tachoni</t>
  </si>
  <si>
    <t>ltu</t>
  </si>
  <si>
    <t>Latu</t>
  </si>
  <si>
    <t>ltz</t>
  </si>
  <si>
    <t>lb</t>
  </si>
  <si>
    <t>Luxembourgish</t>
  </si>
  <si>
    <t>lua</t>
  </si>
  <si>
    <t>Luba-Lulua</t>
  </si>
  <si>
    <t>lub</t>
  </si>
  <si>
    <t>lu</t>
  </si>
  <si>
    <t>Luba-Katanga</t>
  </si>
  <si>
    <t>luc</t>
  </si>
  <si>
    <t>Aringa</t>
  </si>
  <si>
    <t>lud</t>
  </si>
  <si>
    <t>Ludian</t>
  </si>
  <si>
    <t>lue</t>
  </si>
  <si>
    <t>Luvale</t>
  </si>
  <si>
    <t>luf</t>
  </si>
  <si>
    <t>Laua</t>
  </si>
  <si>
    <t>lug</t>
  </si>
  <si>
    <t>lg</t>
  </si>
  <si>
    <t>Ganda</t>
  </si>
  <si>
    <t>lui</t>
  </si>
  <si>
    <t>Luiseno</t>
  </si>
  <si>
    <t>luj</t>
  </si>
  <si>
    <t>Luna</t>
  </si>
  <si>
    <t>luk</t>
  </si>
  <si>
    <t>Lunanakha</t>
  </si>
  <si>
    <t>lul</t>
  </si>
  <si>
    <t>Olu'bo</t>
  </si>
  <si>
    <t>lum</t>
  </si>
  <si>
    <t>Luimbi</t>
  </si>
  <si>
    <t>lun</t>
  </si>
  <si>
    <t>Lunda</t>
  </si>
  <si>
    <t>luo</t>
  </si>
  <si>
    <t>Luo (Kenya and Tanzania)</t>
  </si>
  <si>
    <t>lup</t>
  </si>
  <si>
    <t>Lumbu</t>
  </si>
  <si>
    <t>luq</t>
  </si>
  <si>
    <t>Lucumi</t>
  </si>
  <si>
    <t>lur</t>
  </si>
  <si>
    <t>Laura</t>
  </si>
  <si>
    <t>lus</t>
  </si>
  <si>
    <t>Lushai</t>
  </si>
  <si>
    <t>lut</t>
  </si>
  <si>
    <t>Lushootseed</t>
  </si>
  <si>
    <t>luu</t>
  </si>
  <si>
    <t>Lumba-Yakkha</t>
  </si>
  <si>
    <t>luv</t>
  </si>
  <si>
    <t>Luwati</t>
  </si>
  <si>
    <t>luw</t>
  </si>
  <si>
    <t>Luo (Cameroon)</t>
  </si>
  <si>
    <t>luy</t>
  </si>
  <si>
    <t>Luyia</t>
  </si>
  <si>
    <t>luz</t>
  </si>
  <si>
    <t>Southern Luri</t>
  </si>
  <si>
    <t>lva</t>
  </si>
  <si>
    <t>Maku'a</t>
  </si>
  <si>
    <t>lvi</t>
  </si>
  <si>
    <t>Lavi</t>
  </si>
  <si>
    <t>lvk</t>
  </si>
  <si>
    <t>Lavukaleve</t>
  </si>
  <si>
    <t>lvl</t>
  </si>
  <si>
    <t>Lwel</t>
  </si>
  <si>
    <t>lvs</t>
  </si>
  <si>
    <t>Standard Latvian</t>
  </si>
  <si>
    <t>lvu</t>
  </si>
  <si>
    <t>Levuka</t>
  </si>
  <si>
    <t>lwa</t>
  </si>
  <si>
    <t>Lwalu</t>
  </si>
  <si>
    <t>lwe</t>
  </si>
  <si>
    <t>Lewo Eleng</t>
  </si>
  <si>
    <t>lwg</t>
  </si>
  <si>
    <t>Wanga</t>
  </si>
  <si>
    <t>lwh</t>
  </si>
  <si>
    <t>White Lachi</t>
  </si>
  <si>
    <t>lwl</t>
  </si>
  <si>
    <t>Eastern Lawa</t>
  </si>
  <si>
    <t>lwm</t>
  </si>
  <si>
    <t>Laomian</t>
  </si>
  <si>
    <t>lwo</t>
  </si>
  <si>
    <t>Luwo</t>
  </si>
  <si>
    <t>lws</t>
  </si>
  <si>
    <t>Malawian Sign Language</t>
  </si>
  <si>
    <t>lwt</t>
  </si>
  <si>
    <t>Lewotobi</t>
  </si>
  <si>
    <t>lwu</t>
  </si>
  <si>
    <t>Lawu</t>
  </si>
  <si>
    <t>lww</t>
  </si>
  <si>
    <t>Lewo</t>
  </si>
  <si>
    <t>lxm</t>
  </si>
  <si>
    <t>Lakurumau</t>
  </si>
  <si>
    <t>lya</t>
  </si>
  <si>
    <t>Layakha</t>
  </si>
  <si>
    <t>lyg</t>
  </si>
  <si>
    <t>Lyngngam</t>
  </si>
  <si>
    <t>lyn</t>
  </si>
  <si>
    <t>Luyana</t>
  </si>
  <si>
    <t>lzh</t>
  </si>
  <si>
    <t>Literary Chinese</t>
  </si>
  <si>
    <t>lzl</t>
  </si>
  <si>
    <t>Litzlitz</t>
  </si>
  <si>
    <t>lzn</t>
  </si>
  <si>
    <t>Leinong Naga</t>
  </si>
  <si>
    <t>lzz</t>
  </si>
  <si>
    <t>Laz</t>
  </si>
  <si>
    <t>maa</t>
  </si>
  <si>
    <t>San Jerónimo Tecóatl Mazatec</t>
  </si>
  <si>
    <t>mab</t>
  </si>
  <si>
    <t>Yutanduchi Mixtec</t>
  </si>
  <si>
    <t>mad</t>
  </si>
  <si>
    <t>Madurese</t>
  </si>
  <si>
    <t>mae</t>
  </si>
  <si>
    <t>Bo-Rukul</t>
  </si>
  <si>
    <t>maf</t>
  </si>
  <si>
    <t>Mafa</t>
  </si>
  <si>
    <t>mag</t>
  </si>
  <si>
    <t>Magahi</t>
  </si>
  <si>
    <t>mah</t>
  </si>
  <si>
    <t>mh</t>
  </si>
  <si>
    <t>Marshallese</t>
  </si>
  <si>
    <t>mai</t>
  </si>
  <si>
    <t>Maithili</t>
  </si>
  <si>
    <t>maj</t>
  </si>
  <si>
    <t>Jalapa De Díaz Mazatec</t>
  </si>
  <si>
    <t>mak</t>
  </si>
  <si>
    <t>Makasar</t>
  </si>
  <si>
    <t>mal</t>
  </si>
  <si>
    <t>ml</t>
  </si>
  <si>
    <t>Malayalam</t>
  </si>
  <si>
    <t>mam</t>
  </si>
  <si>
    <t>Mam</t>
  </si>
  <si>
    <t>man</t>
  </si>
  <si>
    <t>Mandingo</t>
  </si>
  <si>
    <t>maq</t>
  </si>
  <si>
    <t>Chiquihuitlán Mazatec</t>
  </si>
  <si>
    <t>mar</t>
  </si>
  <si>
    <t>mr</t>
  </si>
  <si>
    <t>Marathi</t>
  </si>
  <si>
    <t>mas</t>
  </si>
  <si>
    <t>Masai</t>
  </si>
  <si>
    <t>mat</t>
  </si>
  <si>
    <t>San Francisco Matlatzinca</t>
  </si>
  <si>
    <t>mau</t>
  </si>
  <si>
    <t>Huautla Mazatec</t>
  </si>
  <si>
    <t>mav</t>
  </si>
  <si>
    <t>Sateré-Mawé</t>
  </si>
  <si>
    <t>maw</t>
  </si>
  <si>
    <t>Mampruli</t>
  </si>
  <si>
    <t>max</t>
  </si>
  <si>
    <t>North Moluccan Malay</t>
  </si>
  <si>
    <t>maz</t>
  </si>
  <si>
    <t>Central Mazahua</t>
  </si>
  <si>
    <t>mba</t>
  </si>
  <si>
    <t>Higaonon</t>
  </si>
  <si>
    <t>mbb</t>
  </si>
  <si>
    <t>Western Bukidnon Manobo</t>
  </si>
  <si>
    <t>mbc</t>
  </si>
  <si>
    <t>Macushi</t>
  </si>
  <si>
    <t>mbd</t>
  </si>
  <si>
    <t>Dibabawon Manobo</t>
  </si>
  <si>
    <t>mbe</t>
  </si>
  <si>
    <t>Molale</t>
  </si>
  <si>
    <t>mbf</t>
  </si>
  <si>
    <t>Baba Malay</t>
  </si>
  <si>
    <t>mbh</t>
  </si>
  <si>
    <t>Mangseng</t>
  </si>
  <si>
    <t>mbi</t>
  </si>
  <si>
    <t>Ilianen Manobo</t>
  </si>
  <si>
    <t>mbj</t>
  </si>
  <si>
    <t>Nadëb</t>
  </si>
  <si>
    <t>mbk</t>
  </si>
  <si>
    <t>Malol</t>
  </si>
  <si>
    <t>mbl</t>
  </si>
  <si>
    <t>Maxakalí</t>
  </si>
  <si>
    <t>mbm</t>
  </si>
  <si>
    <t>Ombamba</t>
  </si>
  <si>
    <t>mbn</t>
  </si>
  <si>
    <t>Macaguán</t>
  </si>
  <si>
    <t>mbo</t>
  </si>
  <si>
    <t>Mbo (Cameroon)</t>
  </si>
  <si>
    <t>mbp</t>
  </si>
  <si>
    <t>Malayo</t>
  </si>
  <si>
    <t>mbq</t>
  </si>
  <si>
    <t>Maisin</t>
  </si>
  <si>
    <t>mbr</t>
  </si>
  <si>
    <t>Nukak Makú</t>
  </si>
  <si>
    <t>mbs</t>
  </si>
  <si>
    <t>Sarangani Manobo</t>
  </si>
  <si>
    <t>mbt</t>
  </si>
  <si>
    <t>Matigsalug Manobo</t>
  </si>
  <si>
    <t>mbu</t>
  </si>
  <si>
    <t>Mbula-Bwazza</t>
  </si>
  <si>
    <t>mbv</t>
  </si>
  <si>
    <t>Mbulungish</t>
  </si>
  <si>
    <t>mbw</t>
  </si>
  <si>
    <t>Maring</t>
  </si>
  <si>
    <t>mbx</t>
  </si>
  <si>
    <t>Mari (East Sepik Province)</t>
  </si>
  <si>
    <t>mby</t>
  </si>
  <si>
    <t>Memoni</t>
  </si>
  <si>
    <t>mbz</t>
  </si>
  <si>
    <t>Amoltepec Mixtec</t>
  </si>
  <si>
    <t>mca</t>
  </si>
  <si>
    <t>Maca</t>
  </si>
  <si>
    <t>mcb</t>
  </si>
  <si>
    <t>Machiguenga</t>
  </si>
  <si>
    <t>mcc</t>
  </si>
  <si>
    <t>Bitur</t>
  </si>
  <si>
    <t>mcd</t>
  </si>
  <si>
    <t>Sharanahua</t>
  </si>
  <si>
    <t>mce</t>
  </si>
  <si>
    <t>Itundujia Mixtec</t>
  </si>
  <si>
    <t>mcf</t>
  </si>
  <si>
    <t>Matsés</t>
  </si>
  <si>
    <t>mcg</t>
  </si>
  <si>
    <t>Mapoyo</t>
  </si>
  <si>
    <t>mch</t>
  </si>
  <si>
    <t>Maquiritari</t>
  </si>
  <si>
    <t>mci</t>
  </si>
  <si>
    <t>Mese</t>
  </si>
  <si>
    <t>mcj</t>
  </si>
  <si>
    <t>Mvanip</t>
  </si>
  <si>
    <t>mck</t>
  </si>
  <si>
    <t>Mbunda</t>
  </si>
  <si>
    <t>mcl</t>
  </si>
  <si>
    <t>Macaguaje</t>
  </si>
  <si>
    <t>mcm</t>
  </si>
  <si>
    <t>Malaccan Creole Portuguese</t>
  </si>
  <si>
    <t>mcn</t>
  </si>
  <si>
    <t>Masana</t>
  </si>
  <si>
    <t>mco</t>
  </si>
  <si>
    <t>Coatlán Mixe</t>
  </si>
  <si>
    <t>mcp</t>
  </si>
  <si>
    <t>Makaa</t>
  </si>
  <si>
    <t>mcq</t>
  </si>
  <si>
    <t>Ese</t>
  </si>
  <si>
    <t>mcr</t>
  </si>
  <si>
    <t>Menya</t>
  </si>
  <si>
    <t>mcs</t>
  </si>
  <si>
    <t>Mambai</t>
  </si>
  <si>
    <t>mct</t>
  </si>
  <si>
    <t>Mengisa</t>
  </si>
  <si>
    <t>mcu</t>
  </si>
  <si>
    <t>Cameroon Mambila</t>
  </si>
  <si>
    <t>mcv</t>
  </si>
  <si>
    <t>Minanibai</t>
  </si>
  <si>
    <t>mcw</t>
  </si>
  <si>
    <t>Mawa (Chad)</t>
  </si>
  <si>
    <t>mcx</t>
  </si>
  <si>
    <t>Mpiemo</t>
  </si>
  <si>
    <t>mcy</t>
  </si>
  <si>
    <t>South Watut</t>
  </si>
  <si>
    <t>mcz</t>
  </si>
  <si>
    <t>Mawan</t>
  </si>
  <si>
    <t>mda</t>
  </si>
  <si>
    <t>Mada (Nigeria)</t>
  </si>
  <si>
    <t>mdb</t>
  </si>
  <si>
    <t>Morigi</t>
  </si>
  <si>
    <t>mdc</t>
  </si>
  <si>
    <t>Male (Papua New Guinea)</t>
  </si>
  <si>
    <t>mdd</t>
  </si>
  <si>
    <t>Mbum</t>
  </si>
  <si>
    <t>mde</t>
  </si>
  <si>
    <t>Maba (Chad)</t>
  </si>
  <si>
    <t>mdf</t>
  </si>
  <si>
    <t>Moksha</t>
  </si>
  <si>
    <t>mdg</t>
  </si>
  <si>
    <t>Massalat</t>
  </si>
  <si>
    <t>mdh</t>
  </si>
  <si>
    <t>Maguindanaon</t>
  </si>
  <si>
    <t>mdi</t>
  </si>
  <si>
    <t>Mamvu</t>
  </si>
  <si>
    <t>mdj</t>
  </si>
  <si>
    <t>Mangbetu</t>
  </si>
  <si>
    <t>mdk</t>
  </si>
  <si>
    <t>Mangbutu</t>
  </si>
  <si>
    <t>mdl</t>
  </si>
  <si>
    <t>Maltese Sign Language</t>
  </si>
  <si>
    <t>mdm</t>
  </si>
  <si>
    <t>Mayogo</t>
  </si>
  <si>
    <t>mdn</t>
  </si>
  <si>
    <t>Mbati</t>
  </si>
  <si>
    <t>mdp</t>
  </si>
  <si>
    <t>Mbala</t>
  </si>
  <si>
    <t>mdq</t>
  </si>
  <si>
    <t>Mbole</t>
  </si>
  <si>
    <t>mdr</t>
  </si>
  <si>
    <t>Mandar</t>
  </si>
  <si>
    <t>mds</t>
  </si>
  <si>
    <t>Maria (Papua New Guinea)</t>
  </si>
  <si>
    <t>mdt</t>
  </si>
  <si>
    <t>Mbere</t>
  </si>
  <si>
    <t>mdu</t>
  </si>
  <si>
    <t>Mboko</t>
  </si>
  <si>
    <t>mdv</t>
  </si>
  <si>
    <t>Santa Lucía Monteverde Mixtec</t>
  </si>
  <si>
    <t>mdw</t>
  </si>
  <si>
    <t>Mbosi</t>
  </si>
  <si>
    <t>mdx</t>
  </si>
  <si>
    <t>Dizin</t>
  </si>
  <si>
    <t>mdy</t>
  </si>
  <si>
    <t>Male (Ethiopia)</t>
  </si>
  <si>
    <t>mdz</t>
  </si>
  <si>
    <t>Suruí Do Pará</t>
  </si>
  <si>
    <t>mea</t>
  </si>
  <si>
    <t>Menka</t>
  </si>
  <si>
    <t>meb</t>
  </si>
  <si>
    <t>Ikobi</t>
  </si>
  <si>
    <t>mec</t>
  </si>
  <si>
    <t>Marra</t>
  </si>
  <si>
    <t>med</t>
  </si>
  <si>
    <t>Melpa</t>
  </si>
  <si>
    <t>mee</t>
  </si>
  <si>
    <t>Mengen</t>
  </si>
  <si>
    <t>mef</t>
  </si>
  <si>
    <t>Megam</t>
  </si>
  <si>
    <t>meh</t>
  </si>
  <si>
    <t>Southwestern Tlaxiaco Mixtec</t>
  </si>
  <si>
    <t>mei</t>
  </si>
  <si>
    <t>Midob</t>
  </si>
  <si>
    <t>mej</t>
  </si>
  <si>
    <t>Meyah</t>
  </si>
  <si>
    <t>mek</t>
  </si>
  <si>
    <t>Mekeo</t>
  </si>
  <si>
    <t>mel</t>
  </si>
  <si>
    <t>Central Melanau</t>
  </si>
  <si>
    <t>mem</t>
  </si>
  <si>
    <t>Mangala</t>
  </si>
  <si>
    <t>men</t>
  </si>
  <si>
    <t>Mende (Sierra Leone)</t>
  </si>
  <si>
    <t>meo</t>
  </si>
  <si>
    <t>Kedah Malay</t>
  </si>
  <si>
    <t>mep</t>
  </si>
  <si>
    <t>Miriwoong</t>
  </si>
  <si>
    <t>meq</t>
  </si>
  <si>
    <t>Merey</t>
  </si>
  <si>
    <t>mer</t>
  </si>
  <si>
    <t>Meru</t>
  </si>
  <si>
    <t>mes</t>
  </si>
  <si>
    <t>Masmaje</t>
  </si>
  <si>
    <t>met</t>
  </si>
  <si>
    <t>Mato</t>
  </si>
  <si>
    <t>meu</t>
  </si>
  <si>
    <t>Motu</t>
  </si>
  <si>
    <t>mev</t>
  </si>
  <si>
    <t>Mano</t>
  </si>
  <si>
    <t>mew</t>
  </si>
  <si>
    <t>Maaka</t>
  </si>
  <si>
    <t>mey</t>
  </si>
  <si>
    <t>Hassaniyya</t>
  </si>
  <si>
    <t>mez</t>
  </si>
  <si>
    <t>Menominee</t>
  </si>
  <si>
    <t>mfa</t>
  </si>
  <si>
    <t>Pattani Malay</t>
  </si>
  <si>
    <t>mfb</t>
  </si>
  <si>
    <t>Bangka</t>
  </si>
  <si>
    <t>mfc</t>
  </si>
  <si>
    <t>Mba</t>
  </si>
  <si>
    <t>mfd</t>
  </si>
  <si>
    <t>Mendankwe-Nkwen</t>
  </si>
  <si>
    <t>mfe</t>
  </si>
  <si>
    <t>Morisyen</t>
  </si>
  <si>
    <t>mff</t>
  </si>
  <si>
    <t>Naki</t>
  </si>
  <si>
    <t>mfg</t>
  </si>
  <si>
    <t>Mogofin</t>
  </si>
  <si>
    <t>mfh</t>
  </si>
  <si>
    <t>Matal</t>
  </si>
  <si>
    <t>mfi</t>
  </si>
  <si>
    <t>Wandala</t>
  </si>
  <si>
    <t>mfj</t>
  </si>
  <si>
    <t>Mefele</t>
  </si>
  <si>
    <t>mfk</t>
  </si>
  <si>
    <t>North Mofu</t>
  </si>
  <si>
    <t>mfl</t>
  </si>
  <si>
    <t>Putai</t>
  </si>
  <si>
    <t>mfm</t>
  </si>
  <si>
    <t>Marghi South</t>
  </si>
  <si>
    <t>mfn</t>
  </si>
  <si>
    <t>Cross River Mbembe</t>
  </si>
  <si>
    <t>mfo</t>
  </si>
  <si>
    <t>Mbe</t>
  </si>
  <si>
    <t>mfp</t>
  </si>
  <si>
    <t>Makassar Malay</t>
  </si>
  <si>
    <t>mfq</t>
  </si>
  <si>
    <t>Moba</t>
  </si>
  <si>
    <t>mfr</t>
  </si>
  <si>
    <t>Marrithiyel</t>
  </si>
  <si>
    <t>mfs</t>
  </si>
  <si>
    <t>Mexican Sign Language</t>
  </si>
  <si>
    <t>mft</t>
  </si>
  <si>
    <t>Mokerang</t>
  </si>
  <si>
    <t>mfu</t>
  </si>
  <si>
    <t>Mbwela</t>
  </si>
  <si>
    <t>mfv</t>
  </si>
  <si>
    <t>Mandjak</t>
  </si>
  <si>
    <t>mfw</t>
  </si>
  <si>
    <t>Mulaha</t>
  </si>
  <si>
    <t>mfx</t>
  </si>
  <si>
    <t>Melo</t>
  </si>
  <si>
    <t>mfy</t>
  </si>
  <si>
    <t>Mayo</t>
  </si>
  <si>
    <t>mfz</t>
  </si>
  <si>
    <t>Mabaan</t>
  </si>
  <si>
    <t>mga</t>
  </si>
  <si>
    <t>Middle Irish (900-1200)</t>
  </si>
  <si>
    <t>mgb</t>
  </si>
  <si>
    <t>Mararit</t>
  </si>
  <si>
    <t>mgc</t>
  </si>
  <si>
    <t>Morokodo</t>
  </si>
  <si>
    <t>mgd</t>
  </si>
  <si>
    <t>Moru</t>
  </si>
  <si>
    <t>mge</t>
  </si>
  <si>
    <t>Mango</t>
  </si>
  <si>
    <t>mgf</t>
  </si>
  <si>
    <t>Maklew</t>
  </si>
  <si>
    <t>mgg</t>
  </si>
  <si>
    <t>Mpumpong</t>
  </si>
  <si>
    <t>mgh</t>
  </si>
  <si>
    <t>Makhuwa-Meetto</t>
  </si>
  <si>
    <t>mgi</t>
  </si>
  <si>
    <t>Lijili</t>
  </si>
  <si>
    <t>mgj</t>
  </si>
  <si>
    <t>Abureni</t>
  </si>
  <si>
    <t>mgk</t>
  </si>
  <si>
    <t>Mawes</t>
  </si>
  <si>
    <t>mgl</t>
  </si>
  <si>
    <t>Maleu-Kilenge</t>
  </si>
  <si>
    <t>mgm</t>
  </si>
  <si>
    <t>Mambae</t>
  </si>
  <si>
    <t>mgn</t>
  </si>
  <si>
    <t>Mbangi</t>
  </si>
  <si>
    <t>mgo</t>
  </si>
  <si>
    <t>Meta'</t>
  </si>
  <si>
    <t>mgp</t>
  </si>
  <si>
    <t>Eastern Magar</t>
  </si>
  <si>
    <t>mgq</t>
  </si>
  <si>
    <t>Malila</t>
  </si>
  <si>
    <t>mgr</t>
  </si>
  <si>
    <t>Mambwe-Lungu</t>
  </si>
  <si>
    <t>mgs</t>
  </si>
  <si>
    <t>Manda (Tanzania)</t>
  </si>
  <si>
    <t>mgt</t>
  </si>
  <si>
    <t>Mongol</t>
  </si>
  <si>
    <t>mgu</t>
  </si>
  <si>
    <t>Mailu</t>
  </si>
  <si>
    <t>mgv</t>
  </si>
  <si>
    <t>Matengo</t>
  </si>
  <si>
    <t>mgw</t>
  </si>
  <si>
    <t>Matumbi</t>
  </si>
  <si>
    <t>mgy</t>
  </si>
  <si>
    <t>Mbunga</t>
  </si>
  <si>
    <t>mgz</t>
  </si>
  <si>
    <t>Mbugwe</t>
  </si>
  <si>
    <t>mha</t>
  </si>
  <si>
    <t>Manda (India)</t>
  </si>
  <si>
    <t>mhb</t>
  </si>
  <si>
    <t>Mahongwe</t>
  </si>
  <si>
    <t>mhc</t>
  </si>
  <si>
    <t>Mocho</t>
  </si>
  <si>
    <t>mhd</t>
  </si>
  <si>
    <t>Mbugu</t>
  </si>
  <si>
    <t>mhe</t>
  </si>
  <si>
    <t>Besisi</t>
  </si>
  <si>
    <t>mhf</t>
  </si>
  <si>
    <t>Mamaa</t>
  </si>
  <si>
    <t>mhg</t>
  </si>
  <si>
    <t>Margu</t>
  </si>
  <si>
    <t>mhi</t>
  </si>
  <si>
    <t>Ma'di</t>
  </si>
  <si>
    <t>mhj</t>
  </si>
  <si>
    <t>Mogholi</t>
  </si>
  <si>
    <t>mhk</t>
  </si>
  <si>
    <t>Mungaka</t>
  </si>
  <si>
    <t>mhl</t>
  </si>
  <si>
    <t>Mauwake</t>
  </si>
  <si>
    <t>mhm</t>
  </si>
  <si>
    <t>Makhuwa-Moniga</t>
  </si>
  <si>
    <t>mhn</t>
  </si>
  <si>
    <t>Mócheno</t>
  </si>
  <si>
    <t>mho</t>
  </si>
  <si>
    <t>Mashi (Zambia)</t>
  </si>
  <si>
    <t>mhp</t>
  </si>
  <si>
    <t>Balinese Malay</t>
  </si>
  <si>
    <t>mhq</t>
  </si>
  <si>
    <t>Mandan</t>
  </si>
  <si>
    <t>mhr</t>
  </si>
  <si>
    <t>Eastern Mari</t>
  </si>
  <si>
    <t>mhs</t>
  </si>
  <si>
    <t>Buru (Indonesia)</t>
  </si>
  <si>
    <t>mht</t>
  </si>
  <si>
    <t>Mandahuaca</t>
  </si>
  <si>
    <t>mhu</t>
  </si>
  <si>
    <t>Digaro-Mishmi</t>
  </si>
  <si>
    <t>mhw</t>
  </si>
  <si>
    <t>Mbukushu</t>
  </si>
  <si>
    <t>mhx</t>
  </si>
  <si>
    <t>Maru</t>
  </si>
  <si>
    <t>mhy</t>
  </si>
  <si>
    <t>Ma'anyan</t>
  </si>
  <si>
    <t>mhz</t>
  </si>
  <si>
    <t>Mor (Mor Islands)</t>
  </si>
  <si>
    <t>mia</t>
  </si>
  <si>
    <t>Miami</t>
  </si>
  <si>
    <t>mib</t>
  </si>
  <si>
    <t>Atatláhuca Mixtec</t>
  </si>
  <si>
    <t>mic</t>
  </si>
  <si>
    <t>Mi'kmaq</t>
  </si>
  <si>
    <t>mid</t>
  </si>
  <si>
    <t>Mandaic</t>
  </si>
  <si>
    <t>mie</t>
  </si>
  <si>
    <t>Ocotepec Mixtec</t>
  </si>
  <si>
    <t>mif</t>
  </si>
  <si>
    <t>Mofu-Gudur</t>
  </si>
  <si>
    <t>mig</t>
  </si>
  <si>
    <t>San Miguel El Grande Mixtec</t>
  </si>
  <si>
    <t>mih</t>
  </si>
  <si>
    <t>Chayuco Mixtec</t>
  </si>
  <si>
    <t>mii</t>
  </si>
  <si>
    <t>Chigmecatitlán Mixtec</t>
  </si>
  <si>
    <t>mij</t>
  </si>
  <si>
    <t>Abar</t>
  </si>
  <si>
    <t>mik</t>
  </si>
  <si>
    <t>Mikasuki</t>
  </si>
  <si>
    <t>mil</t>
  </si>
  <si>
    <t>Peñoles Mixtec</t>
  </si>
  <si>
    <t>mim</t>
  </si>
  <si>
    <t>Alacatlatzala Mixtec</t>
  </si>
  <si>
    <t>min</t>
  </si>
  <si>
    <t>Minangkabau</t>
  </si>
  <si>
    <t>mio</t>
  </si>
  <si>
    <t>Pinotepa Nacional Mixtec</t>
  </si>
  <si>
    <t>mip</t>
  </si>
  <si>
    <t>Apasco-Apoala Mixtec</t>
  </si>
  <si>
    <t>miq</t>
  </si>
  <si>
    <t>Mískito</t>
  </si>
  <si>
    <t>mir</t>
  </si>
  <si>
    <t>Isthmus Mixe</t>
  </si>
  <si>
    <t>mis</t>
  </si>
  <si>
    <t>Uncoded languages</t>
  </si>
  <si>
    <t>mit</t>
  </si>
  <si>
    <t>Southern Puebla Mixtec</t>
  </si>
  <si>
    <t>miu</t>
  </si>
  <si>
    <t>Cacaloxtepec Mixtec</t>
  </si>
  <si>
    <t>miw</t>
  </si>
  <si>
    <t>Akoye</t>
  </si>
  <si>
    <t>mix</t>
  </si>
  <si>
    <t>Mixtepec Mixtec</t>
  </si>
  <si>
    <t>miy</t>
  </si>
  <si>
    <t>Ayutla Mixtec</t>
  </si>
  <si>
    <t>miz</t>
  </si>
  <si>
    <t>Coatzospan Mixtec</t>
  </si>
  <si>
    <t>mjb</t>
  </si>
  <si>
    <t>Makalero</t>
  </si>
  <si>
    <t>mjc</t>
  </si>
  <si>
    <t>San Juan Colorado Mixtec</t>
  </si>
  <si>
    <t>mjd</t>
  </si>
  <si>
    <t>Northwest Maidu</t>
  </si>
  <si>
    <t>mje</t>
  </si>
  <si>
    <t>Muskum</t>
  </si>
  <si>
    <t>mjg</t>
  </si>
  <si>
    <t>Tu</t>
  </si>
  <si>
    <t>mjh</t>
  </si>
  <si>
    <t>Mwera (Nyasa)</t>
  </si>
  <si>
    <t>mji</t>
  </si>
  <si>
    <t>Kim Mun</t>
  </si>
  <si>
    <t>mjj</t>
  </si>
  <si>
    <t>Mawak</t>
  </si>
  <si>
    <t>mjk</t>
  </si>
  <si>
    <t>Matukar</t>
  </si>
  <si>
    <t>mjl</t>
  </si>
  <si>
    <t>Mandeali</t>
  </si>
  <si>
    <t>mjm</t>
  </si>
  <si>
    <t>Medebur</t>
  </si>
  <si>
    <t>mjn</t>
  </si>
  <si>
    <t>Ma (Papua New Guinea)</t>
  </si>
  <si>
    <t>mjo</t>
  </si>
  <si>
    <t>Malankuravan</t>
  </si>
  <si>
    <t>mjp</t>
  </si>
  <si>
    <t>Malapandaram</t>
  </si>
  <si>
    <t>mjq</t>
  </si>
  <si>
    <t>Malaryan</t>
  </si>
  <si>
    <t>mjr</t>
  </si>
  <si>
    <t>Malavedan</t>
  </si>
  <si>
    <t>mjs</t>
  </si>
  <si>
    <t>Miship</t>
  </si>
  <si>
    <t>mjt</t>
  </si>
  <si>
    <t>Sauria Paharia</t>
  </si>
  <si>
    <t>mju</t>
  </si>
  <si>
    <t>Manna-Dora</t>
  </si>
  <si>
    <t>mjv</t>
  </si>
  <si>
    <t>Mannan</t>
  </si>
  <si>
    <t>mjw</t>
  </si>
  <si>
    <t>Karbi</t>
  </si>
  <si>
    <t>mjx</t>
  </si>
  <si>
    <t>Mahali</t>
  </si>
  <si>
    <t>mjy</t>
  </si>
  <si>
    <t>Mahican</t>
  </si>
  <si>
    <t>mjz</t>
  </si>
  <si>
    <t>Majhi</t>
  </si>
  <si>
    <t>mka</t>
  </si>
  <si>
    <t>Mbre</t>
  </si>
  <si>
    <t>mkb</t>
  </si>
  <si>
    <t>Mal Paharia</t>
  </si>
  <si>
    <t>mkc</t>
  </si>
  <si>
    <t>Siliput</t>
  </si>
  <si>
    <t>mkd</t>
  </si>
  <si>
    <t>mk</t>
  </si>
  <si>
    <t>Macedonian</t>
  </si>
  <si>
    <t>mke</t>
  </si>
  <si>
    <t>Mawchi</t>
  </si>
  <si>
    <t>mkf</t>
  </si>
  <si>
    <t>Miya</t>
  </si>
  <si>
    <t>mkg</t>
  </si>
  <si>
    <t>Mak (China)</t>
  </si>
  <si>
    <t>mki</t>
  </si>
  <si>
    <t>Dhatki</t>
  </si>
  <si>
    <t>mkj</t>
  </si>
  <si>
    <t>Mokilese</t>
  </si>
  <si>
    <t>mkk</t>
  </si>
  <si>
    <t>Byep</t>
  </si>
  <si>
    <t>mkl</t>
  </si>
  <si>
    <t>Mokole</t>
  </si>
  <si>
    <t>mkm</t>
  </si>
  <si>
    <t>Moklen</t>
  </si>
  <si>
    <t>mkn</t>
  </si>
  <si>
    <t>Kupang Malay</t>
  </si>
  <si>
    <t>mko</t>
  </si>
  <si>
    <t>Mingang Doso</t>
  </si>
  <si>
    <t>mkp</t>
  </si>
  <si>
    <t>Moikodi</t>
  </si>
  <si>
    <t>mkq</t>
  </si>
  <si>
    <t>Bay Miwok</t>
  </si>
  <si>
    <t>mkr</t>
  </si>
  <si>
    <t>Malas</t>
  </si>
  <si>
    <t>mks</t>
  </si>
  <si>
    <t>Silacayoapan Mixtec</t>
  </si>
  <si>
    <t>mkt</t>
  </si>
  <si>
    <t>Vamale</t>
  </si>
  <si>
    <t>mku</t>
  </si>
  <si>
    <t>Konyanka Maninka</t>
  </si>
  <si>
    <t>mkv</t>
  </si>
  <si>
    <t>Mafea</t>
  </si>
  <si>
    <t>mkw</t>
  </si>
  <si>
    <t>Kituba (Congo)</t>
  </si>
  <si>
    <t>mkx</t>
  </si>
  <si>
    <t>Kinamiging Manobo</t>
  </si>
  <si>
    <t>mky</t>
  </si>
  <si>
    <t>East Makian</t>
  </si>
  <si>
    <t>mkz</t>
  </si>
  <si>
    <t>Makasae</t>
  </si>
  <si>
    <t>mla</t>
  </si>
  <si>
    <t>Malo</t>
  </si>
  <si>
    <t>mlb</t>
  </si>
  <si>
    <t>Mbule</t>
  </si>
  <si>
    <t>mlc</t>
  </si>
  <si>
    <t>Cao Lan</t>
  </si>
  <si>
    <t>mle</t>
  </si>
  <si>
    <t>Manambu</t>
  </si>
  <si>
    <t>mlf</t>
  </si>
  <si>
    <t>Mal</t>
  </si>
  <si>
    <t>mlg</t>
  </si>
  <si>
    <t>mg</t>
  </si>
  <si>
    <t>Malagasy</t>
  </si>
  <si>
    <t>mlh</t>
  </si>
  <si>
    <t>Mape</t>
  </si>
  <si>
    <t>mli</t>
  </si>
  <si>
    <t>Malimpung</t>
  </si>
  <si>
    <t>mlj</t>
  </si>
  <si>
    <t>Miltu</t>
  </si>
  <si>
    <t>mlk</t>
  </si>
  <si>
    <t>Ilwana</t>
  </si>
  <si>
    <t>mll</t>
  </si>
  <si>
    <t>Malua Bay</t>
  </si>
  <si>
    <t>mlm</t>
  </si>
  <si>
    <t>Mulam</t>
  </si>
  <si>
    <t>mln</t>
  </si>
  <si>
    <t>Malango</t>
  </si>
  <si>
    <t>mlo</t>
  </si>
  <si>
    <t>Mlomp</t>
  </si>
  <si>
    <t>mlp</t>
  </si>
  <si>
    <t>Bargam</t>
  </si>
  <si>
    <t>mlq</t>
  </si>
  <si>
    <t>Western Maninkakan</t>
  </si>
  <si>
    <t>mlr</t>
  </si>
  <si>
    <t>Vame</t>
  </si>
  <si>
    <t>mls</t>
  </si>
  <si>
    <t>Masalit</t>
  </si>
  <si>
    <t>mlt</t>
  </si>
  <si>
    <t>mt</t>
  </si>
  <si>
    <t>Maltese</t>
  </si>
  <si>
    <t>mlu</t>
  </si>
  <si>
    <t>To'abaita</t>
  </si>
  <si>
    <t>mlv</t>
  </si>
  <si>
    <t>Motlav</t>
  </si>
  <si>
    <t>mlw</t>
  </si>
  <si>
    <t>Moloko</t>
  </si>
  <si>
    <t>mlx</t>
  </si>
  <si>
    <t>Malfaxal</t>
  </si>
  <si>
    <t>mlz</t>
  </si>
  <si>
    <t>Malaynon</t>
  </si>
  <si>
    <t>mma</t>
  </si>
  <si>
    <t>Mama</t>
  </si>
  <si>
    <t>mmb</t>
  </si>
  <si>
    <t>Momina</t>
  </si>
  <si>
    <t>mmc</t>
  </si>
  <si>
    <t>Michoacán Mazahua</t>
  </si>
  <si>
    <t>mmd</t>
  </si>
  <si>
    <t>Maonan</t>
  </si>
  <si>
    <t>mme</t>
  </si>
  <si>
    <t>Mae</t>
  </si>
  <si>
    <t>mmf</t>
  </si>
  <si>
    <t>Mundat</t>
  </si>
  <si>
    <t>mmg</t>
  </si>
  <si>
    <t>North Ambrym</t>
  </si>
  <si>
    <t>mmh</t>
  </si>
  <si>
    <t>Mehináku</t>
  </si>
  <si>
    <t>mmi</t>
  </si>
  <si>
    <t>Musar</t>
  </si>
  <si>
    <t>mmj</t>
  </si>
  <si>
    <t>Majhwar</t>
  </si>
  <si>
    <t>mmk</t>
  </si>
  <si>
    <t>Mukha-Dora</t>
  </si>
  <si>
    <t>mml</t>
  </si>
  <si>
    <t>Man Met</t>
  </si>
  <si>
    <t>mmm</t>
  </si>
  <si>
    <t>Maii</t>
  </si>
  <si>
    <t>mmn</t>
  </si>
  <si>
    <t>Mamanwa</t>
  </si>
  <si>
    <t>mmo</t>
  </si>
  <si>
    <t>Mangga Buang</t>
  </si>
  <si>
    <t>mmp</t>
  </si>
  <si>
    <t>Siawi</t>
  </si>
  <si>
    <t>mmq</t>
  </si>
  <si>
    <t>Musak</t>
  </si>
  <si>
    <t>mmr</t>
  </si>
  <si>
    <t>Western Xiangxi Miao</t>
  </si>
  <si>
    <t>mmt</t>
  </si>
  <si>
    <t>Malalamai</t>
  </si>
  <si>
    <t>mmu</t>
  </si>
  <si>
    <t>Mmaala</t>
  </si>
  <si>
    <t>mmv</t>
  </si>
  <si>
    <t>Miriti</t>
  </si>
  <si>
    <t>mmw</t>
  </si>
  <si>
    <t>Emae</t>
  </si>
  <si>
    <t>mmx</t>
  </si>
  <si>
    <t>Madak</t>
  </si>
  <si>
    <t>mmy</t>
  </si>
  <si>
    <t>Migaama</t>
  </si>
  <si>
    <t>mmz</t>
  </si>
  <si>
    <t>Mabaale</t>
  </si>
  <si>
    <t>mna</t>
  </si>
  <si>
    <t>Mbula</t>
  </si>
  <si>
    <t>mnb</t>
  </si>
  <si>
    <t>Muna</t>
  </si>
  <si>
    <t>mnc</t>
  </si>
  <si>
    <t>Manchu</t>
  </si>
  <si>
    <t>mnd</t>
  </si>
  <si>
    <t>Mondé</t>
  </si>
  <si>
    <t>mne</t>
  </si>
  <si>
    <t>Naba</t>
  </si>
  <si>
    <t>mnf</t>
  </si>
  <si>
    <t>Mundani</t>
  </si>
  <si>
    <t>mng</t>
  </si>
  <si>
    <t>Eastern Mnong</t>
  </si>
  <si>
    <t>mnh</t>
  </si>
  <si>
    <t>Mono (Democratic Republic of Congo)</t>
  </si>
  <si>
    <t>mni</t>
  </si>
  <si>
    <t>Manipuri</t>
  </si>
  <si>
    <t>mnj</t>
  </si>
  <si>
    <t>Munji</t>
  </si>
  <si>
    <t>mnk</t>
  </si>
  <si>
    <t>Mandinka</t>
  </si>
  <si>
    <t>mnl</t>
  </si>
  <si>
    <t>Tiale</t>
  </si>
  <si>
    <t>mnm</t>
  </si>
  <si>
    <t>Mapena</t>
  </si>
  <si>
    <t>mnn</t>
  </si>
  <si>
    <t>Southern Mnong</t>
  </si>
  <si>
    <t>mnp</t>
  </si>
  <si>
    <t>Min Bei Chinese</t>
  </si>
  <si>
    <t>mnq</t>
  </si>
  <si>
    <t>Minriq</t>
  </si>
  <si>
    <t>mnr</t>
  </si>
  <si>
    <t>Mono (USA)</t>
  </si>
  <si>
    <t>mns</t>
  </si>
  <si>
    <t>Mansi</t>
  </si>
  <si>
    <t>mnu</t>
  </si>
  <si>
    <t>Mer</t>
  </si>
  <si>
    <t>mnv</t>
  </si>
  <si>
    <t>Rennell-Bellona</t>
  </si>
  <si>
    <t>mnw</t>
  </si>
  <si>
    <t>Mon</t>
  </si>
  <si>
    <t>mnx</t>
  </si>
  <si>
    <t>Manikion</t>
  </si>
  <si>
    <t>mny</t>
  </si>
  <si>
    <t>Manyawa</t>
  </si>
  <si>
    <t>mnz</t>
  </si>
  <si>
    <t>Moni</t>
  </si>
  <si>
    <t>moa</t>
  </si>
  <si>
    <t>Mwan</t>
  </si>
  <si>
    <t>moc</t>
  </si>
  <si>
    <t>Mocoví</t>
  </si>
  <si>
    <t>mod</t>
  </si>
  <si>
    <t>Mobilian</t>
  </si>
  <si>
    <t>moe</t>
  </si>
  <si>
    <t>Innu</t>
  </si>
  <si>
    <t>mog</t>
  </si>
  <si>
    <t>Mongondow</t>
  </si>
  <si>
    <t>moh</t>
  </si>
  <si>
    <t>Mohawk</t>
  </si>
  <si>
    <t>moi</t>
  </si>
  <si>
    <t>Mboi</t>
  </si>
  <si>
    <t>moj</t>
  </si>
  <si>
    <t>Monzombo</t>
  </si>
  <si>
    <t>mok</t>
  </si>
  <si>
    <t>Morori</t>
  </si>
  <si>
    <t>mom</t>
  </si>
  <si>
    <t>Mangue</t>
  </si>
  <si>
    <t>mon</t>
  </si>
  <si>
    <t>mn</t>
  </si>
  <si>
    <t>Mongolian</t>
  </si>
  <si>
    <t>moo</t>
  </si>
  <si>
    <t>Monom</t>
  </si>
  <si>
    <t>mop</t>
  </si>
  <si>
    <t>Mopán Maya</t>
  </si>
  <si>
    <t>moq</t>
  </si>
  <si>
    <t>Mor (Bomberai Peninsula)</t>
  </si>
  <si>
    <t>mor</t>
  </si>
  <si>
    <t>Moro</t>
  </si>
  <si>
    <t>mos</t>
  </si>
  <si>
    <t>Mossi</t>
  </si>
  <si>
    <t>mot</t>
  </si>
  <si>
    <t>Barí</t>
  </si>
  <si>
    <t>mou</t>
  </si>
  <si>
    <t>Mogum</t>
  </si>
  <si>
    <t>mov</t>
  </si>
  <si>
    <t>Mohave</t>
  </si>
  <si>
    <t>mow</t>
  </si>
  <si>
    <t>Moi (Congo)</t>
  </si>
  <si>
    <t>mox</t>
  </si>
  <si>
    <t>Molima</t>
  </si>
  <si>
    <t>moy</t>
  </si>
  <si>
    <t>Shekkacho</t>
  </si>
  <si>
    <t>moz</t>
  </si>
  <si>
    <t>Mukulu</t>
  </si>
  <si>
    <t>mpa</t>
  </si>
  <si>
    <t>Mpoto</t>
  </si>
  <si>
    <t>mpb</t>
  </si>
  <si>
    <t>Malak Malak</t>
  </si>
  <si>
    <t>mpc</t>
  </si>
  <si>
    <t>Mangarrayi</t>
  </si>
  <si>
    <t>mpd</t>
  </si>
  <si>
    <t>Machinere</t>
  </si>
  <si>
    <t>mpe</t>
  </si>
  <si>
    <t>Majang</t>
  </si>
  <si>
    <t>mpg</t>
  </si>
  <si>
    <t>Marba</t>
  </si>
  <si>
    <t>mph</t>
  </si>
  <si>
    <t>Maung</t>
  </si>
  <si>
    <t>mpi</t>
  </si>
  <si>
    <t>Mpade</t>
  </si>
  <si>
    <t>mpj</t>
  </si>
  <si>
    <t>Martu Wangka</t>
  </si>
  <si>
    <t>mpk</t>
  </si>
  <si>
    <t>Mbara (Chad)</t>
  </si>
  <si>
    <t>mpl</t>
  </si>
  <si>
    <t>Middle Watut</t>
  </si>
  <si>
    <t>mpm</t>
  </si>
  <si>
    <t>Yosondúa Mixtec</t>
  </si>
  <si>
    <t>mpn</t>
  </si>
  <si>
    <t>Mindiri</t>
  </si>
  <si>
    <t>mpo</t>
  </si>
  <si>
    <t>Miu</t>
  </si>
  <si>
    <t>mpp</t>
  </si>
  <si>
    <t>Migabac</t>
  </si>
  <si>
    <t>mpq</t>
  </si>
  <si>
    <t>Matís</t>
  </si>
  <si>
    <t>mpr</t>
  </si>
  <si>
    <t>Vangunu</t>
  </si>
  <si>
    <t>mps</t>
  </si>
  <si>
    <t>Dadibi</t>
  </si>
  <si>
    <t>mpt</t>
  </si>
  <si>
    <t>Mian</t>
  </si>
  <si>
    <t>mpu</t>
  </si>
  <si>
    <t>Makuráp</t>
  </si>
  <si>
    <t>mpv</t>
  </si>
  <si>
    <t>Mungkip</t>
  </si>
  <si>
    <t>mpw</t>
  </si>
  <si>
    <t>Mapidian</t>
  </si>
  <si>
    <t>mpx</t>
  </si>
  <si>
    <t>Misima-Panaeati</t>
  </si>
  <si>
    <t>mpy</t>
  </si>
  <si>
    <t>Mapia</t>
  </si>
  <si>
    <t>mpz</t>
  </si>
  <si>
    <t>Mpi</t>
  </si>
  <si>
    <t>mqa</t>
  </si>
  <si>
    <t>Maba (Indonesia)</t>
  </si>
  <si>
    <t>mqb</t>
  </si>
  <si>
    <t>Mbuko</t>
  </si>
  <si>
    <t>mqc</t>
  </si>
  <si>
    <t>Mangole</t>
  </si>
  <si>
    <t>mqe</t>
  </si>
  <si>
    <t>Matepi</t>
  </si>
  <si>
    <t>mqf</t>
  </si>
  <si>
    <t>Momuna</t>
  </si>
  <si>
    <t>mqg</t>
  </si>
  <si>
    <t>Kota Bangun Kutai Malay</t>
  </si>
  <si>
    <t>mqh</t>
  </si>
  <si>
    <t>Tlazoyaltepec Mixtec</t>
  </si>
  <si>
    <t>mqi</t>
  </si>
  <si>
    <t>Mariri</t>
  </si>
  <si>
    <t>mqj</t>
  </si>
  <si>
    <t>Mamasa</t>
  </si>
  <si>
    <t>mqk</t>
  </si>
  <si>
    <t>Rajah Kabunsuwan Manobo</t>
  </si>
  <si>
    <t>mql</t>
  </si>
  <si>
    <t>Mbelime</t>
  </si>
  <si>
    <t>mqm</t>
  </si>
  <si>
    <t>South Marquesan</t>
  </si>
  <si>
    <t>mqn</t>
  </si>
  <si>
    <t>Moronene</t>
  </si>
  <si>
    <t>mqo</t>
  </si>
  <si>
    <t>Modole</t>
  </si>
  <si>
    <t>mqp</t>
  </si>
  <si>
    <t>Manipa</t>
  </si>
  <si>
    <t>mqq</t>
  </si>
  <si>
    <t>Minokok</t>
  </si>
  <si>
    <t>mqr</t>
  </si>
  <si>
    <t>Mander</t>
  </si>
  <si>
    <t>mqs</t>
  </si>
  <si>
    <t>West Makian</t>
  </si>
  <si>
    <t>mqt</t>
  </si>
  <si>
    <t>Mok</t>
  </si>
  <si>
    <t>mqu</t>
  </si>
  <si>
    <t>Mandari</t>
  </si>
  <si>
    <t>mqv</t>
  </si>
  <si>
    <t>Mosimo</t>
  </si>
  <si>
    <t>mqw</t>
  </si>
  <si>
    <t>Murupi</t>
  </si>
  <si>
    <t>mqx</t>
  </si>
  <si>
    <t>Mamuju</t>
  </si>
  <si>
    <t>mqy</t>
  </si>
  <si>
    <t>Manggarai</t>
  </si>
  <si>
    <t>mqz</t>
  </si>
  <si>
    <t>Pano</t>
  </si>
  <si>
    <t>mra</t>
  </si>
  <si>
    <t>Mlabri</t>
  </si>
  <si>
    <t>mrb</t>
  </si>
  <si>
    <t>Marino</t>
  </si>
  <si>
    <t>mrc</t>
  </si>
  <si>
    <t>Maricopa</t>
  </si>
  <si>
    <t>mrd</t>
  </si>
  <si>
    <t>Western Magar</t>
  </si>
  <si>
    <t>mre</t>
  </si>
  <si>
    <t>Martha's Vineyard Sign Language</t>
  </si>
  <si>
    <t>mrf</t>
  </si>
  <si>
    <t>Elseng</t>
  </si>
  <si>
    <t>mrg</t>
  </si>
  <si>
    <t>Mising</t>
  </si>
  <si>
    <t>mrh</t>
  </si>
  <si>
    <t>Mara Chin</t>
  </si>
  <si>
    <t>mri</t>
  </si>
  <si>
    <t>mi</t>
  </si>
  <si>
    <t>Maori</t>
  </si>
  <si>
    <t>mrj</t>
  </si>
  <si>
    <t>Western Mari</t>
  </si>
  <si>
    <t>mrk</t>
  </si>
  <si>
    <t>Hmwaveke</t>
  </si>
  <si>
    <t>mrl</t>
  </si>
  <si>
    <t>Mortlockese</t>
  </si>
  <si>
    <t>mrm</t>
  </si>
  <si>
    <t>Merlav</t>
  </si>
  <si>
    <t>mrn</t>
  </si>
  <si>
    <t>Cheke Holo</t>
  </si>
  <si>
    <t>mro</t>
  </si>
  <si>
    <t>Mru</t>
  </si>
  <si>
    <t>mrp</t>
  </si>
  <si>
    <t>Morouas</t>
  </si>
  <si>
    <t>mrq</t>
  </si>
  <si>
    <t>North Marquesan</t>
  </si>
  <si>
    <t>mrr</t>
  </si>
  <si>
    <t>Maria (India)</t>
  </si>
  <si>
    <t>mrs</t>
  </si>
  <si>
    <t>Maragus</t>
  </si>
  <si>
    <t>mrt</t>
  </si>
  <si>
    <t>Marghi Central</t>
  </si>
  <si>
    <t>mru</t>
  </si>
  <si>
    <t>Mono (Cameroon)</t>
  </si>
  <si>
    <t>mrv</t>
  </si>
  <si>
    <t>Mangareva</t>
  </si>
  <si>
    <t>mrw</t>
  </si>
  <si>
    <t>Maranao</t>
  </si>
  <si>
    <t>mrx</t>
  </si>
  <si>
    <t>Maremgi</t>
  </si>
  <si>
    <t>mry</t>
  </si>
  <si>
    <t>Mandaya</t>
  </si>
  <si>
    <t>mrz</t>
  </si>
  <si>
    <t>Marind</t>
  </si>
  <si>
    <t>msa</t>
  </si>
  <si>
    <t>ms</t>
  </si>
  <si>
    <t>Malay (macrolanguage)</t>
  </si>
  <si>
    <t>msb</t>
  </si>
  <si>
    <t>Masbatenyo</t>
  </si>
  <si>
    <t>msc</t>
  </si>
  <si>
    <t>Sankaran Maninka</t>
  </si>
  <si>
    <t>msd</t>
  </si>
  <si>
    <t>Yucatec Maya Sign Language</t>
  </si>
  <si>
    <t>mse</t>
  </si>
  <si>
    <t>Musey</t>
  </si>
  <si>
    <t>msf</t>
  </si>
  <si>
    <t>Mekwei</t>
  </si>
  <si>
    <t>msg</t>
  </si>
  <si>
    <t>Moraid</t>
  </si>
  <si>
    <t>msh</t>
  </si>
  <si>
    <t>Masikoro Malagasy</t>
  </si>
  <si>
    <t>msi</t>
  </si>
  <si>
    <t>Sabah Malay</t>
  </si>
  <si>
    <t>msj</t>
  </si>
  <si>
    <t>Ma (Democratic Republic of Congo)</t>
  </si>
  <si>
    <t>msk</t>
  </si>
  <si>
    <t>Mansaka</t>
  </si>
  <si>
    <t>msl</t>
  </si>
  <si>
    <t>Molof</t>
  </si>
  <si>
    <t>msm</t>
  </si>
  <si>
    <t>Agusan Manobo</t>
  </si>
  <si>
    <t>msn</t>
  </si>
  <si>
    <t>Vurës</t>
  </si>
  <si>
    <t>mso</t>
  </si>
  <si>
    <t>Mombum</t>
  </si>
  <si>
    <t>msp</t>
  </si>
  <si>
    <t>Maritsauá</t>
  </si>
  <si>
    <t>msq</t>
  </si>
  <si>
    <t>Caac</t>
  </si>
  <si>
    <t>msr</t>
  </si>
  <si>
    <t>Mongolian Sign Language</t>
  </si>
  <si>
    <t>mss</t>
  </si>
  <si>
    <t>West Masela</t>
  </si>
  <si>
    <t>msu</t>
  </si>
  <si>
    <t>Musom</t>
  </si>
  <si>
    <t>msv</t>
  </si>
  <si>
    <t>Maslam</t>
  </si>
  <si>
    <t>msw</t>
  </si>
  <si>
    <t>Mansoanka</t>
  </si>
  <si>
    <t>msx</t>
  </si>
  <si>
    <t>Moresada</t>
  </si>
  <si>
    <t>msy</t>
  </si>
  <si>
    <t>Aruamu</t>
  </si>
  <si>
    <t>msz</t>
  </si>
  <si>
    <t>Momare</t>
  </si>
  <si>
    <t>mta</t>
  </si>
  <si>
    <t>Cotabato Manobo</t>
  </si>
  <si>
    <t>mtb</t>
  </si>
  <si>
    <t>Anyin Morofo</t>
  </si>
  <si>
    <t>mtc</t>
  </si>
  <si>
    <t>Munit</t>
  </si>
  <si>
    <t>mtd</t>
  </si>
  <si>
    <t>Mualang</t>
  </si>
  <si>
    <t>mte</t>
  </si>
  <si>
    <t>Mono (Solomon Islands)</t>
  </si>
  <si>
    <t>mtf</t>
  </si>
  <si>
    <t>Murik (Papua New Guinea)</t>
  </si>
  <si>
    <t>mtg</t>
  </si>
  <si>
    <t>Una</t>
  </si>
  <si>
    <t>mth</t>
  </si>
  <si>
    <t>Munggui</t>
  </si>
  <si>
    <t>mti</t>
  </si>
  <si>
    <t>Maiwa (Papua New Guinea)</t>
  </si>
  <si>
    <t>mtj</t>
  </si>
  <si>
    <t>Moskona</t>
  </si>
  <si>
    <t>mtk</t>
  </si>
  <si>
    <t>Mbe'</t>
  </si>
  <si>
    <t>mtl</t>
  </si>
  <si>
    <t>Montol</t>
  </si>
  <si>
    <t>mtm</t>
  </si>
  <si>
    <t>Mator</t>
  </si>
  <si>
    <t>mtn</t>
  </si>
  <si>
    <t>Matagalpa</t>
  </si>
  <si>
    <t>mto</t>
  </si>
  <si>
    <t>Totontepec Mixe</t>
  </si>
  <si>
    <t>mtp</t>
  </si>
  <si>
    <t>Wichí Lhamtés Nocten</t>
  </si>
  <si>
    <t>mtq</t>
  </si>
  <si>
    <t>Muong</t>
  </si>
  <si>
    <t>mtr</t>
  </si>
  <si>
    <t>Mewari</t>
  </si>
  <si>
    <t>mts</t>
  </si>
  <si>
    <t>Yora</t>
  </si>
  <si>
    <t>mtt</t>
  </si>
  <si>
    <t>Mota</t>
  </si>
  <si>
    <t>mtu</t>
  </si>
  <si>
    <t>Tututepec Mixtec</t>
  </si>
  <si>
    <t>mtv</t>
  </si>
  <si>
    <t>Asaro'o</t>
  </si>
  <si>
    <t>mtw</t>
  </si>
  <si>
    <t>Southern Binukidnon</t>
  </si>
  <si>
    <t>mtx</t>
  </si>
  <si>
    <t>Tidaá Mixtec</t>
  </si>
  <si>
    <t>mty</t>
  </si>
  <si>
    <t>Nabi</t>
  </si>
  <si>
    <t>mua</t>
  </si>
  <si>
    <t>Mundang</t>
  </si>
  <si>
    <t>mub</t>
  </si>
  <si>
    <t>Mubi</t>
  </si>
  <si>
    <t>muc</t>
  </si>
  <si>
    <t>Ajumbu</t>
  </si>
  <si>
    <t>mud</t>
  </si>
  <si>
    <t>Mednyj Aleut</t>
  </si>
  <si>
    <t>mue</t>
  </si>
  <si>
    <t>Media Lengua</t>
  </si>
  <si>
    <t>mug</t>
  </si>
  <si>
    <t>Musgu</t>
  </si>
  <si>
    <t>muh</t>
  </si>
  <si>
    <t>Mündü</t>
  </si>
  <si>
    <t>mui</t>
  </si>
  <si>
    <t>Musi</t>
  </si>
  <si>
    <t>muj</t>
  </si>
  <si>
    <t>Mabire</t>
  </si>
  <si>
    <t>muk</t>
  </si>
  <si>
    <t>Mugom</t>
  </si>
  <si>
    <t>mul</t>
  </si>
  <si>
    <t>Multiple languages</t>
  </si>
  <si>
    <t>mum</t>
  </si>
  <si>
    <t>Maiwala</t>
  </si>
  <si>
    <t>muo</t>
  </si>
  <si>
    <t>Nyong</t>
  </si>
  <si>
    <t>mup</t>
  </si>
  <si>
    <t>Malvi</t>
  </si>
  <si>
    <t>muq</t>
  </si>
  <si>
    <t>Eastern Xiangxi Miao</t>
  </si>
  <si>
    <t>mur</t>
  </si>
  <si>
    <t>Murle</t>
  </si>
  <si>
    <t>mus</t>
  </si>
  <si>
    <t>Creek</t>
  </si>
  <si>
    <t>mut</t>
  </si>
  <si>
    <t>Western Muria</t>
  </si>
  <si>
    <t>muu</t>
  </si>
  <si>
    <t>Yaaku</t>
  </si>
  <si>
    <t>muv</t>
  </si>
  <si>
    <t>Muthuvan</t>
  </si>
  <si>
    <t>mux</t>
  </si>
  <si>
    <t>Bo-Ung</t>
  </si>
  <si>
    <t>muy</t>
  </si>
  <si>
    <t>Muyang</t>
  </si>
  <si>
    <t>muz</t>
  </si>
  <si>
    <t>Mursi</t>
  </si>
  <si>
    <t>mva</t>
  </si>
  <si>
    <t>Manam</t>
  </si>
  <si>
    <t>mvb</t>
  </si>
  <si>
    <t>Mattole</t>
  </si>
  <si>
    <t>mvd</t>
  </si>
  <si>
    <t>Mamboru</t>
  </si>
  <si>
    <t>mve</t>
  </si>
  <si>
    <t>Marwari (Pakistan)</t>
  </si>
  <si>
    <t>mvf</t>
  </si>
  <si>
    <t>Peripheral Mongolian</t>
  </si>
  <si>
    <t>mvg</t>
  </si>
  <si>
    <t>Yucuañe Mixtec</t>
  </si>
  <si>
    <t>mvh</t>
  </si>
  <si>
    <t>Mulgi</t>
  </si>
  <si>
    <t>mvi</t>
  </si>
  <si>
    <t>Miyako</t>
  </si>
  <si>
    <t>mvk</t>
  </si>
  <si>
    <t>Mekmek</t>
  </si>
  <si>
    <t>mvl</t>
  </si>
  <si>
    <t>Mbara (Australia)</t>
  </si>
  <si>
    <t>mvn</t>
  </si>
  <si>
    <t>Minaveha</t>
  </si>
  <si>
    <t>mvo</t>
  </si>
  <si>
    <t>Marovo</t>
  </si>
  <si>
    <t>mvp</t>
  </si>
  <si>
    <t>Duri</t>
  </si>
  <si>
    <t>mvq</t>
  </si>
  <si>
    <t>Moere</t>
  </si>
  <si>
    <t>mvr</t>
  </si>
  <si>
    <t>Marau</t>
  </si>
  <si>
    <t>mvs</t>
  </si>
  <si>
    <t>Massep</t>
  </si>
  <si>
    <t>mvt</t>
  </si>
  <si>
    <t>Mpotovoro</t>
  </si>
  <si>
    <t>mvu</t>
  </si>
  <si>
    <t>Marfa</t>
  </si>
  <si>
    <t>mvv</t>
  </si>
  <si>
    <t>Tagal Murut</t>
  </si>
  <si>
    <t>mvw</t>
  </si>
  <si>
    <t>Machinga</t>
  </si>
  <si>
    <t>mvx</t>
  </si>
  <si>
    <t>Meoswar</t>
  </si>
  <si>
    <t>mvy</t>
  </si>
  <si>
    <t>Indus Kohistani</t>
  </si>
  <si>
    <t>mvz</t>
  </si>
  <si>
    <t>Mesqan</t>
  </si>
  <si>
    <t>mwa</t>
  </si>
  <si>
    <t>Mwatebu</t>
  </si>
  <si>
    <t>mwb</t>
  </si>
  <si>
    <t>Juwal</t>
  </si>
  <si>
    <t>mwc</t>
  </si>
  <si>
    <t>Are</t>
  </si>
  <si>
    <t>mwe</t>
  </si>
  <si>
    <t>Mwera (Chimwera)</t>
  </si>
  <si>
    <t>mwf</t>
  </si>
  <si>
    <t>Murrinh-Patha</t>
  </si>
  <si>
    <t>mwg</t>
  </si>
  <si>
    <t>Aiklep</t>
  </si>
  <si>
    <t>mwh</t>
  </si>
  <si>
    <t>Mouk-Aria</t>
  </si>
  <si>
    <t>mwi</t>
  </si>
  <si>
    <t>Labo</t>
  </si>
  <si>
    <t>mwk</t>
  </si>
  <si>
    <t>Kita Maninkakan</t>
  </si>
  <si>
    <t>mwl</t>
  </si>
  <si>
    <t>Mirandese</t>
  </si>
  <si>
    <t>mwm</t>
  </si>
  <si>
    <t>Sar</t>
  </si>
  <si>
    <t>mwn</t>
  </si>
  <si>
    <t>Nyamwanga</t>
  </si>
  <si>
    <t>mwo</t>
  </si>
  <si>
    <t>Central Maewo</t>
  </si>
  <si>
    <t>mwp</t>
  </si>
  <si>
    <t>Kala Lagaw Ya</t>
  </si>
  <si>
    <t>mwq</t>
  </si>
  <si>
    <t>Mün Chin</t>
  </si>
  <si>
    <t>mwr</t>
  </si>
  <si>
    <t>Marwari</t>
  </si>
  <si>
    <t>mws</t>
  </si>
  <si>
    <t>Mwimbi-Muthambi</t>
  </si>
  <si>
    <t>mwt</t>
  </si>
  <si>
    <t>Moken</t>
  </si>
  <si>
    <t>mwu</t>
  </si>
  <si>
    <t>Mittu</t>
  </si>
  <si>
    <t>mwv</t>
  </si>
  <si>
    <t>Mentawai</t>
  </si>
  <si>
    <t>mww</t>
  </si>
  <si>
    <t>Hmong Daw</t>
  </si>
  <si>
    <t>mwz</t>
  </si>
  <si>
    <t>Moingi</t>
  </si>
  <si>
    <t>mxa</t>
  </si>
  <si>
    <t>Northwest Oaxaca Mixtec</t>
  </si>
  <si>
    <t>mxb</t>
  </si>
  <si>
    <t>Tezoatlán Mixtec</t>
  </si>
  <si>
    <t>mxc</t>
  </si>
  <si>
    <t>Manyika</t>
  </si>
  <si>
    <t>mxd</t>
  </si>
  <si>
    <t>Modang</t>
  </si>
  <si>
    <t>mxe</t>
  </si>
  <si>
    <t>Mele-Fila</t>
  </si>
  <si>
    <t>mxf</t>
  </si>
  <si>
    <t>Malgbe</t>
  </si>
  <si>
    <t>mxg</t>
  </si>
  <si>
    <t>Mbangala</t>
  </si>
  <si>
    <t>mxh</t>
  </si>
  <si>
    <t>Mvuba</t>
  </si>
  <si>
    <t>mxi</t>
  </si>
  <si>
    <t>Mozarabic</t>
  </si>
  <si>
    <t>mxj</t>
  </si>
  <si>
    <t>Miju-Mishmi</t>
  </si>
  <si>
    <t>mxk</t>
  </si>
  <si>
    <t>Monumbo</t>
  </si>
  <si>
    <t>mxl</t>
  </si>
  <si>
    <t>Maxi Gbe</t>
  </si>
  <si>
    <t>mxm</t>
  </si>
  <si>
    <t>Meramera</t>
  </si>
  <si>
    <t>mxn</t>
  </si>
  <si>
    <t>Moi (Indonesia)</t>
  </si>
  <si>
    <t>mxo</t>
  </si>
  <si>
    <t>Mbowe</t>
  </si>
  <si>
    <t>mxp</t>
  </si>
  <si>
    <t>Tlahuitoltepec Mixe</t>
  </si>
  <si>
    <t>mxq</t>
  </si>
  <si>
    <t>Juquila Mixe</t>
  </si>
  <si>
    <t>mxr</t>
  </si>
  <si>
    <t>Murik (Malaysia)</t>
  </si>
  <si>
    <t>mxs</t>
  </si>
  <si>
    <t>Huitepec Mixtec</t>
  </si>
  <si>
    <t>mxt</t>
  </si>
  <si>
    <t>Jamiltepec Mixtec</t>
  </si>
  <si>
    <t>mxu</t>
  </si>
  <si>
    <t>Mada (Cameroon)</t>
  </si>
  <si>
    <t>mxv</t>
  </si>
  <si>
    <t>Metlatónoc Mixtec</t>
  </si>
  <si>
    <t>mxw</t>
  </si>
  <si>
    <t>Namo</t>
  </si>
  <si>
    <t>mxx</t>
  </si>
  <si>
    <t>Mahou</t>
  </si>
  <si>
    <t>mxy</t>
  </si>
  <si>
    <t>Southeastern Nochixtlán Mixtec</t>
  </si>
  <si>
    <t>mxz</t>
  </si>
  <si>
    <t>Central Masela</t>
  </si>
  <si>
    <t>mya</t>
  </si>
  <si>
    <t>my</t>
  </si>
  <si>
    <t>Burmese</t>
  </si>
  <si>
    <t>myb</t>
  </si>
  <si>
    <t>Mbay</t>
  </si>
  <si>
    <t>myc</t>
  </si>
  <si>
    <t>Mayeka</t>
  </si>
  <si>
    <t>mye</t>
  </si>
  <si>
    <t>Myene</t>
  </si>
  <si>
    <t>myf</t>
  </si>
  <si>
    <t>Bambassi</t>
  </si>
  <si>
    <t>myg</t>
  </si>
  <si>
    <t>Manta</t>
  </si>
  <si>
    <t>myh</t>
  </si>
  <si>
    <t>Makah</t>
  </si>
  <si>
    <t>myj</t>
  </si>
  <si>
    <t>Mangayat</t>
  </si>
  <si>
    <t>myk</t>
  </si>
  <si>
    <t>Mamara Senoufo</t>
  </si>
  <si>
    <t>myl</t>
  </si>
  <si>
    <t>Moma</t>
  </si>
  <si>
    <t>mym</t>
  </si>
  <si>
    <t>Me'en</t>
  </si>
  <si>
    <t>myo</t>
  </si>
  <si>
    <t>Anfillo</t>
  </si>
  <si>
    <t>myp</t>
  </si>
  <si>
    <t>Pirahã</t>
  </si>
  <si>
    <t>myr</t>
  </si>
  <si>
    <t>Muniche</t>
  </si>
  <si>
    <t>mys</t>
  </si>
  <si>
    <t>Mesmes</t>
  </si>
  <si>
    <t>myu</t>
  </si>
  <si>
    <t>Mundurukú</t>
  </si>
  <si>
    <t>myv</t>
  </si>
  <si>
    <t>Erzya</t>
  </si>
  <si>
    <t>myw</t>
  </si>
  <si>
    <t>Muyuw</t>
  </si>
  <si>
    <t>myx</t>
  </si>
  <si>
    <t>Masaaba</t>
  </si>
  <si>
    <t>myy</t>
  </si>
  <si>
    <t>Macuna</t>
  </si>
  <si>
    <t>myz</t>
  </si>
  <si>
    <t>Classical Mandaic</t>
  </si>
  <si>
    <t>mza</t>
  </si>
  <si>
    <t>Santa María Zacatepec Mixtec</t>
  </si>
  <si>
    <t>mzb</t>
  </si>
  <si>
    <t>Tumzabt</t>
  </si>
  <si>
    <t>mzc</t>
  </si>
  <si>
    <t>Madagascar Sign Language</t>
  </si>
  <si>
    <t>mzd</t>
  </si>
  <si>
    <t>Malimba</t>
  </si>
  <si>
    <t>mze</t>
  </si>
  <si>
    <t>Morawa</t>
  </si>
  <si>
    <t>mzg</t>
  </si>
  <si>
    <t>Monastic Sign Language</t>
  </si>
  <si>
    <t>mzh</t>
  </si>
  <si>
    <t>Wichí Lhamtés Güisnay</t>
  </si>
  <si>
    <t>mzi</t>
  </si>
  <si>
    <t>Ixcatlán Mazatec</t>
  </si>
  <si>
    <t>mzj</t>
  </si>
  <si>
    <t>Manya</t>
  </si>
  <si>
    <t>mzk</t>
  </si>
  <si>
    <t>Nigeria Mambila</t>
  </si>
  <si>
    <t>mzl</t>
  </si>
  <si>
    <t>Mazatlán Mixe</t>
  </si>
  <si>
    <t>mzm</t>
  </si>
  <si>
    <t>Mumuye</t>
  </si>
  <si>
    <t>mzn</t>
  </si>
  <si>
    <t>Mazanderani</t>
  </si>
  <si>
    <t>mzo</t>
  </si>
  <si>
    <t>Matipuhy</t>
  </si>
  <si>
    <t>mzp</t>
  </si>
  <si>
    <t>Movima</t>
  </si>
  <si>
    <t>mzq</t>
  </si>
  <si>
    <t>Mori Atas</t>
  </si>
  <si>
    <t>mzr</t>
  </si>
  <si>
    <t>Marúbo</t>
  </si>
  <si>
    <t>mzs</t>
  </si>
  <si>
    <t>Macanese</t>
  </si>
  <si>
    <t>mzt</t>
  </si>
  <si>
    <t>Mintil</t>
  </si>
  <si>
    <t>mzu</t>
  </si>
  <si>
    <t>Inapang</t>
  </si>
  <si>
    <t>mzv</t>
  </si>
  <si>
    <t>Manza</t>
  </si>
  <si>
    <t>mzw</t>
  </si>
  <si>
    <t>Deg</t>
  </si>
  <si>
    <t>mzx</t>
  </si>
  <si>
    <t>Mawayana</t>
  </si>
  <si>
    <t>mzy</t>
  </si>
  <si>
    <t>Mozambican Sign Language</t>
  </si>
  <si>
    <t>mzz</t>
  </si>
  <si>
    <t>Maiadomu</t>
  </si>
  <si>
    <t>naa</t>
  </si>
  <si>
    <t>Namla</t>
  </si>
  <si>
    <t>nab</t>
  </si>
  <si>
    <t>Southern Nambikuára</t>
  </si>
  <si>
    <t>nac</t>
  </si>
  <si>
    <t>Narak</t>
  </si>
  <si>
    <t>nae</t>
  </si>
  <si>
    <t>Naka'ela</t>
  </si>
  <si>
    <t>naf</t>
  </si>
  <si>
    <t>Nabak</t>
  </si>
  <si>
    <t>nag</t>
  </si>
  <si>
    <t>Naga Pidgin</t>
  </si>
  <si>
    <t>naj</t>
  </si>
  <si>
    <t>Nalu</t>
  </si>
  <si>
    <t>nak</t>
  </si>
  <si>
    <t>Nakanai</t>
  </si>
  <si>
    <t>nal</t>
  </si>
  <si>
    <t>Nalik</t>
  </si>
  <si>
    <t>nam</t>
  </si>
  <si>
    <t>Ngan'gityemerri</t>
  </si>
  <si>
    <t>nan</t>
  </si>
  <si>
    <t>Min Nan Chinese</t>
  </si>
  <si>
    <t>nao</t>
  </si>
  <si>
    <t>Naaba</t>
  </si>
  <si>
    <t>nap</t>
  </si>
  <si>
    <t>Neapolitan</t>
  </si>
  <si>
    <t>naq</t>
  </si>
  <si>
    <t>Khoekhoe</t>
  </si>
  <si>
    <t>nar</t>
  </si>
  <si>
    <t>Iguta</t>
  </si>
  <si>
    <t>nas</t>
  </si>
  <si>
    <t>Naasioi</t>
  </si>
  <si>
    <t>nat</t>
  </si>
  <si>
    <t>Ca̱hungwa̱rya̱</t>
  </si>
  <si>
    <t>nau</t>
  </si>
  <si>
    <t>na</t>
  </si>
  <si>
    <t>Nauru</t>
  </si>
  <si>
    <t>nav</t>
  </si>
  <si>
    <t>nv</t>
  </si>
  <si>
    <t>Navajo</t>
  </si>
  <si>
    <t>naw</t>
  </si>
  <si>
    <t>Nawuri</t>
  </si>
  <si>
    <t>nax</t>
  </si>
  <si>
    <t>Nakwi</t>
  </si>
  <si>
    <t>nay</t>
  </si>
  <si>
    <t>Ngarrindjeri</t>
  </si>
  <si>
    <t>naz</t>
  </si>
  <si>
    <t>Coatepec Nahuatl</t>
  </si>
  <si>
    <t>nba</t>
  </si>
  <si>
    <t>Nyemba</t>
  </si>
  <si>
    <t>nbb</t>
  </si>
  <si>
    <t>Ndoe</t>
  </si>
  <si>
    <t>nbc</t>
  </si>
  <si>
    <t>Chang Naga</t>
  </si>
  <si>
    <t>nbd</t>
  </si>
  <si>
    <t>Ngbinda</t>
  </si>
  <si>
    <t>nbe</t>
  </si>
  <si>
    <t>Konyak Naga</t>
  </si>
  <si>
    <t>nbg</t>
  </si>
  <si>
    <t>Nagarchal</t>
  </si>
  <si>
    <t>nbh</t>
  </si>
  <si>
    <t>Ngamo</t>
  </si>
  <si>
    <t>nbi</t>
  </si>
  <si>
    <t>Mao Naga</t>
  </si>
  <si>
    <t>nbj</t>
  </si>
  <si>
    <t>Ngarinyman</t>
  </si>
  <si>
    <t>nbk</t>
  </si>
  <si>
    <t>Nake</t>
  </si>
  <si>
    <t>nbl</t>
  </si>
  <si>
    <t>nr</t>
  </si>
  <si>
    <t>South Ndebele</t>
  </si>
  <si>
    <t>nbm</t>
  </si>
  <si>
    <t>Ngbaka Ma'bo</t>
  </si>
  <si>
    <t>nbn</t>
  </si>
  <si>
    <t>Kuri</t>
  </si>
  <si>
    <t>nbo</t>
  </si>
  <si>
    <t>Nkukoli</t>
  </si>
  <si>
    <t>nbp</t>
  </si>
  <si>
    <t>Nnam</t>
  </si>
  <si>
    <t>nbq</t>
  </si>
  <si>
    <t>Nggem</t>
  </si>
  <si>
    <t>nbr</t>
  </si>
  <si>
    <t>Numana</t>
  </si>
  <si>
    <t>nbs</t>
  </si>
  <si>
    <t>Namibian Sign Language</t>
  </si>
  <si>
    <t>nbt</t>
  </si>
  <si>
    <t>Na</t>
  </si>
  <si>
    <t>nbu</t>
  </si>
  <si>
    <t>Rongmei Naga</t>
  </si>
  <si>
    <t>nbv</t>
  </si>
  <si>
    <t>Ngamambo</t>
  </si>
  <si>
    <t>nbw</t>
  </si>
  <si>
    <t>Southern Ngbandi</t>
  </si>
  <si>
    <t>nby</t>
  </si>
  <si>
    <t>Ningera</t>
  </si>
  <si>
    <t>nca</t>
  </si>
  <si>
    <t>Iyo</t>
  </si>
  <si>
    <t>ncb</t>
  </si>
  <si>
    <t>Central Nicobarese</t>
  </si>
  <si>
    <t>ncc</t>
  </si>
  <si>
    <t>Ponam</t>
  </si>
  <si>
    <t>ncd</t>
  </si>
  <si>
    <t>Nachering</t>
  </si>
  <si>
    <t>nce</t>
  </si>
  <si>
    <t>Yale</t>
  </si>
  <si>
    <t>ncf</t>
  </si>
  <si>
    <t>Notsi</t>
  </si>
  <si>
    <t>ncg</t>
  </si>
  <si>
    <t>Nisga'a</t>
  </si>
  <si>
    <t>nch</t>
  </si>
  <si>
    <t>Central Huasteca Nahuatl</t>
  </si>
  <si>
    <t>nci</t>
  </si>
  <si>
    <t>Classical Nahuatl</t>
  </si>
  <si>
    <t>ncj</t>
  </si>
  <si>
    <t>Northern Puebla Nahuatl</t>
  </si>
  <si>
    <t>nck</t>
  </si>
  <si>
    <t>Na-kara</t>
  </si>
  <si>
    <t>ncl</t>
  </si>
  <si>
    <t>Michoacán Nahuatl</t>
  </si>
  <si>
    <t>ncm</t>
  </si>
  <si>
    <t>Nambo</t>
  </si>
  <si>
    <t>ncn</t>
  </si>
  <si>
    <t>Nauna</t>
  </si>
  <si>
    <t>nco</t>
  </si>
  <si>
    <t>Sibe</t>
  </si>
  <si>
    <t>ncq</t>
  </si>
  <si>
    <t>Northern Katang</t>
  </si>
  <si>
    <t>ncr</t>
  </si>
  <si>
    <t>Ncane</t>
  </si>
  <si>
    <t>ncs</t>
  </si>
  <si>
    <t>Nicaraguan Sign Language</t>
  </si>
  <si>
    <t>nct</t>
  </si>
  <si>
    <t>Chothe Naga</t>
  </si>
  <si>
    <t>ncu</t>
  </si>
  <si>
    <t>Chumburung</t>
  </si>
  <si>
    <t>ncx</t>
  </si>
  <si>
    <t>Central Puebla Nahuatl</t>
  </si>
  <si>
    <t>ncz</t>
  </si>
  <si>
    <t>Natchez</t>
  </si>
  <si>
    <t>nda</t>
  </si>
  <si>
    <t>Ndasa</t>
  </si>
  <si>
    <t>ndb</t>
  </si>
  <si>
    <t>Kenswei Nsei</t>
  </si>
  <si>
    <t>ndc</t>
  </si>
  <si>
    <t>Ndau</t>
  </si>
  <si>
    <t>ndd</t>
  </si>
  <si>
    <t>Nde-Nsele-Nta</t>
  </si>
  <si>
    <t>nde</t>
  </si>
  <si>
    <t>nd</t>
  </si>
  <si>
    <t>North Ndebele</t>
  </si>
  <si>
    <t>ndf</t>
  </si>
  <si>
    <t>Nadruvian</t>
  </si>
  <si>
    <t>ndg</t>
  </si>
  <si>
    <t>Ndengereko</t>
  </si>
  <si>
    <t>ndh</t>
  </si>
  <si>
    <t>Ndali</t>
  </si>
  <si>
    <t>ndi</t>
  </si>
  <si>
    <t>Samba Leko</t>
  </si>
  <si>
    <t>ndj</t>
  </si>
  <si>
    <t>Ndamba</t>
  </si>
  <si>
    <t>ndk</t>
  </si>
  <si>
    <t>Ndaka</t>
  </si>
  <si>
    <t>ndl</t>
  </si>
  <si>
    <t>Ndolo</t>
  </si>
  <si>
    <t>ndm</t>
  </si>
  <si>
    <t>Ndam</t>
  </si>
  <si>
    <t>ndn</t>
  </si>
  <si>
    <t>Ngundi</t>
  </si>
  <si>
    <t>ndo</t>
  </si>
  <si>
    <t>ng</t>
  </si>
  <si>
    <t>Ndonga</t>
  </si>
  <si>
    <t>ndp</t>
  </si>
  <si>
    <t>Ndo</t>
  </si>
  <si>
    <t>ndq</t>
  </si>
  <si>
    <t>Ndombe</t>
  </si>
  <si>
    <t>ndr</t>
  </si>
  <si>
    <t>Ndoola</t>
  </si>
  <si>
    <t>nds</t>
  </si>
  <si>
    <t>Low German</t>
  </si>
  <si>
    <t>ndt</t>
  </si>
  <si>
    <t>Ndunga</t>
  </si>
  <si>
    <t>ndu</t>
  </si>
  <si>
    <t>Dugun</t>
  </si>
  <si>
    <t>ndv</t>
  </si>
  <si>
    <t>Ndut</t>
  </si>
  <si>
    <t>ndw</t>
  </si>
  <si>
    <t>Ndobo</t>
  </si>
  <si>
    <t>ndx</t>
  </si>
  <si>
    <t>Nduga</t>
  </si>
  <si>
    <t>ndy</t>
  </si>
  <si>
    <t>Lutos</t>
  </si>
  <si>
    <t>ndz</t>
  </si>
  <si>
    <t>Ndogo</t>
  </si>
  <si>
    <t>nea</t>
  </si>
  <si>
    <t>Eastern Ngad'a</t>
  </si>
  <si>
    <t>neb</t>
  </si>
  <si>
    <t>Toura (Côte d'Ivoire)</t>
  </si>
  <si>
    <t>nec</t>
  </si>
  <si>
    <t>Nedebang</t>
  </si>
  <si>
    <t>ned</t>
  </si>
  <si>
    <t>Nde-Gbite</t>
  </si>
  <si>
    <t>nee</t>
  </si>
  <si>
    <t>Nêlêmwa-Nixumwak</t>
  </si>
  <si>
    <t>nef</t>
  </si>
  <si>
    <t>Nefamese</t>
  </si>
  <si>
    <t>neg</t>
  </si>
  <si>
    <t>Negidal</t>
  </si>
  <si>
    <t>neh</t>
  </si>
  <si>
    <t>Nyenkha</t>
  </si>
  <si>
    <t>nei</t>
  </si>
  <si>
    <t>Neo-Hittite</t>
  </si>
  <si>
    <t>nej</t>
  </si>
  <si>
    <t>Neko</t>
  </si>
  <si>
    <t>nek</t>
  </si>
  <si>
    <t>Neku</t>
  </si>
  <si>
    <t>nem</t>
  </si>
  <si>
    <t>Nemi</t>
  </si>
  <si>
    <t>nen</t>
  </si>
  <si>
    <t>Nengone</t>
  </si>
  <si>
    <t>neo</t>
  </si>
  <si>
    <t>Ná-Meo</t>
  </si>
  <si>
    <t>nep</t>
  </si>
  <si>
    <t>ne</t>
  </si>
  <si>
    <t>Nepali (macrolanguage)</t>
  </si>
  <si>
    <t>neq</t>
  </si>
  <si>
    <t>North Central Mixe</t>
  </si>
  <si>
    <t>ner</t>
  </si>
  <si>
    <t>Yahadian</t>
  </si>
  <si>
    <t>nes</t>
  </si>
  <si>
    <t>Bhoti Kinnauri</t>
  </si>
  <si>
    <t>net</t>
  </si>
  <si>
    <t>Nete</t>
  </si>
  <si>
    <t>neu</t>
  </si>
  <si>
    <t>Neo</t>
  </si>
  <si>
    <t>nev</t>
  </si>
  <si>
    <t>Nyaheun</t>
  </si>
  <si>
    <t>new</t>
  </si>
  <si>
    <t>Newari</t>
  </si>
  <si>
    <t>nex</t>
  </si>
  <si>
    <t>Neme</t>
  </si>
  <si>
    <t>ney</t>
  </si>
  <si>
    <t>Neyo</t>
  </si>
  <si>
    <t>nez</t>
  </si>
  <si>
    <t>Nez Perce</t>
  </si>
  <si>
    <t>nfa</t>
  </si>
  <si>
    <t>Dhao</t>
  </si>
  <si>
    <t>nfd</t>
  </si>
  <si>
    <t>Ahwai</t>
  </si>
  <si>
    <t>nfl</t>
  </si>
  <si>
    <t>Ayiwo</t>
  </si>
  <si>
    <t>nfr</t>
  </si>
  <si>
    <t>Nafaanra</t>
  </si>
  <si>
    <t>nfu</t>
  </si>
  <si>
    <t>Mfumte</t>
  </si>
  <si>
    <t>nga</t>
  </si>
  <si>
    <t>Ngbaka</t>
  </si>
  <si>
    <t>ngb</t>
  </si>
  <si>
    <t>Northern Ngbandi</t>
  </si>
  <si>
    <t>ngc</t>
  </si>
  <si>
    <t>Ngombe (Democratic Republic of Congo)</t>
  </si>
  <si>
    <t>ngd</t>
  </si>
  <si>
    <t>Ngando (Central African Republic)</t>
  </si>
  <si>
    <t>nge</t>
  </si>
  <si>
    <t>Ngemba</t>
  </si>
  <si>
    <t>ngg</t>
  </si>
  <si>
    <t>Ngbaka Manza</t>
  </si>
  <si>
    <t>ngh</t>
  </si>
  <si>
    <t>Nǁng</t>
  </si>
  <si>
    <t>ngi</t>
  </si>
  <si>
    <t>Ngizim</t>
  </si>
  <si>
    <t>ngj</t>
  </si>
  <si>
    <t>Ngie</t>
  </si>
  <si>
    <t>ngk</t>
  </si>
  <si>
    <t>Dalabon</t>
  </si>
  <si>
    <t>ngl</t>
  </si>
  <si>
    <t>Lomwe</t>
  </si>
  <si>
    <t>ngm</t>
  </si>
  <si>
    <t>Ngatik Men's Creole</t>
  </si>
  <si>
    <t>ngn</t>
  </si>
  <si>
    <t>Ngwo</t>
  </si>
  <si>
    <t>ngp</t>
  </si>
  <si>
    <t>Ngulu</t>
  </si>
  <si>
    <t>ngq</t>
  </si>
  <si>
    <t>Ngurimi</t>
  </si>
  <si>
    <t>ngr</t>
  </si>
  <si>
    <t>Engdewu</t>
  </si>
  <si>
    <t>ngs</t>
  </si>
  <si>
    <t>Gvoko</t>
  </si>
  <si>
    <t>ngt</t>
  </si>
  <si>
    <t>Kriang</t>
  </si>
  <si>
    <t>ngu</t>
  </si>
  <si>
    <t>Guerrero Nahuatl</t>
  </si>
  <si>
    <t>ngv</t>
  </si>
  <si>
    <t>Nagumi</t>
  </si>
  <si>
    <t>ngw</t>
  </si>
  <si>
    <t>Ngwaba</t>
  </si>
  <si>
    <t>ngx</t>
  </si>
  <si>
    <t>Nggwahyi</t>
  </si>
  <si>
    <t>ngy</t>
  </si>
  <si>
    <t>Tibea</t>
  </si>
  <si>
    <t>ngz</t>
  </si>
  <si>
    <t>Ngungwel</t>
  </si>
  <si>
    <t>nha</t>
  </si>
  <si>
    <t>Nhanda</t>
  </si>
  <si>
    <t>nhb</t>
  </si>
  <si>
    <t>Beng</t>
  </si>
  <si>
    <t>nhc</t>
  </si>
  <si>
    <t>Tabasco Nahuatl</t>
  </si>
  <si>
    <t>nhd</t>
  </si>
  <si>
    <t>Chiripá</t>
  </si>
  <si>
    <t>nhe</t>
  </si>
  <si>
    <t>Eastern Huasteca Nahuatl</t>
  </si>
  <si>
    <t>nhf</t>
  </si>
  <si>
    <t>Nhuwala</t>
  </si>
  <si>
    <t>nhg</t>
  </si>
  <si>
    <t>Tetelcingo Nahuatl</t>
  </si>
  <si>
    <t>nhh</t>
  </si>
  <si>
    <t>Nahari</t>
  </si>
  <si>
    <t>nhi</t>
  </si>
  <si>
    <t>Zacatlán-Ahuacatlán-Tepetzintla Nahuatl</t>
  </si>
  <si>
    <t>nhk</t>
  </si>
  <si>
    <t>Isthmus-Cosoleacaque Nahuatl</t>
  </si>
  <si>
    <t>nhm</t>
  </si>
  <si>
    <t>Morelos Nahuatl</t>
  </si>
  <si>
    <t>nhn</t>
  </si>
  <si>
    <t>Central Nahuatl</t>
  </si>
  <si>
    <t>nho</t>
  </si>
  <si>
    <t>Takuu</t>
  </si>
  <si>
    <t>nhp</t>
  </si>
  <si>
    <t>Isthmus-Pajapan Nahuatl</t>
  </si>
  <si>
    <t>nhq</t>
  </si>
  <si>
    <t>Huaxcaleca Nahuatl</t>
  </si>
  <si>
    <t>nhr</t>
  </si>
  <si>
    <t>Naro</t>
  </si>
  <si>
    <t>nht</t>
  </si>
  <si>
    <t>Ometepec Nahuatl</t>
  </si>
  <si>
    <t>nhu</t>
  </si>
  <si>
    <t>Noone</t>
  </si>
  <si>
    <t>nhv</t>
  </si>
  <si>
    <t>Temascaltepec Nahuatl</t>
  </si>
  <si>
    <t>nhw</t>
  </si>
  <si>
    <t>Western Huasteca Nahuatl</t>
  </si>
  <si>
    <t>nhx</t>
  </si>
  <si>
    <t>Isthmus-Mecayapan Nahuatl</t>
  </si>
  <si>
    <t>nhy</t>
  </si>
  <si>
    <t>Northern Oaxaca Nahuatl</t>
  </si>
  <si>
    <t>nhz</t>
  </si>
  <si>
    <t>Santa María La Alta Nahuatl</t>
  </si>
  <si>
    <t>nia</t>
  </si>
  <si>
    <t>Nias</t>
  </si>
  <si>
    <t>nib</t>
  </si>
  <si>
    <t>Nakame</t>
  </si>
  <si>
    <t>nid</t>
  </si>
  <si>
    <t>Ngandi</t>
  </si>
  <si>
    <t>nie</t>
  </si>
  <si>
    <t>Niellim</t>
  </si>
  <si>
    <t>nif</t>
  </si>
  <si>
    <t>Nek</t>
  </si>
  <si>
    <t>nig</t>
  </si>
  <si>
    <t>Ngalakgan</t>
  </si>
  <si>
    <t>nih</t>
  </si>
  <si>
    <t>Nyiha (Tanzania)</t>
  </si>
  <si>
    <t>nii</t>
  </si>
  <si>
    <t>Nii</t>
  </si>
  <si>
    <t>nij</t>
  </si>
  <si>
    <t>Ngaju</t>
  </si>
  <si>
    <t>nik</t>
  </si>
  <si>
    <t>Southern Nicobarese</t>
  </si>
  <si>
    <t>nil</t>
  </si>
  <si>
    <t>Nila</t>
  </si>
  <si>
    <t>nim</t>
  </si>
  <si>
    <t>Nilamba</t>
  </si>
  <si>
    <t>nin</t>
  </si>
  <si>
    <t>Ninzo</t>
  </si>
  <si>
    <t>nio</t>
  </si>
  <si>
    <t>Nganasan</t>
  </si>
  <si>
    <t>niq</t>
  </si>
  <si>
    <t>Nandi</t>
  </si>
  <si>
    <t>nir</t>
  </si>
  <si>
    <t>Nimboran</t>
  </si>
  <si>
    <t>nis</t>
  </si>
  <si>
    <t>Nimi</t>
  </si>
  <si>
    <t>nit</t>
  </si>
  <si>
    <t>Southeastern Kolami</t>
  </si>
  <si>
    <t>niu</t>
  </si>
  <si>
    <t>Niuean</t>
  </si>
  <si>
    <t>niv</t>
  </si>
  <si>
    <t>Gilyak</t>
  </si>
  <si>
    <t>niw</t>
  </si>
  <si>
    <t>Nimo</t>
  </si>
  <si>
    <t>nix</t>
  </si>
  <si>
    <t>Hema</t>
  </si>
  <si>
    <t>niy</t>
  </si>
  <si>
    <t>Ngiti</t>
  </si>
  <si>
    <t>niz</t>
  </si>
  <si>
    <t>Ningil</t>
  </si>
  <si>
    <t>nja</t>
  </si>
  <si>
    <t>Nzanyi</t>
  </si>
  <si>
    <t>njb</t>
  </si>
  <si>
    <t>Nocte Naga</t>
  </si>
  <si>
    <t>njd</t>
  </si>
  <si>
    <t>Ndonde Hamba</t>
  </si>
  <si>
    <t>njh</t>
  </si>
  <si>
    <t>Lotha Naga</t>
  </si>
  <si>
    <t>nji</t>
  </si>
  <si>
    <t>Gudanji</t>
  </si>
  <si>
    <t>njj</t>
  </si>
  <si>
    <t>Njen</t>
  </si>
  <si>
    <t>njl</t>
  </si>
  <si>
    <t>Njalgulgule</t>
  </si>
  <si>
    <t>njm</t>
  </si>
  <si>
    <t>Angami Naga</t>
  </si>
  <si>
    <t>njn</t>
  </si>
  <si>
    <t>Liangmai Naga</t>
  </si>
  <si>
    <t>njo</t>
  </si>
  <si>
    <t>Ao Naga</t>
  </si>
  <si>
    <t>njr</t>
  </si>
  <si>
    <t>Njerep</t>
  </si>
  <si>
    <t>njs</t>
  </si>
  <si>
    <t>Nisa</t>
  </si>
  <si>
    <t>njt</t>
  </si>
  <si>
    <t>Ndyuka-Trio Pidgin</t>
  </si>
  <si>
    <t>nju</t>
  </si>
  <si>
    <t>Ngadjunmaya</t>
  </si>
  <si>
    <t>njx</t>
  </si>
  <si>
    <t>Kunyi</t>
  </si>
  <si>
    <t>njy</t>
  </si>
  <si>
    <t>Njyem</t>
  </si>
  <si>
    <t>njz</t>
  </si>
  <si>
    <t>Nyishi</t>
  </si>
  <si>
    <t>nka</t>
  </si>
  <si>
    <t>Nkoya</t>
  </si>
  <si>
    <t>nkb</t>
  </si>
  <si>
    <t>Khoibu Naga</t>
  </si>
  <si>
    <t>nkc</t>
  </si>
  <si>
    <t>Nkongho</t>
  </si>
  <si>
    <t>nkd</t>
  </si>
  <si>
    <t>Koireng</t>
  </si>
  <si>
    <t>nke</t>
  </si>
  <si>
    <t>Duke</t>
  </si>
  <si>
    <t>nkf</t>
  </si>
  <si>
    <t>Inpui Naga</t>
  </si>
  <si>
    <t>nkg</t>
  </si>
  <si>
    <t>Nekgini</t>
  </si>
  <si>
    <t>nkh</t>
  </si>
  <si>
    <t>Khezha Naga</t>
  </si>
  <si>
    <t>nki</t>
  </si>
  <si>
    <t>Thangal Naga</t>
  </si>
  <si>
    <t>nkj</t>
  </si>
  <si>
    <t>Nakai</t>
  </si>
  <si>
    <t>nkk</t>
  </si>
  <si>
    <t>Nokuku</t>
  </si>
  <si>
    <t>nkm</t>
  </si>
  <si>
    <t>Namat</t>
  </si>
  <si>
    <t>nkn</t>
  </si>
  <si>
    <t>Nkangala</t>
  </si>
  <si>
    <t>nko</t>
  </si>
  <si>
    <t>Nkonya</t>
  </si>
  <si>
    <t>nkp</t>
  </si>
  <si>
    <t>Niuatoputapu</t>
  </si>
  <si>
    <t>nkq</t>
  </si>
  <si>
    <t>Nkami</t>
  </si>
  <si>
    <t>nkr</t>
  </si>
  <si>
    <t>Nukuoro</t>
  </si>
  <si>
    <t>nks</t>
  </si>
  <si>
    <t>North Asmat</t>
  </si>
  <si>
    <t>nkt</t>
  </si>
  <si>
    <t>Nyika (Tanzania)</t>
  </si>
  <si>
    <t>nku</t>
  </si>
  <si>
    <t>Bouna Kulango</t>
  </si>
  <si>
    <t>nkv</t>
  </si>
  <si>
    <t>Nyika (Malawi and Zambia)</t>
  </si>
  <si>
    <t>nkw</t>
  </si>
  <si>
    <t>Nkutu</t>
  </si>
  <si>
    <t>nkx</t>
  </si>
  <si>
    <t>Nkoroo</t>
  </si>
  <si>
    <t>nkz</t>
  </si>
  <si>
    <t>Nkari</t>
  </si>
  <si>
    <t>nla</t>
  </si>
  <si>
    <t>Ngombale</t>
  </si>
  <si>
    <t>nlc</t>
  </si>
  <si>
    <t>Nalca</t>
  </si>
  <si>
    <t>nld</t>
  </si>
  <si>
    <t>nl</t>
  </si>
  <si>
    <t>Dutch</t>
  </si>
  <si>
    <t>nle</t>
  </si>
  <si>
    <t>East Nyala</t>
  </si>
  <si>
    <t>nlg</t>
  </si>
  <si>
    <t>Gela</t>
  </si>
  <si>
    <t>nli</t>
  </si>
  <si>
    <t>Grangali</t>
  </si>
  <si>
    <t>nlj</t>
  </si>
  <si>
    <t>Nyali</t>
  </si>
  <si>
    <t>nlk</t>
  </si>
  <si>
    <t>Ninia Yali</t>
  </si>
  <si>
    <t>nll</t>
  </si>
  <si>
    <t>Nihali</t>
  </si>
  <si>
    <t>nlm</t>
  </si>
  <si>
    <t>Mankiyali</t>
  </si>
  <si>
    <t>nlo</t>
  </si>
  <si>
    <t>Ngul</t>
  </si>
  <si>
    <t>nlq</t>
  </si>
  <si>
    <t>Lao Naga</t>
  </si>
  <si>
    <t>nlu</t>
  </si>
  <si>
    <t>Nchumbulu</t>
  </si>
  <si>
    <t>nlv</t>
  </si>
  <si>
    <t>Orizaba Nahuatl</t>
  </si>
  <si>
    <t>nlw</t>
  </si>
  <si>
    <t>Walangama</t>
  </si>
  <si>
    <t>nlx</t>
  </si>
  <si>
    <t>Nahali</t>
  </si>
  <si>
    <t>nly</t>
  </si>
  <si>
    <t>Nyamal</t>
  </si>
  <si>
    <t>nlz</t>
  </si>
  <si>
    <t>Nalögo</t>
  </si>
  <si>
    <t>nma</t>
  </si>
  <si>
    <t>Maram Naga</t>
  </si>
  <si>
    <t>nmb</t>
  </si>
  <si>
    <t>Big Nambas</t>
  </si>
  <si>
    <t>nmc</t>
  </si>
  <si>
    <t>Ngam</t>
  </si>
  <si>
    <t>nmd</t>
  </si>
  <si>
    <t>Ndumu</t>
  </si>
  <si>
    <t>nme</t>
  </si>
  <si>
    <t>Mzieme Naga</t>
  </si>
  <si>
    <t>nmf</t>
  </si>
  <si>
    <t>Tangkhul Naga (India)</t>
  </si>
  <si>
    <t>nmg</t>
  </si>
  <si>
    <t>Kwasio</t>
  </si>
  <si>
    <t>nmh</t>
  </si>
  <si>
    <t>Monsang Naga</t>
  </si>
  <si>
    <t>nmi</t>
  </si>
  <si>
    <t>Nyam</t>
  </si>
  <si>
    <t>nmj</t>
  </si>
  <si>
    <t>Ngombe (Central African Republic)</t>
  </si>
  <si>
    <t>nmk</t>
  </si>
  <si>
    <t>Namakura</t>
  </si>
  <si>
    <t>nml</t>
  </si>
  <si>
    <t>Ndemli</t>
  </si>
  <si>
    <t>nmm</t>
  </si>
  <si>
    <t>Manangba</t>
  </si>
  <si>
    <t>nmn</t>
  </si>
  <si>
    <t>ǃXóõ</t>
  </si>
  <si>
    <t>nmo</t>
  </si>
  <si>
    <t>Moyon Naga</t>
  </si>
  <si>
    <t>nmp</t>
  </si>
  <si>
    <t>Nimanbur</t>
  </si>
  <si>
    <t>nmq</t>
  </si>
  <si>
    <t>Nambya</t>
  </si>
  <si>
    <t>nmr</t>
  </si>
  <si>
    <t>Nimbari</t>
  </si>
  <si>
    <t>nms</t>
  </si>
  <si>
    <t>Letemboi</t>
  </si>
  <si>
    <t>nmt</t>
  </si>
  <si>
    <t>Namonuito</t>
  </si>
  <si>
    <t>nmu</t>
  </si>
  <si>
    <t>Northeast Maidu</t>
  </si>
  <si>
    <t>nmv</t>
  </si>
  <si>
    <t>Ngamini</t>
  </si>
  <si>
    <t>nmw</t>
  </si>
  <si>
    <t>Nimoa</t>
  </si>
  <si>
    <t>nmx</t>
  </si>
  <si>
    <t>Nama (Papua New Guinea)</t>
  </si>
  <si>
    <t>nmy</t>
  </si>
  <si>
    <t>Namuyi</t>
  </si>
  <si>
    <t>nmz</t>
  </si>
  <si>
    <t>Nawdm</t>
  </si>
  <si>
    <t>nna</t>
  </si>
  <si>
    <t>Nyangumarta</t>
  </si>
  <si>
    <t>nnb</t>
  </si>
  <si>
    <t>Nande</t>
  </si>
  <si>
    <t>nnc</t>
  </si>
  <si>
    <t>Nancere</t>
  </si>
  <si>
    <t>nnd</t>
  </si>
  <si>
    <t>West Ambae</t>
  </si>
  <si>
    <t>nne</t>
  </si>
  <si>
    <t>Ngandyera</t>
  </si>
  <si>
    <t>nnf</t>
  </si>
  <si>
    <t>Ngaing</t>
  </si>
  <si>
    <t>nng</t>
  </si>
  <si>
    <t>Maring Naga</t>
  </si>
  <si>
    <t>nnh</t>
  </si>
  <si>
    <t>Ngiemboon</t>
  </si>
  <si>
    <t>nni</t>
  </si>
  <si>
    <t>North Nuaulu</t>
  </si>
  <si>
    <t>nnj</t>
  </si>
  <si>
    <t>Nyangatom</t>
  </si>
  <si>
    <t>nnk</t>
  </si>
  <si>
    <t>Nankina</t>
  </si>
  <si>
    <t>nnl</t>
  </si>
  <si>
    <t>Northern Rengma Naga</t>
  </si>
  <si>
    <t>nnm</t>
  </si>
  <si>
    <t>Namia</t>
  </si>
  <si>
    <t>nnn</t>
  </si>
  <si>
    <t>Ngete</t>
  </si>
  <si>
    <t>nno</t>
  </si>
  <si>
    <t>nn</t>
  </si>
  <si>
    <t>Norwegian Nynorsk</t>
  </si>
  <si>
    <t>nnp</t>
  </si>
  <si>
    <t>Wancho Naga</t>
  </si>
  <si>
    <t>nnq</t>
  </si>
  <si>
    <t>Ngindo</t>
  </si>
  <si>
    <t>nnr</t>
  </si>
  <si>
    <t>Narungga</t>
  </si>
  <si>
    <t>nnt</t>
  </si>
  <si>
    <t>Nanticoke</t>
  </si>
  <si>
    <t>nnu</t>
  </si>
  <si>
    <t>Dwang</t>
  </si>
  <si>
    <t>nnv</t>
  </si>
  <si>
    <t>Nugunu (Australia)</t>
  </si>
  <si>
    <t>nnw</t>
  </si>
  <si>
    <t>Southern Nuni</t>
  </si>
  <si>
    <t>nny</t>
  </si>
  <si>
    <t>Nyangga</t>
  </si>
  <si>
    <t>nnz</t>
  </si>
  <si>
    <t>Nda'nda'</t>
  </si>
  <si>
    <t>noa</t>
  </si>
  <si>
    <t>Woun Meu</t>
  </si>
  <si>
    <t>nob</t>
  </si>
  <si>
    <t>nb</t>
  </si>
  <si>
    <t>Norwegian Bokmål</t>
  </si>
  <si>
    <t>noc</t>
  </si>
  <si>
    <t>Nuk</t>
  </si>
  <si>
    <t>nod</t>
  </si>
  <si>
    <t>Northern Thai</t>
  </si>
  <si>
    <t>noe</t>
  </si>
  <si>
    <t>Nimadi</t>
  </si>
  <si>
    <t>nof</t>
  </si>
  <si>
    <t>Nomane</t>
  </si>
  <si>
    <t>nog</t>
  </si>
  <si>
    <t>Nogai</t>
  </si>
  <si>
    <t>noh</t>
  </si>
  <si>
    <t>Nomu</t>
  </si>
  <si>
    <t>noi</t>
  </si>
  <si>
    <t>Noiri</t>
  </si>
  <si>
    <t>noj</t>
  </si>
  <si>
    <t>Nonuya</t>
  </si>
  <si>
    <t>nok</t>
  </si>
  <si>
    <t>Nooksack</t>
  </si>
  <si>
    <t>nol</t>
  </si>
  <si>
    <t>Nomlaki</t>
  </si>
  <si>
    <t>non</t>
  </si>
  <si>
    <t>Old Norse</t>
  </si>
  <si>
    <t>nop</t>
  </si>
  <si>
    <t>Numanggang</t>
  </si>
  <si>
    <t>noq</t>
  </si>
  <si>
    <t>Ngongo</t>
  </si>
  <si>
    <t>nor</t>
  </si>
  <si>
    <t>no</t>
  </si>
  <si>
    <t>Norwegian</t>
  </si>
  <si>
    <t>nos</t>
  </si>
  <si>
    <t>Eastern Nisu</t>
  </si>
  <si>
    <t>not</t>
  </si>
  <si>
    <t>Nomatsiguenga</t>
  </si>
  <si>
    <t>nou</t>
  </si>
  <si>
    <t>Ewage-Notu</t>
  </si>
  <si>
    <t>nov</t>
  </si>
  <si>
    <t>Novial</t>
  </si>
  <si>
    <t>now</t>
  </si>
  <si>
    <t>Nyambo</t>
  </si>
  <si>
    <t>noy</t>
  </si>
  <si>
    <t>Noy</t>
  </si>
  <si>
    <t>noz</t>
  </si>
  <si>
    <t>Nayi</t>
  </si>
  <si>
    <t>npa</t>
  </si>
  <si>
    <t>Nar Phu</t>
  </si>
  <si>
    <t>npb</t>
  </si>
  <si>
    <t>Nupbikha</t>
  </si>
  <si>
    <t>npg</t>
  </si>
  <si>
    <t>Ponyo-Gongwang Naga</t>
  </si>
  <si>
    <t>nph</t>
  </si>
  <si>
    <t>Phom Naga</t>
  </si>
  <si>
    <t>npi</t>
  </si>
  <si>
    <t>Nepali (individual language)</t>
  </si>
  <si>
    <t>npl</t>
  </si>
  <si>
    <t>Southeastern Puebla Nahuatl</t>
  </si>
  <si>
    <t>npn</t>
  </si>
  <si>
    <t>Mondropolon</t>
  </si>
  <si>
    <t>npo</t>
  </si>
  <si>
    <t>Pochuri Naga</t>
  </si>
  <si>
    <t>nps</t>
  </si>
  <si>
    <t>Nipsan</t>
  </si>
  <si>
    <t>npu</t>
  </si>
  <si>
    <t>Puimei Naga</t>
  </si>
  <si>
    <t>npx</t>
  </si>
  <si>
    <t>Noipx</t>
  </si>
  <si>
    <t>npy</t>
  </si>
  <si>
    <t>Napu</t>
  </si>
  <si>
    <t>nqg</t>
  </si>
  <si>
    <t>Southern Nago</t>
  </si>
  <si>
    <t>nqk</t>
  </si>
  <si>
    <t>Kura Ede Nago</t>
  </si>
  <si>
    <t>nql</t>
  </si>
  <si>
    <t>Ngendelengo</t>
  </si>
  <si>
    <t>nqm</t>
  </si>
  <si>
    <t>Ndom</t>
  </si>
  <si>
    <t>nqn</t>
  </si>
  <si>
    <t>Nen</t>
  </si>
  <si>
    <t>nqo</t>
  </si>
  <si>
    <t>N'Ko</t>
  </si>
  <si>
    <t>nqq</t>
  </si>
  <si>
    <t>Kyan-Karyaw Naga</t>
  </si>
  <si>
    <t>nqt</t>
  </si>
  <si>
    <t>Nteng</t>
  </si>
  <si>
    <t>nqy</t>
  </si>
  <si>
    <t>Akyaung Ari Naga</t>
  </si>
  <si>
    <t>nra</t>
  </si>
  <si>
    <t>Ngom</t>
  </si>
  <si>
    <t>nrb</t>
  </si>
  <si>
    <t>Nara</t>
  </si>
  <si>
    <t>nrc</t>
  </si>
  <si>
    <t>Noric</t>
  </si>
  <si>
    <t>nre</t>
  </si>
  <si>
    <t>Southern Rengma Naga</t>
  </si>
  <si>
    <t>nrf</t>
  </si>
  <si>
    <t>Jèrriais</t>
  </si>
  <si>
    <t>nrg</t>
  </si>
  <si>
    <t>Narango</t>
  </si>
  <si>
    <t>nri</t>
  </si>
  <si>
    <t>Chokri Naga</t>
  </si>
  <si>
    <t>nrk</t>
  </si>
  <si>
    <t>Ngarla</t>
  </si>
  <si>
    <t>nrl</t>
  </si>
  <si>
    <t>Ngarluma</t>
  </si>
  <si>
    <t>nrm</t>
  </si>
  <si>
    <t>Narom</t>
  </si>
  <si>
    <t>nrn</t>
  </si>
  <si>
    <t>Norn</t>
  </si>
  <si>
    <t>nrp</t>
  </si>
  <si>
    <t>North Picene</t>
  </si>
  <si>
    <t>nrr</t>
  </si>
  <si>
    <t>Norra</t>
  </si>
  <si>
    <t>nrt</t>
  </si>
  <si>
    <t>Northern Kalapuya</t>
  </si>
  <si>
    <t>nru</t>
  </si>
  <si>
    <t>Narua</t>
  </si>
  <si>
    <t>nrx</t>
  </si>
  <si>
    <t>Ngurmbur</t>
  </si>
  <si>
    <t>nrz</t>
  </si>
  <si>
    <t>Lala</t>
  </si>
  <si>
    <t>nsa</t>
  </si>
  <si>
    <t>Sangtam Naga</t>
  </si>
  <si>
    <t>nsb</t>
  </si>
  <si>
    <t>Lower Nossob</t>
  </si>
  <si>
    <t>nsc</t>
  </si>
  <si>
    <t>Nshi</t>
  </si>
  <si>
    <t>nsd</t>
  </si>
  <si>
    <t>Southern Nisu</t>
  </si>
  <si>
    <t>nse</t>
  </si>
  <si>
    <t>Nsenga</t>
  </si>
  <si>
    <t>nsf</t>
  </si>
  <si>
    <t>Northwestern Nisu</t>
  </si>
  <si>
    <t>nsg</t>
  </si>
  <si>
    <t>Ngasa</t>
  </si>
  <si>
    <t>nsh</t>
  </si>
  <si>
    <t>Ngoshie</t>
  </si>
  <si>
    <t>nsi</t>
  </si>
  <si>
    <t>Nigerian Sign Language</t>
  </si>
  <si>
    <t>nsk</t>
  </si>
  <si>
    <t>Naskapi</t>
  </si>
  <si>
    <t>nsl</t>
  </si>
  <si>
    <t>Norwegian Sign Language</t>
  </si>
  <si>
    <t>nsm</t>
  </si>
  <si>
    <t>Sumi Naga</t>
  </si>
  <si>
    <t>nsn</t>
  </si>
  <si>
    <t>Nehan</t>
  </si>
  <si>
    <t>nso</t>
  </si>
  <si>
    <t>Pedi</t>
  </si>
  <si>
    <t>nsp</t>
  </si>
  <si>
    <t>Nepalese Sign Language</t>
  </si>
  <si>
    <t>nsq</t>
  </si>
  <si>
    <t>Northern Sierra Miwok</t>
  </si>
  <si>
    <t>nsr</t>
  </si>
  <si>
    <t>Maritime Sign Language</t>
  </si>
  <si>
    <t>nss</t>
  </si>
  <si>
    <t>Nali</t>
  </si>
  <si>
    <t>nst</t>
  </si>
  <si>
    <t>Tase Naga</t>
  </si>
  <si>
    <t>nsu</t>
  </si>
  <si>
    <t>Sierra Negra Nahuatl</t>
  </si>
  <si>
    <t>nsv</t>
  </si>
  <si>
    <t>Southwestern Nisu</t>
  </si>
  <si>
    <t>nsw</t>
  </si>
  <si>
    <t>Navut</t>
  </si>
  <si>
    <t>nsx</t>
  </si>
  <si>
    <t>Nsongo</t>
  </si>
  <si>
    <t>nsy</t>
  </si>
  <si>
    <t>Nasal</t>
  </si>
  <si>
    <t>nsz</t>
  </si>
  <si>
    <t>Nisenan</t>
  </si>
  <si>
    <t>ntd</t>
  </si>
  <si>
    <t>Northern Tidung</t>
  </si>
  <si>
    <t>nte</t>
  </si>
  <si>
    <t>Nathembo</t>
  </si>
  <si>
    <t>ntg</t>
  </si>
  <si>
    <t>Ngantangarra</t>
  </si>
  <si>
    <t>nti</t>
  </si>
  <si>
    <t>Natioro</t>
  </si>
  <si>
    <t>ntj</t>
  </si>
  <si>
    <t>Ngaanyatjarra</t>
  </si>
  <si>
    <t>ntk</t>
  </si>
  <si>
    <t>Ikoma-Nata-Isenye</t>
  </si>
  <si>
    <t>ntm</t>
  </si>
  <si>
    <t>Nateni</t>
  </si>
  <si>
    <t>nto</t>
  </si>
  <si>
    <t>Ntomba</t>
  </si>
  <si>
    <t>ntp</t>
  </si>
  <si>
    <t>Northern Tepehuan</t>
  </si>
  <si>
    <t>ntr</t>
  </si>
  <si>
    <t>Delo</t>
  </si>
  <si>
    <t>ntu</t>
  </si>
  <si>
    <t>Natügu</t>
  </si>
  <si>
    <t>ntw</t>
  </si>
  <si>
    <t>Nottoway</t>
  </si>
  <si>
    <t>ntx</t>
  </si>
  <si>
    <t>Tangkhul Naga (Myanmar)</t>
  </si>
  <si>
    <t>nty</t>
  </si>
  <si>
    <t>Mantsi</t>
  </si>
  <si>
    <t>ntz</t>
  </si>
  <si>
    <t>Natanzi</t>
  </si>
  <si>
    <t>nua</t>
  </si>
  <si>
    <t>Yuanga</t>
  </si>
  <si>
    <t>nuc</t>
  </si>
  <si>
    <t>Nukuini</t>
  </si>
  <si>
    <t>nud</t>
  </si>
  <si>
    <t>Ngala</t>
  </si>
  <si>
    <t>nue</t>
  </si>
  <si>
    <t>Ngundu</t>
  </si>
  <si>
    <t>nuf</t>
  </si>
  <si>
    <t>Nusu</t>
  </si>
  <si>
    <t>nug</t>
  </si>
  <si>
    <t>Nungali</t>
  </si>
  <si>
    <t>nuh</t>
  </si>
  <si>
    <t>Ndunda</t>
  </si>
  <si>
    <t>nui</t>
  </si>
  <si>
    <t>Ngumbi</t>
  </si>
  <si>
    <t>nuj</t>
  </si>
  <si>
    <t>Nyole</t>
  </si>
  <si>
    <t>nuk</t>
  </si>
  <si>
    <t>Nuu-chah-nulth</t>
  </si>
  <si>
    <t>nul</t>
  </si>
  <si>
    <t>Nusa Laut</t>
  </si>
  <si>
    <t>num</t>
  </si>
  <si>
    <t>Niuafo'ou</t>
  </si>
  <si>
    <t>nun</t>
  </si>
  <si>
    <t>Anong</t>
  </si>
  <si>
    <t>nuo</t>
  </si>
  <si>
    <t>Nguôn</t>
  </si>
  <si>
    <t>nup</t>
  </si>
  <si>
    <t>Nupe-Nupe-Tako</t>
  </si>
  <si>
    <t>nuq</t>
  </si>
  <si>
    <t>Nukumanu</t>
  </si>
  <si>
    <t>nur</t>
  </si>
  <si>
    <t>Nukuria</t>
  </si>
  <si>
    <t>nus</t>
  </si>
  <si>
    <t>Nuer</t>
  </si>
  <si>
    <t>nut</t>
  </si>
  <si>
    <t>Nung (Viet Nam)</t>
  </si>
  <si>
    <t>nuu</t>
  </si>
  <si>
    <t>Ngbundu</t>
  </si>
  <si>
    <t>nuv</t>
  </si>
  <si>
    <t>Northern Nuni</t>
  </si>
  <si>
    <t>nuw</t>
  </si>
  <si>
    <t>Nguluwan</t>
  </si>
  <si>
    <t>nux</t>
  </si>
  <si>
    <t>Mehek</t>
  </si>
  <si>
    <t>nuy</t>
  </si>
  <si>
    <t>Nunggubuyu</t>
  </si>
  <si>
    <t>nuz</t>
  </si>
  <si>
    <t>Tlamacazapa Nahuatl</t>
  </si>
  <si>
    <t>nvh</t>
  </si>
  <si>
    <t>Nasarian</t>
  </si>
  <si>
    <t>nvm</t>
  </si>
  <si>
    <t>Namiae</t>
  </si>
  <si>
    <t>nvo</t>
  </si>
  <si>
    <t>Nyokon</t>
  </si>
  <si>
    <t>nwa</t>
  </si>
  <si>
    <t>Nawathinehena</t>
  </si>
  <si>
    <t>nwb</t>
  </si>
  <si>
    <t>Nyabwa</t>
  </si>
  <si>
    <t>nwc</t>
  </si>
  <si>
    <t>Classical Newari</t>
  </si>
  <si>
    <t>nwe</t>
  </si>
  <si>
    <t>Ngwe</t>
  </si>
  <si>
    <t>nwg</t>
  </si>
  <si>
    <t>Ngayawung</t>
  </si>
  <si>
    <t>nwi</t>
  </si>
  <si>
    <t>Southwest Tanna</t>
  </si>
  <si>
    <t>nwm</t>
  </si>
  <si>
    <t>Nyamusa-Molo</t>
  </si>
  <si>
    <t>nwo</t>
  </si>
  <si>
    <t>Nauo</t>
  </si>
  <si>
    <t>nwr</t>
  </si>
  <si>
    <t>Nawaru</t>
  </si>
  <si>
    <t>nww</t>
  </si>
  <si>
    <t>Ndwewe</t>
  </si>
  <si>
    <t>nwx</t>
  </si>
  <si>
    <t>Middle Newar</t>
  </si>
  <si>
    <t>nwy</t>
  </si>
  <si>
    <t>Nottoway-Meherrin</t>
  </si>
  <si>
    <t>nxa</t>
  </si>
  <si>
    <t>Nauete</t>
  </si>
  <si>
    <t>nxd</t>
  </si>
  <si>
    <t>Ngando (Democratic Republic of Congo)</t>
  </si>
  <si>
    <t>nxe</t>
  </si>
  <si>
    <t>Nage</t>
  </si>
  <si>
    <t>nxg</t>
  </si>
  <si>
    <t>Ngad'a</t>
  </si>
  <si>
    <t>nxi</t>
  </si>
  <si>
    <t>Nindi</t>
  </si>
  <si>
    <t>nxk</t>
  </si>
  <si>
    <t>Koki Naga</t>
  </si>
  <si>
    <t>nxl</t>
  </si>
  <si>
    <t>South Nuaulu</t>
  </si>
  <si>
    <t>nxm</t>
  </si>
  <si>
    <t>Numidian</t>
  </si>
  <si>
    <t>nxn</t>
  </si>
  <si>
    <t>Ngawun</t>
  </si>
  <si>
    <t>nxo</t>
  </si>
  <si>
    <t>Ndambomo</t>
  </si>
  <si>
    <t>nxq</t>
  </si>
  <si>
    <t>Naxi</t>
  </si>
  <si>
    <t>nxr</t>
  </si>
  <si>
    <t>Ninggerum</t>
  </si>
  <si>
    <t>nxx</t>
  </si>
  <si>
    <t>Nafri</t>
  </si>
  <si>
    <t>nya</t>
  </si>
  <si>
    <t>ny</t>
  </si>
  <si>
    <t>Nyanja</t>
  </si>
  <si>
    <t>nyb</t>
  </si>
  <si>
    <t>Nyangbo</t>
  </si>
  <si>
    <t>nyc</t>
  </si>
  <si>
    <t>Nyanga-li</t>
  </si>
  <si>
    <t>nyd</t>
  </si>
  <si>
    <t>Nyore</t>
  </si>
  <si>
    <t>nye</t>
  </si>
  <si>
    <t>Nyengo</t>
  </si>
  <si>
    <t>nyf</t>
  </si>
  <si>
    <t>Giryama</t>
  </si>
  <si>
    <t>nyg</t>
  </si>
  <si>
    <t>Nyindu</t>
  </si>
  <si>
    <t>nyh</t>
  </si>
  <si>
    <t>Nyikina</t>
  </si>
  <si>
    <t>nyi</t>
  </si>
  <si>
    <t>Ama (Sudan)</t>
  </si>
  <si>
    <t>nyj</t>
  </si>
  <si>
    <t>Nyanga</t>
  </si>
  <si>
    <t>nyk</t>
  </si>
  <si>
    <t>Nyaneka</t>
  </si>
  <si>
    <t>nyl</t>
  </si>
  <si>
    <t>Nyeu</t>
  </si>
  <si>
    <t>nym</t>
  </si>
  <si>
    <t>Nyamwezi</t>
  </si>
  <si>
    <t>nyn</t>
  </si>
  <si>
    <t>Nyankole</t>
  </si>
  <si>
    <t>nyo</t>
  </si>
  <si>
    <t>Nyoro</t>
  </si>
  <si>
    <t>nyp</t>
  </si>
  <si>
    <t>Nyang'i</t>
  </si>
  <si>
    <t>nyq</t>
  </si>
  <si>
    <t>Nayini</t>
  </si>
  <si>
    <t>nyr</t>
  </si>
  <si>
    <t>Nyiha (Malawi)</t>
  </si>
  <si>
    <t>nys</t>
  </si>
  <si>
    <t>Nyungar</t>
  </si>
  <si>
    <t>nyt</t>
  </si>
  <si>
    <t>Nyawaygi</t>
  </si>
  <si>
    <t>nyu</t>
  </si>
  <si>
    <t>Nyungwe</t>
  </si>
  <si>
    <t>nyv</t>
  </si>
  <si>
    <t>Nyulnyul</t>
  </si>
  <si>
    <t>nyw</t>
  </si>
  <si>
    <t>Nyaw</t>
  </si>
  <si>
    <t>nyx</t>
  </si>
  <si>
    <t>Nganyaywana</t>
  </si>
  <si>
    <t>nyy</t>
  </si>
  <si>
    <t>Nyakyusa-Ngonde</t>
  </si>
  <si>
    <t>nza</t>
  </si>
  <si>
    <t>Tigon Mbembe</t>
  </si>
  <si>
    <t>nzb</t>
  </si>
  <si>
    <t>Njebi</t>
  </si>
  <si>
    <t>nzd</t>
  </si>
  <si>
    <t>Nzadi</t>
  </si>
  <si>
    <t>nzi</t>
  </si>
  <si>
    <t>Nzima</t>
  </si>
  <si>
    <t>nzk</t>
  </si>
  <si>
    <t>Nzakara</t>
  </si>
  <si>
    <t>nzm</t>
  </si>
  <si>
    <t>Zeme Naga</t>
  </si>
  <si>
    <t>nzr</t>
  </si>
  <si>
    <t>Dir-Nyamzak-Mbarimi</t>
  </si>
  <si>
    <t>nzs</t>
  </si>
  <si>
    <t>New Zealand Sign Language</t>
  </si>
  <si>
    <t>nzu</t>
  </si>
  <si>
    <t>Teke-Nzikou</t>
  </si>
  <si>
    <t>nzy</t>
  </si>
  <si>
    <t>Nzakambay</t>
  </si>
  <si>
    <t>nzz</t>
  </si>
  <si>
    <t>Nanga Dama Dogon</t>
  </si>
  <si>
    <t>oaa</t>
  </si>
  <si>
    <t>Orok</t>
  </si>
  <si>
    <t>oac</t>
  </si>
  <si>
    <t>Oroch</t>
  </si>
  <si>
    <t>oar</t>
  </si>
  <si>
    <t>Old Aramaic (up to 700 BCE)</t>
  </si>
  <si>
    <t>oav</t>
  </si>
  <si>
    <t>Old Avar</t>
  </si>
  <si>
    <t>obi</t>
  </si>
  <si>
    <t>Obispeño</t>
  </si>
  <si>
    <t>obk</t>
  </si>
  <si>
    <t>Southern Bontok</t>
  </si>
  <si>
    <t>obl</t>
  </si>
  <si>
    <t>Oblo</t>
  </si>
  <si>
    <t>obm</t>
  </si>
  <si>
    <t>Moabite</t>
  </si>
  <si>
    <t>obo</t>
  </si>
  <si>
    <t>Obo Manobo</t>
  </si>
  <si>
    <t>obr</t>
  </si>
  <si>
    <t>Old Burmese</t>
  </si>
  <si>
    <t>obt</t>
  </si>
  <si>
    <t>Old Breton</t>
  </si>
  <si>
    <t>obu</t>
  </si>
  <si>
    <t>Obulom</t>
  </si>
  <si>
    <t>oca</t>
  </si>
  <si>
    <t>Ocaina</t>
  </si>
  <si>
    <t>och</t>
  </si>
  <si>
    <t>Old Chinese</t>
  </si>
  <si>
    <t>oci</t>
  </si>
  <si>
    <t>oc</t>
  </si>
  <si>
    <t>Occitan (post 1500)</t>
  </si>
  <si>
    <t>ocm</t>
  </si>
  <si>
    <t>Old Cham</t>
  </si>
  <si>
    <t>oco</t>
  </si>
  <si>
    <t>Old Cornish</t>
  </si>
  <si>
    <t>ocu</t>
  </si>
  <si>
    <t>Atzingo Matlatzinca</t>
  </si>
  <si>
    <t>oda</t>
  </si>
  <si>
    <t>Odut</t>
  </si>
  <si>
    <t>odk</t>
  </si>
  <si>
    <t>Od</t>
  </si>
  <si>
    <t>odt</t>
  </si>
  <si>
    <t>Old Dutch</t>
  </si>
  <si>
    <t>odu</t>
  </si>
  <si>
    <t>Odual</t>
  </si>
  <si>
    <t>ofo</t>
  </si>
  <si>
    <t>Ofo</t>
  </si>
  <si>
    <t>ofs</t>
  </si>
  <si>
    <t>Old Frisian</t>
  </si>
  <si>
    <t>ofu</t>
  </si>
  <si>
    <t>Efutop</t>
  </si>
  <si>
    <t>ogb</t>
  </si>
  <si>
    <t>Ogbia</t>
  </si>
  <si>
    <t>ogc</t>
  </si>
  <si>
    <t>Ogbah</t>
  </si>
  <si>
    <t>oge</t>
  </si>
  <si>
    <t>Old Georgian</t>
  </si>
  <si>
    <t>ogg</t>
  </si>
  <si>
    <t>Ogbogolo</t>
  </si>
  <si>
    <t>ogo</t>
  </si>
  <si>
    <t>Khana</t>
  </si>
  <si>
    <t>ogu</t>
  </si>
  <si>
    <t>Ogbronuagum</t>
  </si>
  <si>
    <t>oht</t>
  </si>
  <si>
    <t>Old Hittite</t>
  </si>
  <si>
    <t>ohu</t>
  </si>
  <si>
    <t>Old Hungarian</t>
  </si>
  <si>
    <t>oia</t>
  </si>
  <si>
    <t>Oirata</t>
  </si>
  <si>
    <t>oie</t>
  </si>
  <si>
    <t>Okolie</t>
  </si>
  <si>
    <t>oin</t>
  </si>
  <si>
    <t>Inebu One</t>
  </si>
  <si>
    <t>ojb</t>
  </si>
  <si>
    <t>Northwestern Ojibwa</t>
  </si>
  <si>
    <t>ojc</t>
  </si>
  <si>
    <t>Central Ojibwa</t>
  </si>
  <si>
    <t>ojg</t>
  </si>
  <si>
    <t>Eastern Ojibwa</t>
  </si>
  <si>
    <t>oji</t>
  </si>
  <si>
    <t>oj</t>
  </si>
  <si>
    <t>Ojibwa</t>
  </si>
  <si>
    <t>ojp</t>
  </si>
  <si>
    <t>Old Japanese</t>
  </si>
  <si>
    <t>ojs</t>
  </si>
  <si>
    <t>Severn Ojibwa</t>
  </si>
  <si>
    <t>ojv</t>
  </si>
  <si>
    <t>Ontong Java</t>
  </si>
  <si>
    <t>ojw</t>
  </si>
  <si>
    <t>Western Ojibwa</t>
  </si>
  <si>
    <t>oka</t>
  </si>
  <si>
    <t>Okanagan</t>
  </si>
  <si>
    <t>okb</t>
  </si>
  <si>
    <t>Okobo</t>
  </si>
  <si>
    <t>okc</t>
  </si>
  <si>
    <t>Kobo</t>
  </si>
  <si>
    <t>okd</t>
  </si>
  <si>
    <t>Okodia</t>
  </si>
  <si>
    <t>oke</t>
  </si>
  <si>
    <t>Okpe (Southwestern Edo)</t>
  </si>
  <si>
    <t>okg</t>
  </si>
  <si>
    <t>Koko Babangk</t>
  </si>
  <si>
    <t>okh</t>
  </si>
  <si>
    <t>Koresh-e Rostam</t>
  </si>
  <si>
    <t>oki</t>
  </si>
  <si>
    <t>Okiek</t>
  </si>
  <si>
    <t>okj</t>
  </si>
  <si>
    <t>Oko-Juwoi</t>
  </si>
  <si>
    <t>okk</t>
  </si>
  <si>
    <t>Kwamtim One</t>
  </si>
  <si>
    <t>okl</t>
  </si>
  <si>
    <t>Old Kentish Sign Language</t>
  </si>
  <si>
    <t>okm</t>
  </si>
  <si>
    <t>Middle Korean (10th-16th cent.)</t>
  </si>
  <si>
    <t>okn</t>
  </si>
  <si>
    <t>Oki-No-Erabu</t>
  </si>
  <si>
    <t>oko</t>
  </si>
  <si>
    <t>Old Korean (3rd-9th cent.)</t>
  </si>
  <si>
    <t>okr</t>
  </si>
  <si>
    <t>Kirike</t>
  </si>
  <si>
    <t>oks</t>
  </si>
  <si>
    <t>Oko-Eni-Osayen</t>
  </si>
  <si>
    <t>oku</t>
  </si>
  <si>
    <t>Oku</t>
  </si>
  <si>
    <t>okv</t>
  </si>
  <si>
    <t>Orokaiva</t>
  </si>
  <si>
    <t>okx</t>
  </si>
  <si>
    <t>Okpe (Northwestern Edo)</t>
  </si>
  <si>
    <t>okz</t>
  </si>
  <si>
    <t>Old Khmer</t>
  </si>
  <si>
    <t>ola</t>
  </si>
  <si>
    <t>Walungge</t>
  </si>
  <si>
    <t>old</t>
  </si>
  <si>
    <t>Mochi</t>
  </si>
  <si>
    <t>ole</t>
  </si>
  <si>
    <t>Olekha</t>
  </si>
  <si>
    <t>olk</t>
  </si>
  <si>
    <t>Olkol</t>
  </si>
  <si>
    <t>olm</t>
  </si>
  <si>
    <t>Oloma</t>
  </si>
  <si>
    <t>olo</t>
  </si>
  <si>
    <t>Livvi</t>
  </si>
  <si>
    <t>olr</t>
  </si>
  <si>
    <t>Olrat</t>
  </si>
  <si>
    <t>olt</t>
  </si>
  <si>
    <t>Old Lithuanian</t>
  </si>
  <si>
    <t>olu</t>
  </si>
  <si>
    <t>Kuvale</t>
  </si>
  <si>
    <t>oma</t>
  </si>
  <si>
    <t>Omaha-Ponca</t>
  </si>
  <si>
    <t>omb</t>
  </si>
  <si>
    <t>East Ambae</t>
  </si>
  <si>
    <t>omc</t>
  </si>
  <si>
    <t>Mochica</t>
  </si>
  <si>
    <t>omg</t>
  </si>
  <si>
    <t>Omagua</t>
  </si>
  <si>
    <t>omi</t>
  </si>
  <si>
    <t>Omi</t>
  </si>
  <si>
    <t>omk</t>
  </si>
  <si>
    <t>Omok</t>
  </si>
  <si>
    <t>oml</t>
  </si>
  <si>
    <t>Ombo</t>
  </si>
  <si>
    <t>omn</t>
  </si>
  <si>
    <t>Minoan</t>
  </si>
  <si>
    <t>omo</t>
  </si>
  <si>
    <t>Utarmbung</t>
  </si>
  <si>
    <t>omp</t>
  </si>
  <si>
    <t>Old Manipuri</t>
  </si>
  <si>
    <t>omr</t>
  </si>
  <si>
    <t>Old Marathi</t>
  </si>
  <si>
    <t>omt</t>
  </si>
  <si>
    <t>Omotik</t>
  </si>
  <si>
    <t>omu</t>
  </si>
  <si>
    <t>Omurano</t>
  </si>
  <si>
    <t>omw</t>
  </si>
  <si>
    <t>South Tairora</t>
  </si>
  <si>
    <t>omx</t>
  </si>
  <si>
    <t>Old Mon</t>
  </si>
  <si>
    <t>omy</t>
  </si>
  <si>
    <t>Old Malay</t>
  </si>
  <si>
    <t>ona</t>
  </si>
  <si>
    <t>Ona</t>
  </si>
  <si>
    <t>onb</t>
  </si>
  <si>
    <t>Lingao</t>
  </si>
  <si>
    <t>one</t>
  </si>
  <si>
    <t>Oneida</t>
  </si>
  <si>
    <t>ong</t>
  </si>
  <si>
    <t>Olo</t>
  </si>
  <si>
    <t>oni</t>
  </si>
  <si>
    <t>Onin</t>
  </si>
  <si>
    <t>onj</t>
  </si>
  <si>
    <t>Onjob</t>
  </si>
  <si>
    <t>onk</t>
  </si>
  <si>
    <t>Kabore One</t>
  </si>
  <si>
    <t>onn</t>
  </si>
  <si>
    <t>Onobasulu</t>
  </si>
  <si>
    <t>ono</t>
  </si>
  <si>
    <t>Onondaga</t>
  </si>
  <si>
    <t>onp</t>
  </si>
  <si>
    <t>Sartang</t>
  </si>
  <si>
    <t>onr</t>
  </si>
  <si>
    <t>Northern One</t>
  </si>
  <si>
    <t>ons</t>
  </si>
  <si>
    <t>Ono</t>
  </si>
  <si>
    <t>ont</t>
  </si>
  <si>
    <t>Ontenu</t>
  </si>
  <si>
    <t>onu</t>
  </si>
  <si>
    <t>Unua</t>
  </si>
  <si>
    <t>onw</t>
  </si>
  <si>
    <t>Old Nubian</t>
  </si>
  <si>
    <t>onx</t>
  </si>
  <si>
    <t>Onin Based Pidgin</t>
  </si>
  <si>
    <t>ood</t>
  </si>
  <si>
    <t>Tohono O'odham</t>
  </si>
  <si>
    <t>oog</t>
  </si>
  <si>
    <t>Ong</t>
  </si>
  <si>
    <t>oon</t>
  </si>
  <si>
    <t>Önge</t>
  </si>
  <si>
    <t>oor</t>
  </si>
  <si>
    <t>Oorlams</t>
  </si>
  <si>
    <t>oos</t>
  </si>
  <si>
    <t>Old Ossetic</t>
  </si>
  <si>
    <t>opa</t>
  </si>
  <si>
    <t>Okpamheri</t>
  </si>
  <si>
    <t>opk</t>
  </si>
  <si>
    <t>Kopkaka</t>
  </si>
  <si>
    <t>opm</t>
  </si>
  <si>
    <t>Oksapmin</t>
  </si>
  <si>
    <t>opo</t>
  </si>
  <si>
    <t>Opao</t>
  </si>
  <si>
    <t>opt</t>
  </si>
  <si>
    <t>Opata</t>
  </si>
  <si>
    <t>opy</t>
  </si>
  <si>
    <t>Ofayé</t>
  </si>
  <si>
    <t>ora</t>
  </si>
  <si>
    <t>Oroha</t>
  </si>
  <si>
    <t>orc</t>
  </si>
  <si>
    <t>Orma</t>
  </si>
  <si>
    <t>ore</t>
  </si>
  <si>
    <t>Orejón</t>
  </si>
  <si>
    <t>org</t>
  </si>
  <si>
    <t>Oring</t>
  </si>
  <si>
    <t>orh</t>
  </si>
  <si>
    <t>Oroqen</t>
  </si>
  <si>
    <t>ori</t>
  </si>
  <si>
    <t>or</t>
  </si>
  <si>
    <t>Oriya (macrolanguage)</t>
  </si>
  <si>
    <t>orm</t>
  </si>
  <si>
    <t>om</t>
  </si>
  <si>
    <t>Oromo</t>
  </si>
  <si>
    <t>orn</t>
  </si>
  <si>
    <t>Orang Kanaq</t>
  </si>
  <si>
    <t>oro</t>
  </si>
  <si>
    <t>Orokolo</t>
  </si>
  <si>
    <t>orr</t>
  </si>
  <si>
    <t>Oruma</t>
  </si>
  <si>
    <t>ors</t>
  </si>
  <si>
    <t>Orang Seletar</t>
  </si>
  <si>
    <t>ort</t>
  </si>
  <si>
    <t>Adivasi Oriya</t>
  </si>
  <si>
    <t>oru</t>
  </si>
  <si>
    <t>Ormuri</t>
  </si>
  <si>
    <t>orv</t>
  </si>
  <si>
    <t>Old Russian</t>
  </si>
  <si>
    <t>orw</t>
  </si>
  <si>
    <t>Oro Win</t>
  </si>
  <si>
    <t>orx</t>
  </si>
  <si>
    <t>Oro</t>
  </si>
  <si>
    <t>ory</t>
  </si>
  <si>
    <t>Odia</t>
  </si>
  <si>
    <t>orz</t>
  </si>
  <si>
    <t>Ormu</t>
  </si>
  <si>
    <t>osa</t>
  </si>
  <si>
    <t>Osage</t>
  </si>
  <si>
    <t>osc</t>
  </si>
  <si>
    <t>Oscan</t>
  </si>
  <si>
    <t>osi</t>
  </si>
  <si>
    <t>Osing</t>
  </si>
  <si>
    <t>osn</t>
  </si>
  <si>
    <t>Old Sundanese</t>
  </si>
  <si>
    <t>oso</t>
  </si>
  <si>
    <t>Ososo</t>
  </si>
  <si>
    <t>osp</t>
  </si>
  <si>
    <t>Old Spanish</t>
  </si>
  <si>
    <t>oss</t>
  </si>
  <si>
    <t>os</t>
  </si>
  <si>
    <t>Ossetian</t>
  </si>
  <si>
    <t>ost</t>
  </si>
  <si>
    <t>Osatu</t>
  </si>
  <si>
    <t>osu</t>
  </si>
  <si>
    <t>Southern One</t>
  </si>
  <si>
    <t>osx</t>
  </si>
  <si>
    <t>Old Saxon</t>
  </si>
  <si>
    <t>ota</t>
  </si>
  <si>
    <t>Ottoman Turkish (1500-1928)</t>
  </si>
  <si>
    <t>otb</t>
  </si>
  <si>
    <t>Old Tibetan</t>
  </si>
  <si>
    <t>otd</t>
  </si>
  <si>
    <t>Ot Danum</t>
  </si>
  <si>
    <t>ote</t>
  </si>
  <si>
    <t>Mezquital Otomi</t>
  </si>
  <si>
    <t>oti</t>
  </si>
  <si>
    <t>Oti</t>
  </si>
  <si>
    <t>otk</t>
  </si>
  <si>
    <t>Old Turkish</t>
  </si>
  <si>
    <t>otl</t>
  </si>
  <si>
    <t>Tilapa Otomi</t>
  </si>
  <si>
    <t>otm</t>
  </si>
  <si>
    <t>Eastern Highland Otomi</t>
  </si>
  <si>
    <t>otn</t>
  </si>
  <si>
    <t>Tenango Otomi</t>
  </si>
  <si>
    <t>otq</t>
  </si>
  <si>
    <t>Querétaro Otomi</t>
  </si>
  <si>
    <t>otr</t>
  </si>
  <si>
    <t>Otoro</t>
  </si>
  <si>
    <t>ots</t>
  </si>
  <si>
    <t>Estado de México Otomi</t>
  </si>
  <si>
    <t>ott</t>
  </si>
  <si>
    <t>Temoaya Otomi</t>
  </si>
  <si>
    <t>otu</t>
  </si>
  <si>
    <t>Otuke</t>
  </si>
  <si>
    <t>otw</t>
  </si>
  <si>
    <t>Ottawa</t>
  </si>
  <si>
    <t>otx</t>
  </si>
  <si>
    <t>Texcatepec Otomi</t>
  </si>
  <si>
    <t>oty</t>
  </si>
  <si>
    <t>Old Tamil</t>
  </si>
  <si>
    <t>otz</t>
  </si>
  <si>
    <t>Ixtenco Otomi</t>
  </si>
  <si>
    <t>oua</t>
  </si>
  <si>
    <t>Tagargrent</t>
  </si>
  <si>
    <t>oub</t>
  </si>
  <si>
    <t>Glio-Oubi</t>
  </si>
  <si>
    <t>oue</t>
  </si>
  <si>
    <t>Oune</t>
  </si>
  <si>
    <t>oui</t>
  </si>
  <si>
    <t>Old Uighur</t>
  </si>
  <si>
    <t>oum</t>
  </si>
  <si>
    <t>Ouma</t>
  </si>
  <si>
    <t>ovd</t>
  </si>
  <si>
    <t>Elfdalian</t>
  </si>
  <si>
    <t>owi</t>
  </si>
  <si>
    <t>Owiniga</t>
  </si>
  <si>
    <t>owl</t>
  </si>
  <si>
    <t>Old Welsh</t>
  </si>
  <si>
    <t>oyb</t>
  </si>
  <si>
    <t>Oy</t>
  </si>
  <si>
    <t>oyd</t>
  </si>
  <si>
    <t>Oyda</t>
  </si>
  <si>
    <t>oym</t>
  </si>
  <si>
    <t>Wayampi</t>
  </si>
  <si>
    <t>oyy</t>
  </si>
  <si>
    <t>Oya'oya</t>
  </si>
  <si>
    <t>ozm</t>
  </si>
  <si>
    <t>Koonzime</t>
  </si>
  <si>
    <t>pab</t>
  </si>
  <si>
    <t>Parecís</t>
  </si>
  <si>
    <t>pac</t>
  </si>
  <si>
    <t>Pacoh</t>
  </si>
  <si>
    <t>pad</t>
  </si>
  <si>
    <t>Paumarí</t>
  </si>
  <si>
    <t>pae</t>
  </si>
  <si>
    <t>Pagibete</t>
  </si>
  <si>
    <t>paf</t>
  </si>
  <si>
    <t>Paranawát</t>
  </si>
  <si>
    <t>pag</t>
  </si>
  <si>
    <t>Pangasinan</t>
  </si>
  <si>
    <t>pah</t>
  </si>
  <si>
    <t>Tenharim</t>
  </si>
  <si>
    <t>pai</t>
  </si>
  <si>
    <t>Pe</t>
  </si>
  <si>
    <t>pak</t>
  </si>
  <si>
    <t>Parakanã</t>
  </si>
  <si>
    <t>pal</t>
  </si>
  <si>
    <t>Pahlavi</t>
  </si>
  <si>
    <t>pam</t>
  </si>
  <si>
    <t>Pampanga</t>
  </si>
  <si>
    <t>pan</t>
  </si>
  <si>
    <t>pa</t>
  </si>
  <si>
    <t>Panjabi</t>
  </si>
  <si>
    <t>pao</t>
  </si>
  <si>
    <t>Northern Paiute</t>
  </si>
  <si>
    <t>pap</t>
  </si>
  <si>
    <t>Papiamento</t>
  </si>
  <si>
    <t>paq</t>
  </si>
  <si>
    <t>Parya</t>
  </si>
  <si>
    <t>par</t>
  </si>
  <si>
    <t>Panamint</t>
  </si>
  <si>
    <t>pas</t>
  </si>
  <si>
    <t>Papasena</t>
  </si>
  <si>
    <t>pau</t>
  </si>
  <si>
    <t>Palauan</t>
  </si>
  <si>
    <t>pav</t>
  </si>
  <si>
    <t>Pakaásnovos</t>
  </si>
  <si>
    <t>paw</t>
  </si>
  <si>
    <t>Pawnee</t>
  </si>
  <si>
    <t>pax</t>
  </si>
  <si>
    <t>Pankararé</t>
  </si>
  <si>
    <t>pay</t>
  </si>
  <si>
    <t>Pech</t>
  </si>
  <si>
    <t>paz</t>
  </si>
  <si>
    <t>Pankararú</t>
  </si>
  <si>
    <t>pbb</t>
  </si>
  <si>
    <t>Páez</t>
  </si>
  <si>
    <t>pbc</t>
  </si>
  <si>
    <t>Patamona</t>
  </si>
  <si>
    <t>pbe</t>
  </si>
  <si>
    <t>Mezontla Popoloca</t>
  </si>
  <si>
    <t>pbf</t>
  </si>
  <si>
    <t>Coyotepec Popoloca</t>
  </si>
  <si>
    <t>pbg</t>
  </si>
  <si>
    <t>Paraujano</t>
  </si>
  <si>
    <t>pbh</t>
  </si>
  <si>
    <t>E'ñapa Woromaipu</t>
  </si>
  <si>
    <t>pbi</t>
  </si>
  <si>
    <t>Parkwa</t>
  </si>
  <si>
    <t>pbl</t>
  </si>
  <si>
    <t>Mak (Nigeria)</t>
  </si>
  <si>
    <t>pbm</t>
  </si>
  <si>
    <t>Puebla Mazatec</t>
  </si>
  <si>
    <t>pbn</t>
  </si>
  <si>
    <t>Kpasam</t>
  </si>
  <si>
    <t>pbo</t>
  </si>
  <si>
    <t>Papel</t>
  </si>
  <si>
    <t>pbp</t>
  </si>
  <si>
    <t>Badyara</t>
  </si>
  <si>
    <t>pbr</t>
  </si>
  <si>
    <t>Pangwa</t>
  </si>
  <si>
    <t>pbs</t>
  </si>
  <si>
    <t>Central Pame</t>
  </si>
  <si>
    <t>pbt</t>
  </si>
  <si>
    <t>Southern Pashto</t>
  </si>
  <si>
    <t>pbu</t>
  </si>
  <si>
    <t>Northern Pashto</t>
  </si>
  <si>
    <t>pbv</t>
  </si>
  <si>
    <t>Pnar</t>
  </si>
  <si>
    <t>pby</t>
  </si>
  <si>
    <t>Pyu (Papua New Guinea)</t>
  </si>
  <si>
    <t>pca</t>
  </si>
  <si>
    <t>Santa Inés Ahuatempan Popoloca</t>
  </si>
  <si>
    <t>pcb</t>
  </si>
  <si>
    <t>Pear</t>
  </si>
  <si>
    <t>pcc</t>
  </si>
  <si>
    <t>Bouyei</t>
  </si>
  <si>
    <t>pcd</t>
  </si>
  <si>
    <t>Picard</t>
  </si>
  <si>
    <t>pce</t>
  </si>
  <si>
    <t>Ruching Palaung</t>
  </si>
  <si>
    <t>pcf</t>
  </si>
  <si>
    <t>Paliyan</t>
  </si>
  <si>
    <t>pcg</t>
  </si>
  <si>
    <t>Paniya</t>
  </si>
  <si>
    <t>pch</t>
  </si>
  <si>
    <t>Pardhan</t>
  </si>
  <si>
    <t>pci</t>
  </si>
  <si>
    <t>Duruwa</t>
  </si>
  <si>
    <t>pcj</t>
  </si>
  <si>
    <t>Parenga</t>
  </si>
  <si>
    <t>pck</t>
  </si>
  <si>
    <t>Paite Chin</t>
  </si>
  <si>
    <t>pcl</t>
  </si>
  <si>
    <t>Pardhi</t>
  </si>
  <si>
    <t>pcm</t>
  </si>
  <si>
    <t>Nigerian Pidgin</t>
  </si>
  <si>
    <t>pcn</t>
  </si>
  <si>
    <t>Piti</t>
  </si>
  <si>
    <t>pcp</t>
  </si>
  <si>
    <t>Pacahuara</t>
  </si>
  <si>
    <t>pcw</t>
  </si>
  <si>
    <t>Pyapun</t>
  </si>
  <si>
    <t>pda</t>
  </si>
  <si>
    <t>Anam</t>
  </si>
  <si>
    <t>pdc</t>
  </si>
  <si>
    <t>Pennsylvania German</t>
  </si>
  <si>
    <t>pdi</t>
  </si>
  <si>
    <t>Pa Di</t>
  </si>
  <si>
    <t>pdn</t>
  </si>
  <si>
    <t>Podena</t>
  </si>
  <si>
    <t>pdo</t>
  </si>
  <si>
    <t>Padoe</t>
  </si>
  <si>
    <t>pdt</t>
  </si>
  <si>
    <t>Plautdietsch</t>
  </si>
  <si>
    <t>pdu</t>
  </si>
  <si>
    <t>Kayan</t>
  </si>
  <si>
    <t>pea</t>
  </si>
  <si>
    <t>Peranakan Indonesian</t>
  </si>
  <si>
    <t>peb</t>
  </si>
  <si>
    <t>Eastern Pomo</t>
  </si>
  <si>
    <t>ped</t>
  </si>
  <si>
    <t>Mala (Papua New Guinea)</t>
  </si>
  <si>
    <t>pee</t>
  </si>
  <si>
    <t>Taje</t>
  </si>
  <si>
    <t>pef</t>
  </si>
  <si>
    <t>Northeastern Pomo</t>
  </si>
  <si>
    <t>peg</t>
  </si>
  <si>
    <t>Pengo</t>
  </si>
  <si>
    <t>peh</t>
  </si>
  <si>
    <t>Bonan</t>
  </si>
  <si>
    <t>pei</t>
  </si>
  <si>
    <t>Chichimeca-Jonaz</t>
  </si>
  <si>
    <t>pej</t>
  </si>
  <si>
    <t>Northern Pomo</t>
  </si>
  <si>
    <t>pek</t>
  </si>
  <si>
    <t>Penchal</t>
  </si>
  <si>
    <t>pel</t>
  </si>
  <si>
    <t>Pekal</t>
  </si>
  <si>
    <t>pem</t>
  </si>
  <si>
    <t>Phende</t>
  </si>
  <si>
    <t>peo</t>
  </si>
  <si>
    <t>Old Persian (ca. 600-400 B.C.)</t>
  </si>
  <si>
    <t>pep</t>
  </si>
  <si>
    <t>Kunja</t>
  </si>
  <si>
    <t>peq</t>
  </si>
  <si>
    <t>Southern Pomo</t>
  </si>
  <si>
    <t>pes</t>
  </si>
  <si>
    <t>Iranian Persian</t>
  </si>
  <si>
    <t>pev</t>
  </si>
  <si>
    <t>Pémono</t>
  </si>
  <si>
    <t>pex</t>
  </si>
  <si>
    <t>Petats</t>
  </si>
  <si>
    <t>pey</t>
  </si>
  <si>
    <t>Petjo</t>
  </si>
  <si>
    <t>pez</t>
  </si>
  <si>
    <t>Eastern Penan</t>
  </si>
  <si>
    <t>pfa</t>
  </si>
  <si>
    <t>Pááfang</t>
  </si>
  <si>
    <t>pfe</t>
  </si>
  <si>
    <t>Pere</t>
  </si>
  <si>
    <t>pfl</t>
  </si>
  <si>
    <t>Pfaelzisch</t>
  </si>
  <si>
    <t>pga</t>
  </si>
  <si>
    <t>Sudanese Creole Arabic</t>
  </si>
  <si>
    <t>pgd</t>
  </si>
  <si>
    <t>Gāndhārī</t>
  </si>
  <si>
    <t>pgg</t>
  </si>
  <si>
    <t>Pangwali</t>
  </si>
  <si>
    <t>pgi</t>
  </si>
  <si>
    <t>Pagi</t>
  </si>
  <si>
    <t>pgk</t>
  </si>
  <si>
    <t>Rerep</t>
  </si>
  <si>
    <t>pgl</t>
  </si>
  <si>
    <t>Primitive Irish</t>
  </si>
  <si>
    <t>pgn</t>
  </si>
  <si>
    <t>Paelignian</t>
  </si>
  <si>
    <t>pgs</t>
  </si>
  <si>
    <t>Pangseng</t>
  </si>
  <si>
    <t>pgu</t>
  </si>
  <si>
    <t>Pagu</t>
  </si>
  <si>
    <t>pgz</t>
  </si>
  <si>
    <t>Papua New Guinean Sign Language</t>
  </si>
  <si>
    <t>pha</t>
  </si>
  <si>
    <t>Pa-Hng</t>
  </si>
  <si>
    <t>phd</t>
  </si>
  <si>
    <t>Phudagi</t>
  </si>
  <si>
    <t>phg</t>
  </si>
  <si>
    <t>Phuong</t>
  </si>
  <si>
    <t>phh</t>
  </si>
  <si>
    <t>Phukha</t>
  </si>
  <si>
    <t>phj</t>
  </si>
  <si>
    <t>Pahari</t>
  </si>
  <si>
    <t>phk</t>
  </si>
  <si>
    <t>Phake</t>
  </si>
  <si>
    <t>phl</t>
  </si>
  <si>
    <t>Phalura</t>
  </si>
  <si>
    <t>phm</t>
  </si>
  <si>
    <t>Phimbi</t>
  </si>
  <si>
    <t>phn</t>
  </si>
  <si>
    <t>Phoenician</t>
  </si>
  <si>
    <t>pho</t>
  </si>
  <si>
    <t>Phunoi</t>
  </si>
  <si>
    <t>phq</t>
  </si>
  <si>
    <t>Phana'</t>
  </si>
  <si>
    <t>phr</t>
  </si>
  <si>
    <t>Pahari-Potwari</t>
  </si>
  <si>
    <t>pht</t>
  </si>
  <si>
    <t>Phu Thai</t>
  </si>
  <si>
    <t>phu</t>
  </si>
  <si>
    <t>Phuan</t>
  </si>
  <si>
    <t>phv</t>
  </si>
  <si>
    <t>Pahlavani</t>
  </si>
  <si>
    <t>phw</t>
  </si>
  <si>
    <t>Phangduwali</t>
  </si>
  <si>
    <t>pia</t>
  </si>
  <si>
    <t>Pima Bajo</t>
  </si>
  <si>
    <t>pib</t>
  </si>
  <si>
    <t>Yine</t>
  </si>
  <si>
    <t>pic</t>
  </si>
  <si>
    <t>Pinji</t>
  </si>
  <si>
    <t>pid</t>
  </si>
  <si>
    <t>Piaroa</t>
  </si>
  <si>
    <t>pie</t>
  </si>
  <si>
    <t>Piro</t>
  </si>
  <si>
    <t>pif</t>
  </si>
  <si>
    <t>Pingelapese</t>
  </si>
  <si>
    <t>pig</t>
  </si>
  <si>
    <t>Pisabo</t>
  </si>
  <si>
    <t>pih</t>
  </si>
  <si>
    <t>Pitcairn-Norfolk</t>
  </si>
  <si>
    <t>pij</t>
  </si>
  <si>
    <t>Pijao</t>
  </si>
  <si>
    <t>pil</t>
  </si>
  <si>
    <t>Yom</t>
  </si>
  <si>
    <t>pim</t>
  </si>
  <si>
    <t>Powhatan</t>
  </si>
  <si>
    <t>pin</t>
  </si>
  <si>
    <t>Piame</t>
  </si>
  <si>
    <t>pio</t>
  </si>
  <si>
    <t>Piapoco</t>
  </si>
  <si>
    <t>pip</t>
  </si>
  <si>
    <t>Pero</t>
  </si>
  <si>
    <t>pir</t>
  </si>
  <si>
    <t>Piratapuyo</t>
  </si>
  <si>
    <t>pis</t>
  </si>
  <si>
    <t>Pijin</t>
  </si>
  <si>
    <t>pit</t>
  </si>
  <si>
    <t>Pitta Pitta</t>
  </si>
  <si>
    <t>piu</t>
  </si>
  <si>
    <t>Pintupi-Luritja</t>
  </si>
  <si>
    <t>piv</t>
  </si>
  <si>
    <t>Pileni</t>
  </si>
  <si>
    <t>piw</t>
  </si>
  <si>
    <t>Pimbwe</t>
  </si>
  <si>
    <t>pix</t>
  </si>
  <si>
    <t>Piu</t>
  </si>
  <si>
    <t>piy</t>
  </si>
  <si>
    <t>Piya-Kwonci</t>
  </si>
  <si>
    <t>piz</t>
  </si>
  <si>
    <t>Pije</t>
  </si>
  <si>
    <t>pjt</t>
  </si>
  <si>
    <t>Pitjantjatjara</t>
  </si>
  <si>
    <t>pka</t>
  </si>
  <si>
    <t>Ardhamāgadhī Prākrit</t>
  </si>
  <si>
    <t>pkb</t>
  </si>
  <si>
    <t>Pokomo</t>
  </si>
  <si>
    <t>pkc</t>
  </si>
  <si>
    <t>Paekche</t>
  </si>
  <si>
    <t>pkg</t>
  </si>
  <si>
    <t>Pak-Tong</t>
  </si>
  <si>
    <t>pkh</t>
  </si>
  <si>
    <t>Pankhu</t>
  </si>
  <si>
    <t>pkn</t>
  </si>
  <si>
    <t>Pakanha</t>
  </si>
  <si>
    <t>pko</t>
  </si>
  <si>
    <t>Pökoot</t>
  </si>
  <si>
    <t>pkp</t>
  </si>
  <si>
    <t>Pukapuka</t>
  </si>
  <si>
    <t>pkr</t>
  </si>
  <si>
    <t>Attapady Kurumba</t>
  </si>
  <si>
    <t>pks</t>
  </si>
  <si>
    <t>Pakistan Sign Language</t>
  </si>
  <si>
    <t>pkt</t>
  </si>
  <si>
    <t>Maleng</t>
  </si>
  <si>
    <t>pku</t>
  </si>
  <si>
    <t>Paku</t>
  </si>
  <si>
    <t>pla</t>
  </si>
  <si>
    <t>Miani</t>
  </si>
  <si>
    <t>plb</t>
  </si>
  <si>
    <t>Polonombauk</t>
  </si>
  <si>
    <t>plc</t>
  </si>
  <si>
    <t>Central Palawano</t>
  </si>
  <si>
    <t>pld</t>
  </si>
  <si>
    <t>Polari</t>
  </si>
  <si>
    <t>ple</t>
  </si>
  <si>
    <t>Palu'e</t>
  </si>
  <si>
    <t>plg</t>
  </si>
  <si>
    <t>Pilagá</t>
  </si>
  <si>
    <t>plh</t>
  </si>
  <si>
    <t>Paulohi</t>
  </si>
  <si>
    <t>pli</t>
  </si>
  <si>
    <t>pi</t>
  </si>
  <si>
    <t>Pali</t>
  </si>
  <si>
    <t>plk</t>
  </si>
  <si>
    <t>Kohistani Shina</t>
  </si>
  <si>
    <t>pll</t>
  </si>
  <si>
    <t>Shwe Palaung</t>
  </si>
  <si>
    <t>pln</t>
  </si>
  <si>
    <t>Palenquero</t>
  </si>
  <si>
    <t>plo</t>
  </si>
  <si>
    <t>Oluta Popoluca</t>
  </si>
  <si>
    <t>plq</t>
  </si>
  <si>
    <t>Palaic</t>
  </si>
  <si>
    <t>plr</t>
  </si>
  <si>
    <t>Palaka Senoufo</t>
  </si>
  <si>
    <t>pls</t>
  </si>
  <si>
    <t>San Marcos Tlacoyalco Popoloca</t>
  </si>
  <si>
    <t>plt</t>
  </si>
  <si>
    <t>Plateau Malagasy</t>
  </si>
  <si>
    <t>plu</t>
  </si>
  <si>
    <t>Palikúr</t>
  </si>
  <si>
    <t>plv</t>
  </si>
  <si>
    <t>Southwest Palawano</t>
  </si>
  <si>
    <t>plw</t>
  </si>
  <si>
    <t>Brooke's Point Palawano</t>
  </si>
  <si>
    <t>ply</t>
  </si>
  <si>
    <t>Bolyu</t>
  </si>
  <si>
    <t>plz</t>
  </si>
  <si>
    <t>Paluan</t>
  </si>
  <si>
    <t>pma</t>
  </si>
  <si>
    <t>Paama</t>
  </si>
  <si>
    <t>pmb</t>
  </si>
  <si>
    <t>Pambia</t>
  </si>
  <si>
    <t>pmd</t>
  </si>
  <si>
    <t>Pallanganmiddang</t>
  </si>
  <si>
    <t>pme</t>
  </si>
  <si>
    <t>Pwaamei</t>
  </si>
  <si>
    <t>pmf</t>
  </si>
  <si>
    <t>Pamona</t>
  </si>
  <si>
    <t>pmh</t>
  </si>
  <si>
    <t>Māhārāṣṭri Prākrit</t>
  </si>
  <si>
    <t>pmi</t>
  </si>
  <si>
    <t>Northern Pumi</t>
  </si>
  <si>
    <t>pmj</t>
  </si>
  <si>
    <t>Southern Pumi</t>
  </si>
  <si>
    <t>pml</t>
  </si>
  <si>
    <t>Lingua Franca</t>
  </si>
  <si>
    <t>pmm</t>
  </si>
  <si>
    <t>Pomo</t>
  </si>
  <si>
    <t>pmn</t>
  </si>
  <si>
    <t>Pam</t>
  </si>
  <si>
    <t>pmo</t>
  </si>
  <si>
    <t>Pom</t>
  </si>
  <si>
    <t>pmq</t>
  </si>
  <si>
    <t>Northern Pame</t>
  </si>
  <si>
    <t>pmr</t>
  </si>
  <si>
    <t>Paynamar</t>
  </si>
  <si>
    <t>pms</t>
  </si>
  <si>
    <t>Piemontese</t>
  </si>
  <si>
    <t>pmt</t>
  </si>
  <si>
    <t>Tuamotuan</t>
  </si>
  <si>
    <t>pmw</t>
  </si>
  <si>
    <t>Plains Miwok</t>
  </si>
  <si>
    <t>pmx</t>
  </si>
  <si>
    <t>Poumei Naga</t>
  </si>
  <si>
    <t>pmy</t>
  </si>
  <si>
    <t>Papuan Malay</t>
  </si>
  <si>
    <t>pmz</t>
  </si>
  <si>
    <t>Southern Pame</t>
  </si>
  <si>
    <t>pna</t>
  </si>
  <si>
    <t>Punan Bah-Biau</t>
  </si>
  <si>
    <t>pnb</t>
  </si>
  <si>
    <t>Western Panjabi</t>
  </si>
  <si>
    <t>pnc</t>
  </si>
  <si>
    <t>Pannei</t>
  </si>
  <si>
    <t>pnd</t>
  </si>
  <si>
    <t>Mpinda</t>
  </si>
  <si>
    <t>pne</t>
  </si>
  <si>
    <t>Western Penan</t>
  </si>
  <si>
    <t>png</t>
  </si>
  <si>
    <t>Pangu</t>
  </si>
  <si>
    <t>pnh</t>
  </si>
  <si>
    <t>Penrhyn</t>
  </si>
  <si>
    <t>pni</t>
  </si>
  <si>
    <t>Aoheng</t>
  </si>
  <si>
    <t>pnj</t>
  </si>
  <si>
    <t>Pinjarup</t>
  </si>
  <si>
    <t>pnk</t>
  </si>
  <si>
    <t>Paunaka</t>
  </si>
  <si>
    <t>pnl</t>
  </si>
  <si>
    <t>Paleni</t>
  </si>
  <si>
    <t>pnm</t>
  </si>
  <si>
    <t>Punan Batu 1</t>
  </si>
  <si>
    <t>pnn</t>
  </si>
  <si>
    <t>Pinai-Hagahai</t>
  </si>
  <si>
    <t>pno</t>
  </si>
  <si>
    <t>Panobo</t>
  </si>
  <si>
    <t>pnp</t>
  </si>
  <si>
    <t>Pancana</t>
  </si>
  <si>
    <t>pnq</t>
  </si>
  <si>
    <t>Pana (Burkina Faso)</t>
  </si>
  <si>
    <t>pnr</t>
  </si>
  <si>
    <t>Panim</t>
  </si>
  <si>
    <t>pns</t>
  </si>
  <si>
    <t>Ponosakan</t>
  </si>
  <si>
    <t>pnt</t>
  </si>
  <si>
    <t>Pontic</t>
  </si>
  <si>
    <t>pnu</t>
  </si>
  <si>
    <t>Jiongnai Bunu</t>
  </si>
  <si>
    <t>pnv</t>
  </si>
  <si>
    <t>Pinigura</t>
  </si>
  <si>
    <t>pnw</t>
  </si>
  <si>
    <t>Banyjima</t>
  </si>
  <si>
    <t>pnx</t>
  </si>
  <si>
    <t>Phong-Kniang</t>
  </si>
  <si>
    <t>pny</t>
  </si>
  <si>
    <t>Pinyin</t>
  </si>
  <si>
    <t>pnz</t>
  </si>
  <si>
    <t>Pana (Central African Republic)</t>
  </si>
  <si>
    <t>poc</t>
  </si>
  <si>
    <t>Poqomam</t>
  </si>
  <si>
    <t>poe</t>
  </si>
  <si>
    <t>San Juan Atzingo Popoloca</t>
  </si>
  <si>
    <t>pof</t>
  </si>
  <si>
    <t>Poke</t>
  </si>
  <si>
    <t>pog</t>
  </si>
  <si>
    <t>Potiguára</t>
  </si>
  <si>
    <t>poh</t>
  </si>
  <si>
    <t>Poqomchi'</t>
  </si>
  <si>
    <t>poi</t>
  </si>
  <si>
    <t>Highland Popoluca</t>
  </si>
  <si>
    <t>pok</t>
  </si>
  <si>
    <t>Pokangá</t>
  </si>
  <si>
    <t>pol</t>
  </si>
  <si>
    <t>pl</t>
  </si>
  <si>
    <t>Polish</t>
  </si>
  <si>
    <t>pom</t>
  </si>
  <si>
    <t>Southeastern Pomo</t>
  </si>
  <si>
    <t>pon</t>
  </si>
  <si>
    <t>Pohnpeian</t>
  </si>
  <si>
    <t>poo</t>
  </si>
  <si>
    <t>Central Pomo</t>
  </si>
  <si>
    <t>pop</t>
  </si>
  <si>
    <t>Pwapwâ</t>
  </si>
  <si>
    <t>poq</t>
  </si>
  <si>
    <t>Texistepec Popoluca</t>
  </si>
  <si>
    <t>por</t>
  </si>
  <si>
    <t>pt</t>
  </si>
  <si>
    <t>Portuguese</t>
  </si>
  <si>
    <t>pos</t>
  </si>
  <si>
    <t>Sayula Popoluca</t>
  </si>
  <si>
    <t>pot</t>
  </si>
  <si>
    <t>Potawatomi</t>
  </si>
  <si>
    <t>pov</t>
  </si>
  <si>
    <t>Upper Guinea Crioulo</t>
  </si>
  <si>
    <t>pow</t>
  </si>
  <si>
    <t>San Felipe Otlaltepec Popoloca</t>
  </si>
  <si>
    <t>pox</t>
  </si>
  <si>
    <t>Polabian</t>
  </si>
  <si>
    <t>poy</t>
  </si>
  <si>
    <t>Pogolo</t>
  </si>
  <si>
    <t>ppe</t>
  </si>
  <si>
    <t>Papi</t>
  </si>
  <si>
    <t>ppi</t>
  </si>
  <si>
    <t>Paipai</t>
  </si>
  <si>
    <t>ppk</t>
  </si>
  <si>
    <t>Uma</t>
  </si>
  <si>
    <t>ppl</t>
  </si>
  <si>
    <t>Pipil</t>
  </si>
  <si>
    <t>ppm</t>
  </si>
  <si>
    <t>Papuma</t>
  </si>
  <si>
    <t>ppn</t>
  </si>
  <si>
    <t>Papapana</t>
  </si>
  <si>
    <t>ppo</t>
  </si>
  <si>
    <t>Folopa</t>
  </si>
  <si>
    <t>ppp</t>
  </si>
  <si>
    <t>Pelende</t>
  </si>
  <si>
    <t>ppq</t>
  </si>
  <si>
    <t>Pei</t>
  </si>
  <si>
    <t>pps</t>
  </si>
  <si>
    <t>San Luís Temalacayuca Popoloca</t>
  </si>
  <si>
    <t>ppt</t>
  </si>
  <si>
    <t>Pare</t>
  </si>
  <si>
    <t>ppu</t>
  </si>
  <si>
    <t>Papora</t>
  </si>
  <si>
    <t>pqa</t>
  </si>
  <si>
    <t>Pa'a</t>
  </si>
  <si>
    <t>pqm</t>
  </si>
  <si>
    <t>Malecite-Passamaquoddy</t>
  </si>
  <si>
    <t>prc</t>
  </si>
  <si>
    <t>Parachi</t>
  </si>
  <si>
    <t>prd</t>
  </si>
  <si>
    <t>Parsi-Dari</t>
  </si>
  <si>
    <t>pre</t>
  </si>
  <si>
    <t>Principense</t>
  </si>
  <si>
    <t>prf</t>
  </si>
  <si>
    <t>Paranan</t>
  </si>
  <si>
    <t>prg</t>
  </si>
  <si>
    <t>Prussian</t>
  </si>
  <si>
    <t>prh</t>
  </si>
  <si>
    <t>Porohanon</t>
  </si>
  <si>
    <t>pri</t>
  </si>
  <si>
    <t>Paicî</t>
  </si>
  <si>
    <t>prk</t>
  </si>
  <si>
    <t>Parauk</t>
  </si>
  <si>
    <t>prl</t>
  </si>
  <si>
    <t>Peruvian Sign Language</t>
  </si>
  <si>
    <t>prm</t>
  </si>
  <si>
    <t>Kibiri</t>
  </si>
  <si>
    <t>prn</t>
  </si>
  <si>
    <t>Prasuni</t>
  </si>
  <si>
    <t>pro</t>
  </si>
  <si>
    <t>Old Provençal (to 1500)</t>
  </si>
  <si>
    <t>prq</t>
  </si>
  <si>
    <t>Ashéninka Perené</t>
  </si>
  <si>
    <t>prr</t>
  </si>
  <si>
    <t>Puri</t>
  </si>
  <si>
    <t>prs</t>
  </si>
  <si>
    <t>Dari</t>
  </si>
  <si>
    <t>prt</t>
  </si>
  <si>
    <t>Phai</t>
  </si>
  <si>
    <t>pru</t>
  </si>
  <si>
    <t>Puragi</t>
  </si>
  <si>
    <t>prw</t>
  </si>
  <si>
    <t>Parawen</t>
  </si>
  <si>
    <t>prx</t>
  </si>
  <si>
    <t>Purik</t>
  </si>
  <si>
    <t>prz</t>
  </si>
  <si>
    <t>Providencia Sign Language</t>
  </si>
  <si>
    <t>psa</t>
  </si>
  <si>
    <t>Asue Awyu</t>
  </si>
  <si>
    <t>psc</t>
  </si>
  <si>
    <t>Iranian Sign Language</t>
  </si>
  <si>
    <t>psd</t>
  </si>
  <si>
    <t>Plains Indian Sign Language</t>
  </si>
  <si>
    <t>pse</t>
  </si>
  <si>
    <t>Central Malay</t>
  </si>
  <si>
    <t>psg</t>
  </si>
  <si>
    <t>Penang Sign Language</t>
  </si>
  <si>
    <t>psh</t>
  </si>
  <si>
    <t>Southwest Pashai</t>
  </si>
  <si>
    <t>psi</t>
  </si>
  <si>
    <t>Southeast Pashai</t>
  </si>
  <si>
    <t>psl</t>
  </si>
  <si>
    <t>Puerto Rican Sign Language</t>
  </si>
  <si>
    <t>psm</t>
  </si>
  <si>
    <t>Pauserna</t>
  </si>
  <si>
    <t>psn</t>
  </si>
  <si>
    <t>Panasuan</t>
  </si>
  <si>
    <t>pso</t>
  </si>
  <si>
    <t>Polish Sign Language</t>
  </si>
  <si>
    <t>psp</t>
  </si>
  <si>
    <t>Philippine Sign Language</t>
  </si>
  <si>
    <t>psq</t>
  </si>
  <si>
    <t>Pasi</t>
  </si>
  <si>
    <t>psr</t>
  </si>
  <si>
    <t>Portuguese Sign Language</t>
  </si>
  <si>
    <t>pss</t>
  </si>
  <si>
    <t>Kaulong</t>
  </si>
  <si>
    <t>pst</t>
  </si>
  <si>
    <t>Central Pashto</t>
  </si>
  <si>
    <t>psu</t>
  </si>
  <si>
    <t>Sauraseni Prākrit</t>
  </si>
  <si>
    <t>psw</t>
  </si>
  <si>
    <t>Port Sandwich</t>
  </si>
  <si>
    <t>psy</t>
  </si>
  <si>
    <t>Piscataway</t>
  </si>
  <si>
    <t>pta</t>
  </si>
  <si>
    <t>Pai Tavytera</t>
  </si>
  <si>
    <t>pth</t>
  </si>
  <si>
    <t>Pataxó Hã-Ha-Hãe</t>
  </si>
  <si>
    <t>pti</t>
  </si>
  <si>
    <t>Pindiini</t>
  </si>
  <si>
    <t>ptn</t>
  </si>
  <si>
    <t>Patani</t>
  </si>
  <si>
    <t>pto</t>
  </si>
  <si>
    <t>Zo'é</t>
  </si>
  <si>
    <t>ptp</t>
  </si>
  <si>
    <t>Patep</t>
  </si>
  <si>
    <t>ptq</t>
  </si>
  <si>
    <t>Pattapu</t>
  </si>
  <si>
    <t>ptr</t>
  </si>
  <si>
    <t>Piamatsina</t>
  </si>
  <si>
    <t>ptt</t>
  </si>
  <si>
    <t>Enrekang</t>
  </si>
  <si>
    <t>ptu</t>
  </si>
  <si>
    <t>Bambam</t>
  </si>
  <si>
    <t>ptv</t>
  </si>
  <si>
    <t>Port Vato</t>
  </si>
  <si>
    <t>ptw</t>
  </si>
  <si>
    <t>Pentlatch</t>
  </si>
  <si>
    <t>pty</t>
  </si>
  <si>
    <t>Pathiya</t>
  </si>
  <si>
    <t>pua</t>
  </si>
  <si>
    <t>Western Highland Purepecha</t>
  </si>
  <si>
    <t>pub</t>
  </si>
  <si>
    <t>Purum</t>
  </si>
  <si>
    <t>puc</t>
  </si>
  <si>
    <t>Punan Merap</t>
  </si>
  <si>
    <t>pud</t>
  </si>
  <si>
    <t>Punan Aput</t>
  </si>
  <si>
    <t>pue</t>
  </si>
  <si>
    <t>Puelche</t>
  </si>
  <si>
    <t>puf</t>
  </si>
  <si>
    <t>Punan Merah</t>
  </si>
  <si>
    <t>pug</t>
  </si>
  <si>
    <t>Phuie</t>
  </si>
  <si>
    <t>pui</t>
  </si>
  <si>
    <t>Puinave</t>
  </si>
  <si>
    <t>puj</t>
  </si>
  <si>
    <t>Punan Tubu</t>
  </si>
  <si>
    <t>pum</t>
  </si>
  <si>
    <t>Puma</t>
  </si>
  <si>
    <t>puo</t>
  </si>
  <si>
    <t>Puoc</t>
  </si>
  <si>
    <t>pup</t>
  </si>
  <si>
    <t>Pulabu</t>
  </si>
  <si>
    <t>puq</t>
  </si>
  <si>
    <t>Puquina</t>
  </si>
  <si>
    <t>pur</t>
  </si>
  <si>
    <t>Puruborá</t>
  </si>
  <si>
    <t>pus</t>
  </si>
  <si>
    <t>ps</t>
  </si>
  <si>
    <t>Pushto</t>
  </si>
  <si>
    <t>put</t>
  </si>
  <si>
    <t>Putoh</t>
  </si>
  <si>
    <t>puu</t>
  </si>
  <si>
    <t>Punu</t>
  </si>
  <si>
    <t>puw</t>
  </si>
  <si>
    <t>Puluwatese</t>
  </si>
  <si>
    <t>pux</t>
  </si>
  <si>
    <t>Puare</t>
  </si>
  <si>
    <t>puy</t>
  </si>
  <si>
    <t>Purisimeño</t>
  </si>
  <si>
    <t>pwa</t>
  </si>
  <si>
    <t>Pawaia</t>
  </si>
  <si>
    <t>pwb</t>
  </si>
  <si>
    <t>Panawa</t>
  </si>
  <si>
    <t>pwg</t>
  </si>
  <si>
    <t>Gapapaiwa</t>
  </si>
  <si>
    <t>pwi</t>
  </si>
  <si>
    <t>Patwin</t>
  </si>
  <si>
    <t>pwm</t>
  </si>
  <si>
    <t>Molbog</t>
  </si>
  <si>
    <t>pwn</t>
  </si>
  <si>
    <t>Paiwan</t>
  </si>
  <si>
    <t>pwo</t>
  </si>
  <si>
    <t>Pwo Western Karen</t>
  </si>
  <si>
    <t>pwr</t>
  </si>
  <si>
    <t>Powari</t>
  </si>
  <si>
    <t>pww</t>
  </si>
  <si>
    <t>Pwo Northern Karen</t>
  </si>
  <si>
    <t>pxm</t>
  </si>
  <si>
    <t>Quetzaltepec Mixe</t>
  </si>
  <si>
    <t>pye</t>
  </si>
  <si>
    <t>Pye Krumen</t>
  </si>
  <si>
    <t>pym</t>
  </si>
  <si>
    <t>Fyam</t>
  </si>
  <si>
    <t>pyn</t>
  </si>
  <si>
    <t>Poyanáwa</t>
  </si>
  <si>
    <t>pys</t>
  </si>
  <si>
    <t>Paraguayan Sign Language</t>
  </si>
  <si>
    <t>pyu</t>
  </si>
  <si>
    <t>Puyuma</t>
  </si>
  <si>
    <t>pyx</t>
  </si>
  <si>
    <t>Pyu (Myanmar)</t>
  </si>
  <si>
    <t>pyy</t>
  </si>
  <si>
    <t>Pyen</t>
  </si>
  <si>
    <t>pze</t>
  </si>
  <si>
    <t>Pesse</t>
  </si>
  <si>
    <t>pzh</t>
  </si>
  <si>
    <t>Pazeh</t>
  </si>
  <si>
    <t>pzn</t>
  </si>
  <si>
    <t>Jejara Naga</t>
  </si>
  <si>
    <t>qua</t>
  </si>
  <si>
    <t>Quapaw</t>
  </si>
  <si>
    <t>qub</t>
  </si>
  <si>
    <t>Huallaga Huánuco Quechua</t>
  </si>
  <si>
    <t>quc</t>
  </si>
  <si>
    <t>K'iche'</t>
  </si>
  <si>
    <t>qud</t>
  </si>
  <si>
    <t>Calderón Highland Quichua</t>
  </si>
  <si>
    <t>que</t>
  </si>
  <si>
    <t>qu</t>
  </si>
  <si>
    <t>Quechua</t>
  </si>
  <si>
    <t>quf</t>
  </si>
  <si>
    <t>Lambayeque Quechua</t>
  </si>
  <si>
    <t>qug</t>
  </si>
  <si>
    <t>Chimborazo Highland Quichua</t>
  </si>
  <si>
    <t>quh</t>
  </si>
  <si>
    <t>South Bolivian Quechua</t>
  </si>
  <si>
    <t>qui</t>
  </si>
  <si>
    <t>Quileute</t>
  </si>
  <si>
    <t>quk</t>
  </si>
  <si>
    <t>Chachapoyas Quechua</t>
  </si>
  <si>
    <t>qul</t>
  </si>
  <si>
    <t>North Bolivian Quechua</t>
  </si>
  <si>
    <t>qum</t>
  </si>
  <si>
    <t>Sipacapense</t>
  </si>
  <si>
    <t>qun</t>
  </si>
  <si>
    <t>Quinault</t>
  </si>
  <si>
    <t>qup</t>
  </si>
  <si>
    <t>Southern Pastaza Quechua</t>
  </si>
  <si>
    <t>quq</t>
  </si>
  <si>
    <t>Quinqui</t>
  </si>
  <si>
    <t>qur</t>
  </si>
  <si>
    <t>Yanahuanca Pasco Quechua</t>
  </si>
  <si>
    <t>qus</t>
  </si>
  <si>
    <t>Santiago del Estero Quichua</t>
  </si>
  <si>
    <t>quv</t>
  </si>
  <si>
    <t>Sacapulteco</t>
  </si>
  <si>
    <t>quw</t>
  </si>
  <si>
    <t>Tena Lowland Quichua</t>
  </si>
  <si>
    <t>qux</t>
  </si>
  <si>
    <t>Yauyos Quechua</t>
  </si>
  <si>
    <t>quy</t>
  </si>
  <si>
    <t>Ayacucho Quechua</t>
  </si>
  <si>
    <t>quz</t>
  </si>
  <si>
    <t>Cusco Quechua</t>
  </si>
  <si>
    <t>qva</t>
  </si>
  <si>
    <t>Ambo-Pasco Quechua</t>
  </si>
  <si>
    <t>qvc</t>
  </si>
  <si>
    <t>Cajamarca Quechua</t>
  </si>
  <si>
    <t>qve</t>
  </si>
  <si>
    <t>Eastern Apurímac Quechua</t>
  </si>
  <si>
    <t>qvh</t>
  </si>
  <si>
    <t>Huamalíes-Dos de Mayo Huánuco Quechua</t>
  </si>
  <si>
    <t>qvi</t>
  </si>
  <si>
    <t>Imbabura Highland Quichua</t>
  </si>
  <si>
    <t>qvj</t>
  </si>
  <si>
    <t>Loja Highland Quichua</t>
  </si>
  <si>
    <t>qvl</t>
  </si>
  <si>
    <t>Cajatambo North Lima Quechua</t>
  </si>
  <si>
    <t>qvm</t>
  </si>
  <si>
    <t>Margos-Yarowilca-Lauricocha Quechua</t>
  </si>
  <si>
    <t>qvn</t>
  </si>
  <si>
    <t>North Junín Quechua</t>
  </si>
  <si>
    <t>qvo</t>
  </si>
  <si>
    <t>Napo Lowland Quechua</t>
  </si>
  <si>
    <t>qvp</t>
  </si>
  <si>
    <t>Pacaraos Quechua</t>
  </si>
  <si>
    <t>qvs</t>
  </si>
  <si>
    <t>San Martín Quechua</t>
  </si>
  <si>
    <t>qvw</t>
  </si>
  <si>
    <t>Huaylla Wanca Quechua</t>
  </si>
  <si>
    <t>qvy</t>
  </si>
  <si>
    <t>Queyu</t>
  </si>
  <si>
    <t>qvz</t>
  </si>
  <si>
    <t>Northern Pastaza Quichua</t>
  </si>
  <si>
    <t>qwa</t>
  </si>
  <si>
    <t>Corongo Ancash Quechua</t>
  </si>
  <si>
    <t>qwc</t>
  </si>
  <si>
    <t>Classical Quechua</t>
  </si>
  <si>
    <t>qwh</t>
  </si>
  <si>
    <t>Huaylas Ancash Quechua</t>
  </si>
  <si>
    <t>qwm</t>
  </si>
  <si>
    <t>Kuman (Russia)</t>
  </si>
  <si>
    <t>qws</t>
  </si>
  <si>
    <t>Sihuas Ancash Quechua</t>
  </si>
  <si>
    <t>qwt</t>
  </si>
  <si>
    <t>Kwalhioqua-Tlatskanai</t>
  </si>
  <si>
    <t>qxa</t>
  </si>
  <si>
    <t>Chiquián Ancash Quechua</t>
  </si>
  <si>
    <t>qxc</t>
  </si>
  <si>
    <t>Chincha Quechua</t>
  </si>
  <si>
    <t>qxh</t>
  </si>
  <si>
    <t>Panao Huánuco Quechua</t>
  </si>
  <si>
    <t>qxl</t>
  </si>
  <si>
    <t>Salasaca Highland Quichua</t>
  </si>
  <si>
    <t>qxn</t>
  </si>
  <si>
    <t>Northern Conchucos Ancash Quechua</t>
  </si>
  <si>
    <t>qxo</t>
  </si>
  <si>
    <t>Southern Conchucos Ancash Quechua</t>
  </si>
  <si>
    <t>qxp</t>
  </si>
  <si>
    <t>Puno Quechua</t>
  </si>
  <si>
    <t>qxq</t>
  </si>
  <si>
    <t>Qashqa'i</t>
  </si>
  <si>
    <t>qxr</t>
  </si>
  <si>
    <t>Cañar Highland Quichua</t>
  </si>
  <si>
    <t>qxs</t>
  </si>
  <si>
    <t>Southern Qiang</t>
  </si>
  <si>
    <t>qxt</t>
  </si>
  <si>
    <t>Santa Ana de Tusi Pasco Quechua</t>
  </si>
  <si>
    <t>qxu</t>
  </si>
  <si>
    <t>Arequipa-La Unión Quechua</t>
  </si>
  <si>
    <t>qxw</t>
  </si>
  <si>
    <t>Jauja Wanca Quechua</t>
  </si>
  <si>
    <t>qya</t>
  </si>
  <si>
    <t>Quenya</t>
  </si>
  <si>
    <t>qyp</t>
  </si>
  <si>
    <t>Quiripi</t>
  </si>
  <si>
    <t>raa</t>
  </si>
  <si>
    <t>Dungmali</t>
  </si>
  <si>
    <t>rab</t>
  </si>
  <si>
    <t>Camling</t>
  </si>
  <si>
    <t>rac</t>
  </si>
  <si>
    <t>Rasawa</t>
  </si>
  <si>
    <t>rad</t>
  </si>
  <si>
    <t>Rade</t>
  </si>
  <si>
    <t>raf</t>
  </si>
  <si>
    <t>Western Meohang</t>
  </si>
  <si>
    <t>rag</t>
  </si>
  <si>
    <t>Logooli</t>
  </si>
  <si>
    <t>rah</t>
  </si>
  <si>
    <t>Rabha</t>
  </si>
  <si>
    <t>rai</t>
  </si>
  <si>
    <t>Ramoaaina</t>
  </si>
  <si>
    <t>raj</t>
  </si>
  <si>
    <t>Rajasthani</t>
  </si>
  <si>
    <t>rak</t>
  </si>
  <si>
    <t>Tulu-Bohuai</t>
  </si>
  <si>
    <t>ral</t>
  </si>
  <si>
    <t>Ralte</t>
  </si>
  <si>
    <t>ram</t>
  </si>
  <si>
    <t>Canela</t>
  </si>
  <si>
    <t>ran</t>
  </si>
  <si>
    <t>Riantana</t>
  </si>
  <si>
    <t>rao</t>
  </si>
  <si>
    <t>Rao</t>
  </si>
  <si>
    <t>rap</t>
  </si>
  <si>
    <t>Rapanui</t>
  </si>
  <si>
    <t>raq</t>
  </si>
  <si>
    <t>Saam</t>
  </si>
  <si>
    <t>rar</t>
  </si>
  <si>
    <t>Rarotongan</t>
  </si>
  <si>
    <t>ras</t>
  </si>
  <si>
    <t>Tegali</t>
  </si>
  <si>
    <t>rat</t>
  </si>
  <si>
    <t>Razajerdi</t>
  </si>
  <si>
    <t>rau</t>
  </si>
  <si>
    <t>Raute</t>
  </si>
  <si>
    <t>rav</t>
  </si>
  <si>
    <t>Sampang</t>
  </si>
  <si>
    <t>raw</t>
  </si>
  <si>
    <t>Rawang</t>
  </si>
  <si>
    <t>rax</t>
  </si>
  <si>
    <t>Rang</t>
  </si>
  <si>
    <t>ray</t>
  </si>
  <si>
    <t>Rapa</t>
  </si>
  <si>
    <t>raz</t>
  </si>
  <si>
    <t>Rahambuu</t>
  </si>
  <si>
    <t>rbb</t>
  </si>
  <si>
    <t>Rumai Palaung</t>
  </si>
  <si>
    <t>rbk</t>
  </si>
  <si>
    <t>Northern Bontok</t>
  </si>
  <si>
    <t>rbl</t>
  </si>
  <si>
    <t>Miraya Bikol</t>
  </si>
  <si>
    <t>rbp</t>
  </si>
  <si>
    <t>Barababaraba</t>
  </si>
  <si>
    <t>rcf</t>
  </si>
  <si>
    <t>Réunion Creole French</t>
  </si>
  <si>
    <t>rdb</t>
  </si>
  <si>
    <t>Rudbari</t>
  </si>
  <si>
    <t>rea</t>
  </si>
  <si>
    <t>Rerau</t>
  </si>
  <si>
    <t>reb</t>
  </si>
  <si>
    <t>Rembong</t>
  </si>
  <si>
    <t>ree</t>
  </si>
  <si>
    <t>Rejang Kayan</t>
  </si>
  <si>
    <t>reg</t>
  </si>
  <si>
    <t>Kara (Tanzania)</t>
  </si>
  <si>
    <t>rei</t>
  </si>
  <si>
    <t>Reli</t>
  </si>
  <si>
    <t>rej</t>
  </si>
  <si>
    <t>Rejang</t>
  </si>
  <si>
    <t>rel</t>
  </si>
  <si>
    <t>Rendille</t>
  </si>
  <si>
    <t>rem</t>
  </si>
  <si>
    <t>Remo</t>
  </si>
  <si>
    <t>ren</t>
  </si>
  <si>
    <t>Rengao</t>
  </si>
  <si>
    <t>rer</t>
  </si>
  <si>
    <t>Rer Bare</t>
  </si>
  <si>
    <t>res</t>
  </si>
  <si>
    <t>Reshe</t>
  </si>
  <si>
    <t>ret</t>
  </si>
  <si>
    <t>Retta</t>
  </si>
  <si>
    <t>rey</t>
  </si>
  <si>
    <t>Reyesano</t>
  </si>
  <si>
    <t>rga</t>
  </si>
  <si>
    <t>Roria</t>
  </si>
  <si>
    <t>rge</t>
  </si>
  <si>
    <t>Romano-Greek</t>
  </si>
  <si>
    <t>rgk</t>
  </si>
  <si>
    <t>Rangkas</t>
  </si>
  <si>
    <t>rgn</t>
  </si>
  <si>
    <t>Romagnol</t>
  </si>
  <si>
    <t>rgr</t>
  </si>
  <si>
    <t>Resígaro</t>
  </si>
  <si>
    <t>rgs</t>
  </si>
  <si>
    <t>Southern Roglai</t>
  </si>
  <si>
    <t>rgu</t>
  </si>
  <si>
    <t>Ringgou</t>
  </si>
  <si>
    <t>rhg</t>
  </si>
  <si>
    <t>Rohingya</t>
  </si>
  <si>
    <t>rhp</t>
  </si>
  <si>
    <t>Yahang</t>
  </si>
  <si>
    <t>ria</t>
  </si>
  <si>
    <t>Riang (India)</t>
  </si>
  <si>
    <t>rib</t>
  </si>
  <si>
    <t>Bribri Sign Language</t>
  </si>
  <si>
    <t>rif</t>
  </si>
  <si>
    <t>Tarifit</t>
  </si>
  <si>
    <t>ril</t>
  </si>
  <si>
    <t>Riang Lang</t>
  </si>
  <si>
    <t>rim</t>
  </si>
  <si>
    <t>Nyaturu</t>
  </si>
  <si>
    <t>rin</t>
  </si>
  <si>
    <t>Nungu</t>
  </si>
  <si>
    <t>rir</t>
  </si>
  <si>
    <t>Ribun</t>
  </si>
  <si>
    <t>rit</t>
  </si>
  <si>
    <t>Ritharrngu</t>
  </si>
  <si>
    <t>riu</t>
  </si>
  <si>
    <t>Riung</t>
  </si>
  <si>
    <t>rjg</t>
  </si>
  <si>
    <t>Rajong</t>
  </si>
  <si>
    <t>rji</t>
  </si>
  <si>
    <t>Raji</t>
  </si>
  <si>
    <t>rjs</t>
  </si>
  <si>
    <t>Rajbanshi</t>
  </si>
  <si>
    <t>rka</t>
  </si>
  <si>
    <t>Kraol</t>
  </si>
  <si>
    <t>rkb</t>
  </si>
  <si>
    <t>Rikbaktsa</t>
  </si>
  <si>
    <t>rkh</t>
  </si>
  <si>
    <t>Rakahanga-Manihiki</t>
  </si>
  <si>
    <t>rki</t>
  </si>
  <si>
    <t>Rakhine</t>
  </si>
  <si>
    <t>rkm</t>
  </si>
  <si>
    <t>Marka</t>
  </si>
  <si>
    <t>rkt</t>
  </si>
  <si>
    <t>Rangpuri</t>
  </si>
  <si>
    <t>rkw</t>
  </si>
  <si>
    <t>Arakwal</t>
  </si>
  <si>
    <t>rma</t>
  </si>
  <si>
    <t>Rama</t>
  </si>
  <si>
    <t>rmb</t>
  </si>
  <si>
    <t>Rembarrnga</t>
  </si>
  <si>
    <t>rmc</t>
  </si>
  <si>
    <t>Carpathian Romani</t>
  </si>
  <si>
    <t>rmd</t>
  </si>
  <si>
    <t>Traveller Danish</t>
  </si>
  <si>
    <t>rme</t>
  </si>
  <si>
    <t>Angloromani</t>
  </si>
  <si>
    <t>rmf</t>
  </si>
  <si>
    <t>Kalo Finnish Romani</t>
  </si>
  <si>
    <t>rmg</t>
  </si>
  <si>
    <t>Traveller Norwegian</t>
  </si>
  <si>
    <t>rmh</t>
  </si>
  <si>
    <t>Murkim</t>
  </si>
  <si>
    <t>rmi</t>
  </si>
  <si>
    <t>Lomavren</t>
  </si>
  <si>
    <t>rmk</t>
  </si>
  <si>
    <t>Romkun</t>
  </si>
  <si>
    <t>rml</t>
  </si>
  <si>
    <t>Baltic Romani</t>
  </si>
  <si>
    <t>rmm</t>
  </si>
  <si>
    <t>Roma</t>
  </si>
  <si>
    <t>rmn</t>
  </si>
  <si>
    <t>Balkan Romani</t>
  </si>
  <si>
    <t>rmo</t>
  </si>
  <si>
    <t>Sinte Romani</t>
  </si>
  <si>
    <t>rmp</t>
  </si>
  <si>
    <t>Rempi</t>
  </si>
  <si>
    <t>rmq</t>
  </si>
  <si>
    <t>Caló</t>
  </si>
  <si>
    <t>rms</t>
  </si>
  <si>
    <t>Romanian Sign Language</t>
  </si>
  <si>
    <t>rmt</t>
  </si>
  <si>
    <t>Domari</t>
  </si>
  <si>
    <t>rmu</t>
  </si>
  <si>
    <t>Tavringer Romani</t>
  </si>
  <si>
    <t>rmv</t>
  </si>
  <si>
    <t>Romanova</t>
  </si>
  <si>
    <t>rmw</t>
  </si>
  <si>
    <t>Welsh Romani</t>
  </si>
  <si>
    <t>rmx</t>
  </si>
  <si>
    <t>Romam</t>
  </si>
  <si>
    <t>rmy</t>
  </si>
  <si>
    <t>Vlax Romani</t>
  </si>
  <si>
    <t>rmz</t>
  </si>
  <si>
    <t>Marma</t>
  </si>
  <si>
    <t>rnb</t>
  </si>
  <si>
    <t>Brunca Sign Language</t>
  </si>
  <si>
    <t>rnd</t>
  </si>
  <si>
    <t>Ruund</t>
  </si>
  <si>
    <t>rng</t>
  </si>
  <si>
    <t>Ronga</t>
  </si>
  <si>
    <t>rnl</t>
  </si>
  <si>
    <t>Ranglong</t>
  </si>
  <si>
    <t>rnn</t>
  </si>
  <si>
    <t>Roon</t>
  </si>
  <si>
    <t>rnp</t>
  </si>
  <si>
    <t>Rongpo</t>
  </si>
  <si>
    <t>rnr</t>
  </si>
  <si>
    <t>Nari Nari</t>
  </si>
  <si>
    <t>rnw</t>
  </si>
  <si>
    <t>Rungwa</t>
  </si>
  <si>
    <t>rob</t>
  </si>
  <si>
    <t>Tae'</t>
  </si>
  <si>
    <t>roc</t>
  </si>
  <si>
    <t>Cacgia Roglai</t>
  </si>
  <si>
    <t>rod</t>
  </si>
  <si>
    <t>Rogo</t>
  </si>
  <si>
    <t>roe</t>
  </si>
  <si>
    <t>Ronji</t>
  </si>
  <si>
    <t>rof</t>
  </si>
  <si>
    <t>Rombo</t>
  </si>
  <si>
    <t>rog</t>
  </si>
  <si>
    <t>Northern Roglai</t>
  </si>
  <si>
    <t>roh</t>
  </si>
  <si>
    <t>rm</t>
  </si>
  <si>
    <t>Romansh</t>
  </si>
  <si>
    <t>rol</t>
  </si>
  <si>
    <t>Romblomanon</t>
  </si>
  <si>
    <t>rom</t>
  </si>
  <si>
    <t>Romany</t>
  </si>
  <si>
    <t>ron</t>
  </si>
  <si>
    <t>ro</t>
  </si>
  <si>
    <t>Romanian</t>
  </si>
  <si>
    <t>roo</t>
  </si>
  <si>
    <t>Rotokas</t>
  </si>
  <si>
    <t>rop</t>
  </si>
  <si>
    <t>Kriol</t>
  </si>
  <si>
    <t>ror</t>
  </si>
  <si>
    <t>Rongga</t>
  </si>
  <si>
    <t>rou</t>
  </si>
  <si>
    <t>Runga</t>
  </si>
  <si>
    <t>row</t>
  </si>
  <si>
    <t>Dela-Oenale</t>
  </si>
  <si>
    <t>rpn</t>
  </si>
  <si>
    <t>Repanbitip</t>
  </si>
  <si>
    <t>rpt</t>
  </si>
  <si>
    <t>Rapting</t>
  </si>
  <si>
    <t>rri</t>
  </si>
  <si>
    <t>Ririo</t>
  </si>
  <si>
    <t>rrm</t>
  </si>
  <si>
    <t>Moriori</t>
  </si>
  <si>
    <t>rro</t>
  </si>
  <si>
    <t>Waima</t>
  </si>
  <si>
    <t>rrt</t>
  </si>
  <si>
    <t>Arritinngithigh</t>
  </si>
  <si>
    <t>rsb</t>
  </si>
  <si>
    <t>Romano-Serbian</t>
  </si>
  <si>
    <t>rsk</t>
  </si>
  <si>
    <t>Ruthenian</t>
  </si>
  <si>
    <t>rsl</t>
  </si>
  <si>
    <t>Russian Sign Language</t>
  </si>
  <si>
    <t>rsm</t>
  </si>
  <si>
    <t>Miriwoong Sign Language</t>
  </si>
  <si>
    <t>rsn</t>
  </si>
  <si>
    <t>Rwandan Sign Language</t>
  </si>
  <si>
    <t>rsw</t>
  </si>
  <si>
    <t>Rishiwa</t>
  </si>
  <si>
    <t>rtc</t>
  </si>
  <si>
    <t>Rungtu Chin</t>
  </si>
  <si>
    <t>rth</t>
  </si>
  <si>
    <t>Ratahan</t>
  </si>
  <si>
    <t>rtm</t>
  </si>
  <si>
    <t>Rotuman</t>
  </si>
  <si>
    <t>rts</t>
  </si>
  <si>
    <t>Yurats</t>
  </si>
  <si>
    <t>rtw</t>
  </si>
  <si>
    <t>Rathawi</t>
  </si>
  <si>
    <t>rub</t>
  </si>
  <si>
    <t>Gungu</t>
  </si>
  <si>
    <t>ruc</t>
  </si>
  <si>
    <t>Ruuli</t>
  </si>
  <si>
    <t>rue</t>
  </si>
  <si>
    <t>Rusyn</t>
  </si>
  <si>
    <t>ruf</t>
  </si>
  <si>
    <t>Luguru</t>
  </si>
  <si>
    <t>rug</t>
  </si>
  <si>
    <t>Roviana</t>
  </si>
  <si>
    <t>ruh</t>
  </si>
  <si>
    <t>Ruga</t>
  </si>
  <si>
    <t>rui</t>
  </si>
  <si>
    <t>Rufiji</t>
  </si>
  <si>
    <t>ruk</t>
  </si>
  <si>
    <t>Che</t>
  </si>
  <si>
    <t>run</t>
  </si>
  <si>
    <t>rn</t>
  </si>
  <si>
    <t>Rundi</t>
  </si>
  <si>
    <t>ruo</t>
  </si>
  <si>
    <t>Istro Romanian</t>
  </si>
  <si>
    <t>rup</t>
  </si>
  <si>
    <t>Macedo-Romanian</t>
  </si>
  <si>
    <t>ruq</t>
  </si>
  <si>
    <t>Megleno Romanian</t>
  </si>
  <si>
    <t>rus</t>
  </si>
  <si>
    <t>ru</t>
  </si>
  <si>
    <t>Russian</t>
  </si>
  <si>
    <t>rut</t>
  </si>
  <si>
    <t>Rutul</t>
  </si>
  <si>
    <t>ruu</t>
  </si>
  <si>
    <t>Lanas Lobu</t>
  </si>
  <si>
    <t>ruy</t>
  </si>
  <si>
    <t>Mala (Nigeria)</t>
  </si>
  <si>
    <t>ruz</t>
  </si>
  <si>
    <t>Ruma</t>
  </si>
  <si>
    <t>rwa</t>
  </si>
  <si>
    <t>Rawo</t>
  </si>
  <si>
    <t>rwk</t>
  </si>
  <si>
    <t>Rwa</t>
  </si>
  <si>
    <t>rwl</t>
  </si>
  <si>
    <t>Ruwila</t>
  </si>
  <si>
    <t>rwm</t>
  </si>
  <si>
    <t>Amba (Uganda)</t>
  </si>
  <si>
    <t>rwo</t>
  </si>
  <si>
    <t>Rawa</t>
  </si>
  <si>
    <t>rwr</t>
  </si>
  <si>
    <t>Marwari (India)</t>
  </si>
  <si>
    <t>rxd</t>
  </si>
  <si>
    <t>Ngardi</t>
  </si>
  <si>
    <t>rxw</t>
  </si>
  <si>
    <t>Karuwali</t>
  </si>
  <si>
    <t>ryn</t>
  </si>
  <si>
    <t>Northern Amami-Oshima</t>
  </si>
  <si>
    <t>rys</t>
  </si>
  <si>
    <t>Yaeyama</t>
  </si>
  <si>
    <t>ryu</t>
  </si>
  <si>
    <t>Central Okinawan</t>
  </si>
  <si>
    <t>rzh</t>
  </si>
  <si>
    <t>Rāziḥī</t>
  </si>
  <si>
    <t>saa</t>
  </si>
  <si>
    <t>Saba</t>
  </si>
  <si>
    <t>sab</t>
  </si>
  <si>
    <t>Buglere</t>
  </si>
  <si>
    <t>sac</t>
  </si>
  <si>
    <t>Meskwaki</t>
  </si>
  <si>
    <t>sad</t>
  </si>
  <si>
    <t>Sandawe</t>
  </si>
  <si>
    <t>sae</t>
  </si>
  <si>
    <t>Sabanê</t>
  </si>
  <si>
    <t>saf</t>
  </si>
  <si>
    <t>Safaliba</t>
  </si>
  <si>
    <t>sag</t>
  </si>
  <si>
    <t>sg</t>
  </si>
  <si>
    <t>Sango</t>
  </si>
  <si>
    <t>sah</t>
  </si>
  <si>
    <t>Yakut</t>
  </si>
  <si>
    <t>saj</t>
  </si>
  <si>
    <t>Sahu</t>
  </si>
  <si>
    <t>sak</t>
  </si>
  <si>
    <t>Sake</t>
  </si>
  <si>
    <t>sam</t>
  </si>
  <si>
    <t>Samaritan Aramaic</t>
  </si>
  <si>
    <t>san</t>
  </si>
  <si>
    <t>sa</t>
  </si>
  <si>
    <t>Sanskrit</t>
  </si>
  <si>
    <t>sao</t>
  </si>
  <si>
    <t>Sause</t>
  </si>
  <si>
    <t>saq</t>
  </si>
  <si>
    <t>Samburu</t>
  </si>
  <si>
    <t>sar</t>
  </si>
  <si>
    <t>Saraveca</t>
  </si>
  <si>
    <t>sas</t>
  </si>
  <si>
    <t>Sasak</t>
  </si>
  <si>
    <t>sat</t>
  </si>
  <si>
    <t>Santali</t>
  </si>
  <si>
    <t>sau</t>
  </si>
  <si>
    <t>Saleman</t>
  </si>
  <si>
    <t>sav</t>
  </si>
  <si>
    <t>Saafi-Saafi</t>
  </si>
  <si>
    <t>saw</t>
  </si>
  <si>
    <t>Sawi</t>
  </si>
  <si>
    <t>sax</t>
  </si>
  <si>
    <t>Sa</t>
  </si>
  <si>
    <t>say</t>
  </si>
  <si>
    <t>Saya</t>
  </si>
  <si>
    <t>saz</t>
  </si>
  <si>
    <t>Saurashtra</t>
  </si>
  <si>
    <t>sba</t>
  </si>
  <si>
    <t>Ngambay</t>
  </si>
  <si>
    <t>sbb</t>
  </si>
  <si>
    <t>Simbo</t>
  </si>
  <si>
    <t>sbc</t>
  </si>
  <si>
    <t>Kele (Papua New Guinea)</t>
  </si>
  <si>
    <t>sbd</t>
  </si>
  <si>
    <t>Southern Samo</t>
  </si>
  <si>
    <t>sbe</t>
  </si>
  <si>
    <t>Saliba</t>
  </si>
  <si>
    <t>sbf</t>
  </si>
  <si>
    <t>Chabu</t>
  </si>
  <si>
    <t>sbg</t>
  </si>
  <si>
    <t>Seget</t>
  </si>
  <si>
    <t>sbh</t>
  </si>
  <si>
    <t>Sori-Harengan</t>
  </si>
  <si>
    <t>sbi</t>
  </si>
  <si>
    <t>Seti</t>
  </si>
  <si>
    <t>sbj</t>
  </si>
  <si>
    <t>Surbakhal</t>
  </si>
  <si>
    <t>sbk</t>
  </si>
  <si>
    <t>Safwa</t>
  </si>
  <si>
    <t>sbl</t>
  </si>
  <si>
    <t>Botolan Sambal</t>
  </si>
  <si>
    <t>sbm</t>
  </si>
  <si>
    <t>Sagala</t>
  </si>
  <si>
    <t>sbn</t>
  </si>
  <si>
    <t>Sindhi Bhil</t>
  </si>
  <si>
    <t>sbo</t>
  </si>
  <si>
    <t>Sabüm</t>
  </si>
  <si>
    <t>sbp</t>
  </si>
  <si>
    <t>Sangu (Tanzania)</t>
  </si>
  <si>
    <t>sbq</t>
  </si>
  <si>
    <t>Sileibi</t>
  </si>
  <si>
    <t>sbr</t>
  </si>
  <si>
    <t>Sembakung Murut</t>
  </si>
  <si>
    <t>sbs</t>
  </si>
  <si>
    <t>Subiya</t>
  </si>
  <si>
    <t>sbt</t>
  </si>
  <si>
    <t>Kimki</t>
  </si>
  <si>
    <t>sbu</t>
  </si>
  <si>
    <t>Stod Bhoti</t>
  </si>
  <si>
    <t>sbv</t>
  </si>
  <si>
    <t>Sabine</t>
  </si>
  <si>
    <t>sbw</t>
  </si>
  <si>
    <t>Simba</t>
  </si>
  <si>
    <t>sbx</t>
  </si>
  <si>
    <t>Seberuang</t>
  </si>
  <si>
    <t>sby</t>
  </si>
  <si>
    <t>Soli</t>
  </si>
  <si>
    <t>sbz</t>
  </si>
  <si>
    <t>Sara Kaba</t>
  </si>
  <si>
    <t>scb</t>
  </si>
  <si>
    <t>Chut</t>
  </si>
  <si>
    <t>sce</t>
  </si>
  <si>
    <t>Dongxiang</t>
  </si>
  <si>
    <t>scf</t>
  </si>
  <si>
    <t>San Miguel Creole French</t>
  </si>
  <si>
    <t>scg</t>
  </si>
  <si>
    <t>Sanggau</t>
  </si>
  <si>
    <t>sch</t>
  </si>
  <si>
    <t>Sakachep</t>
  </si>
  <si>
    <t>sci</t>
  </si>
  <si>
    <t>Sri Lankan Creole Malay</t>
  </si>
  <si>
    <t>sck</t>
  </si>
  <si>
    <t>Sadri</t>
  </si>
  <si>
    <t>scl</t>
  </si>
  <si>
    <t>Shina</t>
  </si>
  <si>
    <t>scn</t>
  </si>
  <si>
    <t>Sicilian</t>
  </si>
  <si>
    <t>sco</t>
  </si>
  <si>
    <t>Scots</t>
  </si>
  <si>
    <t>scp</t>
  </si>
  <si>
    <t>Hyolmo</t>
  </si>
  <si>
    <t>scq</t>
  </si>
  <si>
    <t>Sa'och</t>
  </si>
  <si>
    <t>scs</t>
  </si>
  <si>
    <t>North Slavey</t>
  </si>
  <si>
    <t>sct</t>
  </si>
  <si>
    <t>Southern Katang</t>
  </si>
  <si>
    <t>scu</t>
  </si>
  <si>
    <t>Shumcho</t>
  </si>
  <si>
    <t>scv</t>
  </si>
  <si>
    <t>Sheni</t>
  </si>
  <si>
    <t>scw</t>
  </si>
  <si>
    <t>Sha</t>
  </si>
  <si>
    <t>scx</t>
  </si>
  <si>
    <t>Sicel</t>
  </si>
  <si>
    <t>sda</t>
  </si>
  <si>
    <t>Toraja-Sa'dan</t>
  </si>
  <si>
    <t>sdb</t>
  </si>
  <si>
    <t>Shabak</t>
  </si>
  <si>
    <t>sdc</t>
  </si>
  <si>
    <t>Sassarese Sardinian</t>
  </si>
  <si>
    <t>sde</t>
  </si>
  <si>
    <t>Surubu</t>
  </si>
  <si>
    <t>sdf</t>
  </si>
  <si>
    <t>Sarli</t>
  </si>
  <si>
    <t>sdg</t>
  </si>
  <si>
    <t>Savi</t>
  </si>
  <si>
    <t>sdh</t>
  </si>
  <si>
    <t>Southern Kurdish</t>
  </si>
  <si>
    <t>sdj</t>
  </si>
  <si>
    <t>Suundi</t>
  </si>
  <si>
    <t>sdk</t>
  </si>
  <si>
    <t>Sos Kundi</t>
  </si>
  <si>
    <t>sdl</t>
  </si>
  <si>
    <t>Saudi Arabian Sign Language</t>
  </si>
  <si>
    <t>sdn</t>
  </si>
  <si>
    <t>Gallurese Sardinian</t>
  </si>
  <si>
    <t>sdo</t>
  </si>
  <si>
    <t>Bukar-Sadung Bidayuh</t>
  </si>
  <si>
    <t>sdp</t>
  </si>
  <si>
    <t>Sherdukpen</t>
  </si>
  <si>
    <t>sdq</t>
  </si>
  <si>
    <t>Semandang</t>
  </si>
  <si>
    <t>sdr</t>
  </si>
  <si>
    <t>Oraon Sadri</t>
  </si>
  <si>
    <t>sds</t>
  </si>
  <si>
    <t>Sened</t>
  </si>
  <si>
    <t>sdt</t>
  </si>
  <si>
    <t>Shuadit</t>
  </si>
  <si>
    <t>sdu</t>
  </si>
  <si>
    <t>Sarudu</t>
  </si>
  <si>
    <t>sdx</t>
  </si>
  <si>
    <t>Sibu Melanau</t>
  </si>
  <si>
    <t>sdz</t>
  </si>
  <si>
    <t>Sallands</t>
  </si>
  <si>
    <t>sea</t>
  </si>
  <si>
    <t>Semai</t>
  </si>
  <si>
    <t>seb</t>
  </si>
  <si>
    <t>Shempire Senoufo</t>
  </si>
  <si>
    <t>sec</t>
  </si>
  <si>
    <t>Sechelt</t>
  </si>
  <si>
    <t>sed</t>
  </si>
  <si>
    <t>Sedang</t>
  </si>
  <si>
    <t>see</t>
  </si>
  <si>
    <t>Seneca</t>
  </si>
  <si>
    <t>sef</t>
  </si>
  <si>
    <t>Cebaara Senoufo</t>
  </si>
  <si>
    <t>seg</t>
  </si>
  <si>
    <t>Segeju</t>
  </si>
  <si>
    <t>seh</t>
  </si>
  <si>
    <t>Sena</t>
  </si>
  <si>
    <t>sei</t>
  </si>
  <si>
    <t>Seri</t>
  </si>
  <si>
    <t>sej</t>
  </si>
  <si>
    <t>Sene</t>
  </si>
  <si>
    <t>sek</t>
  </si>
  <si>
    <t>Sekani</t>
  </si>
  <si>
    <t>sel</t>
  </si>
  <si>
    <t>Selkup</t>
  </si>
  <si>
    <t>sen</t>
  </si>
  <si>
    <t>Nanerigé Sénoufo</t>
  </si>
  <si>
    <t>seo</t>
  </si>
  <si>
    <t>Suarmin</t>
  </si>
  <si>
    <t>sep</t>
  </si>
  <si>
    <t>Sìcìté Sénoufo</t>
  </si>
  <si>
    <t>seq</t>
  </si>
  <si>
    <t>Senara Sénoufo</t>
  </si>
  <si>
    <t>ser</t>
  </si>
  <si>
    <t>Serrano</t>
  </si>
  <si>
    <t>ses</t>
  </si>
  <si>
    <t>Koyraboro Senni Songhai</t>
  </si>
  <si>
    <t>set</t>
  </si>
  <si>
    <t>Sentani</t>
  </si>
  <si>
    <t>seu</t>
  </si>
  <si>
    <t>Serui-Laut</t>
  </si>
  <si>
    <t>sev</t>
  </si>
  <si>
    <t>Nyarafolo Senoufo</t>
  </si>
  <si>
    <t>sew</t>
  </si>
  <si>
    <t>Sewa Bay</t>
  </si>
  <si>
    <t>sey</t>
  </si>
  <si>
    <t>Secoya</t>
  </si>
  <si>
    <t>sez</t>
  </si>
  <si>
    <t>Senthang Chin</t>
  </si>
  <si>
    <t>sfb</t>
  </si>
  <si>
    <t>Langue des signes de Belgique Francophone</t>
  </si>
  <si>
    <t>sfe</t>
  </si>
  <si>
    <t>Eastern Subanen</t>
  </si>
  <si>
    <t>sfm</t>
  </si>
  <si>
    <t>Small Flowery Miao</t>
  </si>
  <si>
    <t>sfs</t>
  </si>
  <si>
    <t>South African Sign Language</t>
  </si>
  <si>
    <t>sfw</t>
  </si>
  <si>
    <t>Sehwi</t>
  </si>
  <si>
    <t>sga</t>
  </si>
  <si>
    <t>Old Irish (to 900)</t>
  </si>
  <si>
    <t>sgb</t>
  </si>
  <si>
    <t>Mag-antsi Ayta</t>
  </si>
  <si>
    <t>sgc</t>
  </si>
  <si>
    <t>Kipsigis</t>
  </si>
  <si>
    <t>sgd</t>
  </si>
  <si>
    <t>Surigaonon</t>
  </si>
  <si>
    <t>sge</t>
  </si>
  <si>
    <t>Segai</t>
  </si>
  <si>
    <t>sgg</t>
  </si>
  <si>
    <t>Swiss-German Sign Language</t>
  </si>
  <si>
    <t>sgh</t>
  </si>
  <si>
    <t>Shughni</t>
  </si>
  <si>
    <t>sgi</t>
  </si>
  <si>
    <t>Suga</t>
  </si>
  <si>
    <t>sgj</t>
  </si>
  <si>
    <t>Surgujia</t>
  </si>
  <si>
    <t>sgk</t>
  </si>
  <si>
    <t>Sangkong</t>
  </si>
  <si>
    <t>sgm</t>
  </si>
  <si>
    <t>Singa</t>
  </si>
  <si>
    <t>sgp</t>
  </si>
  <si>
    <t>Singpho</t>
  </si>
  <si>
    <t>sgr</t>
  </si>
  <si>
    <t>Sangisari</t>
  </si>
  <si>
    <t>sgs</t>
  </si>
  <si>
    <t>Samogitian</t>
  </si>
  <si>
    <t>sgt</t>
  </si>
  <si>
    <t>Brokpake</t>
  </si>
  <si>
    <t>sgu</t>
  </si>
  <si>
    <t>Salas</t>
  </si>
  <si>
    <t>sgw</t>
  </si>
  <si>
    <t>Sebat Bet Gurage</t>
  </si>
  <si>
    <t>sgx</t>
  </si>
  <si>
    <t>Sierra Leone Sign Language</t>
  </si>
  <si>
    <t>sgy</t>
  </si>
  <si>
    <t>Sanglechi</t>
  </si>
  <si>
    <t>sgz</t>
  </si>
  <si>
    <t>Sursurunga</t>
  </si>
  <si>
    <t>sha</t>
  </si>
  <si>
    <t>Shall-Zwall</t>
  </si>
  <si>
    <t>shb</t>
  </si>
  <si>
    <t>Ninam</t>
  </si>
  <si>
    <t>shc</t>
  </si>
  <si>
    <t>Sonde</t>
  </si>
  <si>
    <t>shd</t>
  </si>
  <si>
    <t>Kundal Shahi</t>
  </si>
  <si>
    <t>she</t>
  </si>
  <si>
    <t>Sheko</t>
  </si>
  <si>
    <t>shg</t>
  </si>
  <si>
    <t>Shua</t>
  </si>
  <si>
    <t>shh</t>
  </si>
  <si>
    <t>Shoshoni</t>
  </si>
  <si>
    <t>shi</t>
  </si>
  <si>
    <t>Tachelhit</t>
  </si>
  <si>
    <t>shj</t>
  </si>
  <si>
    <t>Shatt</t>
  </si>
  <si>
    <t>shk</t>
  </si>
  <si>
    <t>Shilluk</t>
  </si>
  <si>
    <t>shl</t>
  </si>
  <si>
    <t>Shendu</t>
  </si>
  <si>
    <t>shm</t>
  </si>
  <si>
    <t>Shahrudi</t>
  </si>
  <si>
    <t>shn</t>
  </si>
  <si>
    <t>Shan</t>
  </si>
  <si>
    <t>sho</t>
  </si>
  <si>
    <t>Shanga</t>
  </si>
  <si>
    <t>shp</t>
  </si>
  <si>
    <t>Shipibo-Conibo</t>
  </si>
  <si>
    <t>shq</t>
  </si>
  <si>
    <t>Sala</t>
  </si>
  <si>
    <t>shr</t>
  </si>
  <si>
    <t>Shi</t>
  </si>
  <si>
    <t>shs</t>
  </si>
  <si>
    <t>Shuswap</t>
  </si>
  <si>
    <t>sht</t>
  </si>
  <si>
    <t>Shasta</t>
  </si>
  <si>
    <t>shu</t>
  </si>
  <si>
    <t>Chadian Arabic</t>
  </si>
  <si>
    <t>shv</t>
  </si>
  <si>
    <t>Shehri</t>
  </si>
  <si>
    <t>shw</t>
  </si>
  <si>
    <t>Shwai</t>
  </si>
  <si>
    <t>shx</t>
  </si>
  <si>
    <t>She</t>
  </si>
  <si>
    <t>shy</t>
  </si>
  <si>
    <t>Tachawit</t>
  </si>
  <si>
    <t>shz</t>
  </si>
  <si>
    <t>Syenara Senoufo</t>
  </si>
  <si>
    <t>sia</t>
  </si>
  <si>
    <t>Akkala Sami</t>
  </si>
  <si>
    <t>sib</t>
  </si>
  <si>
    <t>Sebop</t>
  </si>
  <si>
    <t>sid</t>
  </si>
  <si>
    <t>Sidamo</t>
  </si>
  <si>
    <t>sie</t>
  </si>
  <si>
    <t>Simaa</t>
  </si>
  <si>
    <t>sif</t>
  </si>
  <si>
    <t>Siamou</t>
  </si>
  <si>
    <t>sig</t>
  </si>
  <si>
    <t>Paasaal</t>
  </si>
  <si>
    <t>sih</t>
  </si>
  <si>
    <t>Zire</t>
  </si>
  <si>
    <t>sii</t>
  </si>
  <si>
    <t>Shom Peng</t>
  </si>
  <si>
    <t>sij</t>
  </si>
  <si>
    <t>Numbami</t>
  </si>
  <si>
    <t>sik</t>
  </si>
  <si>
    <t>Sikiana</t>
  </si>
  <si>
    <t>sil</t>
  </si>
  <si>
    <t>Tumulung Sisaala</t>
  </si>
  <si>
    <t>sim</t>
  </si>
  <si>
    <t>Mende (Papua New Guinea)</t>
  </si>
  <si>
    <t>sin</t>
  </si>
  <si>
    <t>si</t>
  </si>
  <si>
    <t>Sinhala</t>
  </si>
  <si>
    <t>sip</t>
  </si>
  <si>
    <t>Sikkimese</t>
  </si>
  <si>
    <t>siq</t>
  </si>
  <si>
    <t>Sonia</t>
  </si>
  <si>
    <t>sir</t>
  </si>
  <si>
    <t>Siri</t>
  </si>
  <si>
    <t>sis</t>
  </si>
  <si>
    <t>Siuslaw</t>
  </si>
  <si>
    <t>siu</t>
  </si>
  <si>
    <t>Sinagen</t>
  </si>
  <si>
    <t>siv</t>
  </si>
  <si>
    <t>Sumariup</t>
  </si>
  <si>
    <t>siw</t>
  </si>
  <si>
    <t>Siwai</t>
  </si>
  <si>
    <t>six</t>
  </si>
  <si>
    <t>Sumau</t>
  </si>
  <si>
    <t>siy</t>
  </si>
  <si>
    <t>Sivandi</t>
  </si>
  <si>
    <t>siz</t>
  </si>
  <si>
    <t>Siwi</t>
  </si>
  <si>
    <t>sja</t>
  </si>
  <si>
    <t>Epena</t>
  </si>
  <si>
    <t>sjb</t>
  </si>
  <si>
    <t>Sajau Basap</t>
  </si>
  <si>
    <t>sjd</t>
  </si>
  <si>
    <t>Kildin Sami</t>
  </si>
  <si>
    <t>sje</t>
  </si>
  <si>
    <t>Pite Sami</t>
  </si>
  <si>
    <t>sjg</t>
  </si>
  <si>
    <t>Assangori</t>
  </si>
  <si>
    <t>sjk</t>
  </si>
  <si>
    <t>Kemi Sami</t>
  </si>
  <si>
    <t>sjl</t>
  </si>
  <si>
    <t>Sajalong</t>
  </si>
  <si>
    <t>sjm</t>
  </si>
  <si>
    <t>Mapun</t>
  </si>
  <si>
    <t>sjn</t>
  </si>
  <si>
    <t>Sindarin</t>
  </si>
  <si>
    <t>sjo</t>
  </si>
  <si>
    <t>Xibe</t>
  </si>
  <si>
    <t>sjp</t>
  </si>
  <si>
    <t>Surjapuri</t>
  </si>
  <si>
    <t>sjr</t>
  </si>
  <si>
    <t>Siar-Lak</t>
  </si>
  <si>
    <t>sjs</t>
  </si>
  <si>
    <t>Senhaja De Srair</t>
  </si>
  <si>
    <t>sjt</t>
  </si>
  <si>
    <t>Ter Sami</t>
  </si>
  <si>
    <t>sju</t>
  </si>
  <si>
    <t>Ume Sami</t>
  </si>
  <si>
    <t>sjw</t>
  </si>
  <si>
    <t>Shawnee</t>
  </si>
  <si>
    <t>ska</t>
  </si>
  <si>
    <t>Skagit</t>
  </si>
  <si>
    <t>skb</t>
  </si>
  <si>
    <t>Saek</t>
  </si>
  <si>
    <t>skc</t>
  </si>
  <si>
    <t>Ma Manda</t>
  </si>
  <si>
    <t>skd</t>
  </si>
  <si>
    <t>Southern Sierra Miwok</t>
  </si>
  <si>
    <t>ske</t>
  </si>
  <si>
    <t>Seke (Vanuatu)</t>
  </si>
  <si>
    <t>skf</t>
  </si>
  <si>
    <t>Sakirabiá</t>
  </si>
  <si>
    <t>skg</t>
  </si>
  <si>
    <t>Sakalava Malagasy</t>
  </si>
  <si>
    <t>skh</t>
  </si>
  <si>
    <t>Sikule</t>
  </si>
  <si>
    <t>ski</t>
  </si>
  <si>
    <t>Sika</t>
  </si>
  <si>
    <t>skj</t>
  </si>
  <si>
    <t>Seke (Nepal)</t>
  </si>
  <si>
    <t>skm</t>
  </si>
  <si>
    <t>Kutong</t>
  </si>
  <si>
    <t>skn</t>
  </si>
  <si>
    <t>Kolibugan Subanon</t>
  </si>
  <si>
    <t>sko</t>
  </si>
  <si>
    <t>Seko Tengah</t>
  </si>
  <si>
    <t>skp</t>
  </si>
  <si>
    <t>Sekapan</t>
  </si>
  <si>
    <t>skq</t>
  </si>
  <si>
    <t>Sininkere</t>
  </si>
  <si>
    <t>skr</t>
  </si>
  <si>
    <t>Saraiki</t>
  </si>
  <si>
    <t>sks</t>
  </si>
  <si>
    <t>Maia</t>
  </si>
  <si>
    <t>skt</t>
  </si>
  <si>
    <t>Sakata</t>
  </si>
  <si>
    <t>sku</t>
  </si>
  <si>
    <t>Sakao</t>
  </si>
  <si>
    <t>skv</t>
  </si>
  <si>
    <t>Skou</t>
  </si>
  <si>
    <t>skw</t>
  </si>
  <si>
    <t>Skepi Creole Dutch</t>
  </si>
  <si>
    <t>skx</t>
  </si>
  <si>
    <t>Seko Padang</t>
  </si>
  <si>
    <t>sky</t>
  </si>
  <si>
    <t>Sikaiana</t>
  </si>
  <si>
    <t>skz</t>
  </si>
  <si>
    <t>Sekar</t>
  </si>
  <si>
    <t>slc</t>
  </si>
  <si>
    <t>Sáliba</t>
  </si>
  <si>
    <t>sld</t>
  </si>
  <si>
    <t>Sissala</t>
  </si>
  <si>
    <t>sle</t>
  </si>
  <si>
    <t>Sholaga</t>
  </si>
  <si>
    <t>slf</t>
  </si>
  <si>
    <t>Swiss-Italian Sign Language</t>
  </si>
  <si>
    <t>slg</t>
  </si>
  <si>
    <t>Selungai Murut</t>
  </si>
  <si>
    <t>slh</t>
  </si>
  <si>
    <t>Southern Puget Sound Salish</t>
  </si>
  <si>
    <t>sli</t>
  </si>
  <si>
    <t>Lower Silesian</t>
  </si>
  <si>
    <t>slj</t>
  </si>
  <si>
    <t>Salumá</t>
  </si>
  <si>
    <t>slk</t>
  </si>
  <si>
    <t>sk</t>
  </si>
  <si>
    <t>Slovak</t>
  </si>
  <si>
    <t>sll</t>
  </si>
  <si>
    <t>Salt-Yui</t>
  </si>
  <si>
    <t>slm</t>
  </si>
  <si>
    <t>Pangutaran Sama</t>
  </si>
  <si>
    <t>sln</t>
  </si>
  <si>
    <t>Salinan</t>
  </si>
  <si>
    <t>slp</t>
  </si>
  <si>
    <t>Lamaholot</t>
  </si>
  <si>
    <t>slr</t>
  </si>
  <si>
    <t>Salar</t>
  </si>
  <si>
    <t>sls</t>
  </si>
  <si>
    <t>Singapore Sign Language</t>
  </si>
  <si>
    <t>slt</t>
  </si>
  <si>
    <t>Sila</t>
  </si>
  <si>
    <t>slu</t>
  </si>
  <si>
    <t>Selaru</t>
  </si>
  <si>
    <t>slv</t>
  </si>
  <si>
    <t>sl</t>
  </si>
  <si>
    <t>Slovenian</t>
  </si>
  <si>
    <t>slw</t>
  </si>
  <si>
    <t>Sialum</t>
  </si>
  <si>
    <t>slx</t>
  </si>
  <si>
    <t>Salampasu</t>
  </si>
  <si>
    <t>sly</t>
  </si>
  <si>
    <t>Selayar</t>
  </si>
  <si>
    <t>slz</t>
  </si>
  <si>
    <t>Ma'ya</t>
  </si>
  <si>
    <t>sma</t>
  </si>
  <si>
    <t>Southern Sami</t>
  </si>
  <si>
    <t>smb</t>
  </si>
  <si>
    <t>Simbari</t>
  </si>
  <si>
    <t>smc</t>
  </si>
  <si>
    <t>Som</t>
  </si>
  <si>
    <t>sme</t>
  </si>
  <si>
    <t>se</t>
  </si>
  <si>
    <t>Northern Sami</t>
  </si>
  <si>
    <t>smf</t>
  </si>
  <si>
    <t>Auwe</t>
  </si>
  <si>
    <t>smg</t>
  </si>
  <si>
    <t>Simbali</t>
  </si>
  <si>
    <t>smh</t>
  </si>
  <si>
    <t>Samei</t>
  </si>
  <si>
    <t>smj</t>
  </si>
  <si>
    <t>Lule Sami</t>
  </si>
  <si>
    <t>smk</t>
  </si>
  <si>
    <t>Bolinao</t>
  </si>
  <si>
    <t>sml</t>
  </si>
  <si>
    <t>Central Sama</t>
  </si>
  <si>
    <t>smm</t>
  </si>
  <si>
    <t>Musasa</t>
  </si>
  <si>
    <t>smn</t>
  </si>
  <si>
    <t>Inari Sami</t>
  </si>
  <si>
    <t>smo</t>
  </si>
  <si>
    <t>sm</t>
  </si>
  <si>
    <t>Samoan</t>
  </si>
  <si>
    <t>smp</t>
  </si>
  <si>
    <t>Samaritan</t>
  </si>
  <si>
    <t>smq</t>
  </si>
  <si>
    <t>Samo</t>
  </si>
  <si>
    <t>smr</t>
  </si>
  <si>
    <t>Simeulue</t>
  </si>
  <si>
    <t>sms</t>
  </si>
  <si>
    <t>Skolt Sami</t>
  </si>
  <si>
    <t>smt</t>
  </si>
  <si>
    <t>Simte</t>
  </si>
  <si>
    <t>smu</t>
  </si>
  <si>
    <t>Somray</t>
  </si>
  <si>
    <t>smv</t>
  </si>
  <si>
    <t>Samvedi</t>
  </si>
  <si>
    <t>smw</t>
  </si>
  <si>
    <t>Sumbawa</t>
  </si>
  <si>
    <t>smx</t>
  </si>
  <si>
    <t>Samba</t>
  </si>
  <si>
    <t>smy</t>
  </si>
  <si>
    <t>Semnani</t>
  </si>
  <si>
    <t>smz</t>
  </si>
  <si>
    <t>Simeku</t>
  </si>
  <si>
    <t>sna</t>
  </si>
  <si>
    <t>sn</t>
  </si>
  <si>
    <t>Shona</t>
  </si>
  <si>
    <t>snc</t>
  </si>
  <si>
    <t>Sinaugoro</t>
  </si>
  <si>
    <t>snd</t>
  </si>
  <si>
    <t>sd</t>
  </si>
  <si>
    <t>Sindhi</t>
  </si>
  <si>
    <t>sne</t>
  </si>
  <si>
    <t>Bau Bidayuh</t>
  </si>
  <si>
    <t>snf</t>
  </si>
  <si>
    <t>Noon</t>
  </si>
  <si>
    <t>sng</t>
  </si>
  <si>
    <t>Sanga (Democratic Republic of Congo)</t>
  </si>
  <si>
    <t>sni</t>
  </si>
  <si>
    <t>Sensi</t>
  </si>
  <si>
    <t>snj</t>
  </si>
  <si>
    <t>Riverain Sango</t>
  </si>
  <si>
    <t>snk</t>
  </si>
  <si>
    <t>Soninke</t>
  </si>
  <si>
    <t>snl</t>
  </si>
  <si>
    <t>Sangil</t>
  </si>
  <si>
    <t>snm</t>
  </si>
  <si>
    <t>Southern Ma'di</t>
  </si>
  <si>
    <t>snn</t>
  </si>
  <si>
    <t>Siona</t>
  </si>
  <si>
    <t>sno</t>
  </si>
  <si>
    <t>Snohomish</t>
  </si>
  <si>
    <t>snp</t>
  </si>
  <si>
    <t>Siane</t>
  </si>
  <si>
    <t>snq</t>
  </si>
  <si>
    <t>Sangu (Gabon)</t>
  </si>
  <si>
    <t>snr</t>
  </si>
  <si>
    <t>Sihan</t>
  </si>
  <si>
    <t>sns</t>
  </si>
  <si>
    <t>South West Bay</t>
  </si>
  <si>
    <t>snu</t>
  </si>
  <si>
    <t>Senggi</t>
  </si>
  <si>
    <t>snv</t>
  </si>
  <si>
    <t>Sa'ban</t>
  </si>
  <si>
    <t>snw</t>
  </si>
  <si>
    <t>Selee</t>
  </si>
  <si>
    <t>snx</t>
  </si>
  <si>
    <t>Sam</t>
  </si>
  <si>
    <t>sny</t>
  </si>
  <si>
    <t>Saniyo-Hiyewe</t>
  </si>
  <si>
    <t>snz</t>
  </si>
  <si>
    <t>Kou</t>
  </si>
  <si>
    <t>soa</t>
  </si>
  <si>
    <t>Thai Song</t>
  </si>
  <si>
    <t>sob</t>
  </si>
  <si>
    <t>Sobei</t>
  </si>
  <si>
    <t>soc</t>
  </si>
  <si>
    <t>So (Democratic Republic of Congo)</t>
  </si>
  <si>
    <t>sod</t>
  </si>
  <si>
    <t>Songoora</t>
  </si>
  <si>
    <t>soe</t>
  </si>
  <si>
    <t>Songomeno</t>
  </si>
  <si>
    <t>sog</t>
  </si>
  <si>
    <t>Sogdian</t>
  </si>
  <si>
    <t>soh</t>
  </si>
  <si>
    <t>Aka</t>
  </si>
  <si>
    <t>soi</t>
  </si>
  <si>
    <t>Sonha</t>
  </si>
  <si>
    <t>soj</t>
  </si>
  <si>
    <t>Soi</t>
  </si>
  <si>
    <t>sok</t>
  </si>
  <si>
    <t>Sokoro</t>
  </si>
  <si>
    <t>sol</t>
  </si>
  <si>
    <t>Solos</t>
  </si>
  <si>
    <t>som</t>
  </si>
  <si>
    <t>so</t>
  </si>
  <si>
    <t>Somali</t>
  </si>
  <si>
    <t>soo</t>
  </si>
  <si>
    <t>Songo</t>
  </si>
  <si>
    <t>sop</t>
  </si>
  <si>
    <t>Songe</t>
  </si>
  <si>
    <t>soq</t>
  </si>
  <si>
    <t>Kanasi</t>
  </si>
  <si>
    <t>sor</t>
  </si>
  <si>
    <t>Somrai</t>
  </si>
  <si>
    <t>sos</t>
  </si>
  <si>
    <t>Seeku</t>
  </si>
  <si>
    <t>sot</t>
  </si>
  <si>
    <t>st</t>
  </si>
  <si>
    <t>Southern Sotho</t>
  </si>
  <si>
    <t>sou</t>
  </si>
  <si>
    <t>Southern Thai</t>
  </si>
  <si>
    <t>sov</t>
  </si>
  <si>
    <t>Sonsorol</t>
  </si>
  <si>
    <t>sow</t>
  </si>
  <si>
    <t>Sowanda</t>
  </si>
  <si>
    <t>sox</t>
  </si>
  <si>
    <t>Swo</t>
  </si>
  <si>
    <t>soy</t>
  </si>
  <si>
    <t>Miyobe</t>
  </si>
  <si>
    <t>soz</t>
  </si>
  <si>
    <t>Temi</t>
  </si>
  <si>
    <t>spa</t>
  </si>
  <si>
    <t>es</t>
  </si>
  <si>
    <t>Spanish</t>
  </si>
  <si>
    <t>spb</t>
  </si>
  <si>
    <t>Sepa (Indonesia)</t>
  </si>
  <si>
    <t>spc</t>
  </si>
  <si>
    <t>Sapé</t>
  </si>
  <si>
    <t>spd</t>
  </si>
  <si>
    <t>Saep</t>
  </si>
  <si>
    <t>spe</t>
  </si>
  <si>
    <t>Sepa (Papua New Guinea)</t>
  </si>
  <si>
    <t>spg</t>
  </si>
  <si>
    <t>Sian</t>
  </si>
  <si>
    <t>spi</t>
  </si>
  <si>
    <t>Saponi</t>
  </si>
  <si>
    <t>spk</t>
  </si>
  <si>
    <t>Sengo</t>
  </si>
  <si>
    <t>spl</t>
  </si>
  <si>
    <t>Selepet</t>
  </si>
  <si>
    <t>spm</t>
  </si>
  <si>
    <t>Akukem</t>
  </si>
  <si>
    <t>spn</t>
  </si>
  <si>
    <t>Sanapaná</t>
  </si>
  <si>
    <t>spo</t>
  </si>
  <si>
    <t>Spokane</t>
  </si>
  <si>
    <t>spp</t>
  </si>
  <si>
    <t>Supyire Senoufo</t>
  </si>
  <si>
    <t>spq</t>
  </si>
  <si>
    <t>Loreto-Ucayali Spanish</t>
  </si>
  <si>
    <t>spr</t>
  </si>
  <si>
    <t>Saparua</t>
  </si>
  <si>
    <t>sps</t>
  </si>
  <si>
    <t>Saposa</t>
  </si>
  <si>
    <t>spt</t>
  </si>
  <si>
    <t>Spiti Bhoti</t>
  </si>
  <si>
    <t>spu</t>
  </si>
  <si>
    <t>Sapuan</t>
  </si>
  <si>
    <t>spv</t>
  </si>
  <si>
    <t>Sambalpuri</t>
  </si>
  <si>
    <t>spx</t>
  </si>
  <si>
    <t>South Picene</t>
  </si>
  <si>
    <t>spy</t>
  </si>
  <si>
    <t>Sabaot</t>
  </si>
  <si>
    <t>sqa</t>
  </si>
  <si>
    <t>Shama-Sambuga</t>
  </si>
  <si>
    <t>sqh</t>
  </si>
  <si>
    <t>Shau</t>
  </si>
  <si>
    <t>sqi</t>
  </si>
  <si>
    <t>sq</t>
  </si>
  <si>
    <t>Albanian</t>
  </si>
  <si>
    <t>sqk</t>
  </si>
  <si>
    <t>Albanian Sign Language</t>
  </si>
  <si>
    <t>sqm</t>
  </si>
  <si>
    <t>Suma</t>
  </si>
  <si>
    <t>sqn</t>
  </si>
  <si>
    <t>Susquehannock</t>
  </si>
  <si>
    <t>sqo</t>
  </si>
  <si>
    <t>Sorkhei</t>
  </si>
  <si>
    <t>sqq</t>
  </si>
  <si>
    <t>Sou</t>
  </si>
  <si>
    <t>sqr</t>
  </si>
  <si>
    <t>Siculo Arabic</t>
  </si>
  <si>
    <t>sqs</t>
  </si>
  <si>
    <t>Sri Lankan Sign Language</t>
  </si>
  <si>
    <t>sqt</t>
  </si>
  <si>
    <t>Soqotri</t>
  </si>
  <si>
    <t>squ</t>
  </si>
  <si>
    <t>Squamish</t>
  </si>
  <si>
    <t>sqx</t>
  </si>
  <si>
    <t>Kufr Qassem Sign Language (KQSL)</t>
  </si>
  <si>
    <t>sra</t>
  </si>
  <si>
    <t>Saruga</t>
  </si>
  <si>
    <t>srb</t>
  </si>
  <si>
    <t>Sora</t>
  </si>
  <si>
    <t>src</t>
  </si>
  <si>
    <t>Logudorese Sardinian</t>
  </si>
  <si>
    <t>srd</t>
  </si>
  <si>
    <t>sc</t>
  </si>
  <si>
    <t>Sardinian</t>
  </si>
  <si>
    <t>sre</t>
  </si>
  <si>
    <t>Sara</t>
  </si>
  <si>
    <t>srf</t>
  </si>
  <si>
    <t>Nafi</t>
  </si>
  <si>
    <t>srg</t>
  </si>
  <si>
    <t>Sulod</t>
  </si>
  <si>
    <t>srh</t>
  </si>
  <si>
    <t>Sarikoli</t>
  </si>
  <si>
    <t>sri</t>
  </si>
  <si>
    <t>Siriano</t>
  </si>
  <si>
    <t>srk</t>
  </si>
  <si>
    <t>Serudung Murut</t>
  </si>
  <si>
    <t>srl</t>
  </si>
  <si>
    <t>Isirawa</t>
  </si>
  <si>
    <t>srm</t>
  </si>
  <si>
    <t>Saramaccan</t>
  </si>
  <si>
    <t>srn</t>
  </si>
  <si>
    <t>Sranan Tongo</t>
  </si>
  <si>
    <t>sro</t>
  </si>
  <si>
    <t>Campidanese Sardinian</t>
  </si>
  <si>
    <t>srp</t>
  </si>
  <si>
    <t>sr</t>
  </si>
  <si>
    <t>Serbian</t>
  </si>
  <si>
    <t>srq</t>
  </si>
  <si>
    <t>Sirionó</t>
  </si>
  <si>
    <t>srr</t>
  </si>
  <si>
    <t>Serer</t>
  </si>
  <si>
    <t>srs</t>
  </si>
  <si>
    <t>Sarsi</t>
  </si>
  <si>
    <t>srt</t>
  </si>
  <si>
    <t>Sauri</t>
  </si>
  <si>
    <t>sru</t>
  </si>
  <si>
    <t>Suruí</t>
  </si>
  <si>
    <t>srv</t>
  </si>
  <si>
    <t>Southern Sorsoganon</t>
  </si>
  <si>
    <t>srw</t>
  </si>
  <si>
    <t>Serua</t>
  </si>
  <si>
    <t>srx</t>
  </si>
  <si>
    <t>Sirmauri</t>
  </si>
  <si>
    <t>sry</t>
  </si>
  <si>
    <t>Sera</t>
  </si>
  <si>
    <t>srz</t>
  </si>
  <si>
    <t>Shahmirzadi</t>
  </si>
  <si>
    <t>ssb</t>
  </si>
  <si>
    <t>Southern Sama</t>
  </si>
  <si>
    <t>ssc</t>
  </si>
  <si>
    <t>Suba-Simbiti</t>
  </si>
  <si>
    <t>ssd</t>
  </si>
  <si>
    <t>Siroi</t>
  </si>
  <si>
    <t>sse</t>
  </si>
  <si>
    <t>Balangingi</t>
  </si>
  <si>
    <t>ssf</t>
  </si>
  <si>
    <t>Thao</t>
  </si>
  <si>
    <t>ssg</t>
  </si>
  <si>
    <t>Seimat</t>
  </si>
  <si>
    <t>ssh</t>
  </si>
  <si>
    <t>Shihhi Arabic</t>
  </si>
  <si>
    <t>ssi</t>
  </si>
  <si>
    <t>Sansi</t>
  </si>
  <si>
    <t>ssj</t>
  </si>
  <si>
    <t>Sausi</t>
  </si>
  <si>
    <t>ssk</t>
  </si>
  <si>
    <t>Sunam</t>
  </si>
  <si>
    <t>ssl</t>
  </si>
  <si>
    <t>Western Sisaala</t>
  </si>
  <si>
    <t>ssm</t>
  </si>
  <si>
    <t>Semnam</t>
  </si>
  <si>
    <t>ssn</t>
  </si>
  <si>
    <t>Waata</t>
  </si>
  <si>
    <t>sso</t>
  </si>
  <si>
    <t>Sissano</t>
  </si>
  <si>
    <t>ssp</t>
  </si>
  <si>
    <t>Spanish Sign Language</t>
  </si>
  <si>
    <t>ssq</t>
  </si>
  <si>
    <t>So'a</t>
  </si>
  <si>
    <t>ssr</t>
  </si>
  <si>
    <t>Swiss-French Sign Language</t>
  </si>
  <si>
    <t>sss</t>
  </si>
  <si>
    <t>Sô</t>
  </si>
  <si>
    <t>sst</t>
  </si>
  <si>
    <t>Sinasina</t>
  </si>
  <si>
    <t>ssu</t>
  </si>
  <si>
    <t>Susuami</t>
  </si>
  <si>
    <t>ssv</t>
  </si>
  <si>
    <t>Shark Bay</t>
  </si>
  <si>
    <t>ssw</t>
  </si>
  <si>
    <t>ss</t>
  </si>
  <si>
    <t>Swati</t>
  </si>
  <si>
    <t>ssx</t>
  </si>
  <si>
    <t>Samberigi</t>
  </si>
  <si>
    <t>ssy</t>
  </si>
  <si>
    <t>Saho</t>
  </si>
  <si>
    <t>ssz</t>
  </si>
  <si>
    <t>Sengseng</t>
  </si>
  <si>
    <t>sta</t>
  </si>
  <si>
    <t>Settla</t>
  </si>
  <si>
    <t>stb</t>
  </si>
  <si>
    <t>Northern Subanen</t>
  </si>
  <si>
    <t>std</t>
  </si>
  <si>
    <t>Sentinel</t>
  </si>
  <si>
    <t>ste</t>
  </si>
  <si>
    <t>Liana-Seti</t>
  </si>
  <si>
    <t>stf</t>
  </si>
  <si>
    <t>Seta</t>
  </si>
  <si>
    <t>stg</t>
  </si>
  <si>
    <t>Trieng</t>
  </si>
  <si>
    <t>sth</t>
  </si>
  <si>
    <t>Shelta</t>
  </si>
  <si>
    <t>sti</t>
  </si>
  <si>
    <t>Bulo Stieng</t>
  </si>
  <si>
    <t>stj</t>
  </si>
  <si>
    <t>Matya Samo</t>
  </si>
  <si>
    <t>stk</t>
  </si>
  <si>
    <t>Arammba</t>
  </si>
  <si>
    <t>stl</t>
  </si>
  <si>
    <t>Stellingwerfs</t>
  </si>
  <si>
    <t>stm</t>
  </si>
  <si>
    <t>Setaman</t>
  </si>
  <si>
    <t>stn</t>
  </si>
  <si>
    <t>Owa</t>
  </si>
  <si>
    <t>sto</t>
  </si>
  <si>
    <t>Stoney</t>
  </si>
  <si>
    <t>stp</t>
  </si>
  <si>
    <t>Southeastern Tepehuan</t>
  </si>
  <si>
    <t>stq</t>
  </si>
  <si>
    <t>Saterfriesisch</t>
  </si>
  <si>
    <t>str</t>
  </si>
  <si>
    <t>Straits Salish</t>
  </si>
  <si>
    <t>sts</t>
  </si>
  <si>
    <t>Shumashti</t>
  </si>
  <si>
    <t>stt</t>
  </si>
  <si>
    <t>Budeh Stieng</t>
  </si>
  <si>
    <t>stu</t>
  </si>
  <si>
    <t>Samtao</t>
  </si>
  <si>
    <t>stv</t>
  </si>
  <si>
    <t>Silt'e</t>
  </si>
  <si>
    <t>stw</t>
  </si>
  <si>
    <t>Satawalese</t>
  </si>
  <si>
    <t>sty</t>
  </si>
  <si>
    <t>Siberian Tatar</t>
  </si>
  <si>
    <t>sua</t>
  </si>
  <si>
    <t>Sulka</t>
  </si>
  <si>
    <t>sub</t>
  </si>
  <si>
    <t>Suku</t>
  </si>
  <si>
    <t>suc</t>
  </si>
  <si>
    <t>Western Subanon</t>
  </si>
  <si>
    <t>sue</t>
  </si>
  <si>
    <t>Suena</t>
  </si>
  <si>
    <t>sug</t>
  </si>
  <si>
    <t>Suganga</t>
  </si>
  <si>
    <t>sui</t>
  </si>
  <si>
    <t>Suki</t>
  </si>
  <si>
    <t>suj</t>
  </si>
  <si>
    <t>Shubi</t>
  </si>
  <si>
    <t>suk</t>
  </si>
  <si>
    <t>Sukuma</t>
  </si>
  <si>
    <t>sun</t>
  </si>
  <si>
    <t>su</t>
  </si>
  <si>
    <t>Sundanese</t>
  </si>
  <si>
    <t>suo</t>
  </si>
  <si>
    <t>Bouni</t>
  </si>
  <si>
    <t>suq</t>
  </si>
  <si>
    <t>Tirmaga-Chai Suri</t>
  </si>
  <si>
    <t>sur</t>
  </si>
  <si>
    <t>Mwaghavul</t>
  </si>
  <si>
    <t>sus</t>
  </si>
  <si>
    <t>Susu</t>
  </si>
  <si>
    <t>sut</t>
  </si>
  <si>
    <t>Subtiaba</t>
  </si>
  <si>
    <t>suv</t>
  </si>
  <si>
    <t>Puroik</t>
  </si>
  <si>
    <t>suw</t>
  </si>
  <si>
    <t>Sumbwa</t>
  </si>
  <si>
    <t>sux</t>
  </si>
  <si>
    <t>Sumerian</t>
  </si>
  <si>
    <t>suy</t>
  </si>
  <si>
    <t>Suyá</t>
  </si>
  <si>
    <t>suz</t>
  </si>
  <si>
    <t>Sunwar</t>
  </si>
  <si>
    <t>sva</t>
  </si>
  <si>
    <t>Svan</t>
  </si>
  <si>
    <t>svb</t>
  </si>
  <si>
    <t>Ulau-Suain</t>
  </si>
  <si>
    <t>svc</t>
  </si>
  <si>
    <t>Vincentian Creole English</t>
  </si>
  <si>
    <t>sve</t>
  </si>
  <si>
    <t>Serili</t>
  </si>
  <si>
    <t>svk</t>
  </si>
  <si>
    <t>Slovakian Sign Language</t>
  </si>
  <si>
    <t>svm</t>
  </si>
  <si>
    <t>Slavomolisano</t>
  </si>
  <si>
    <t>svs</t>
  </si>
  <si>
    <t>Savosavo</t>
  </si>
  <si>
    <t>svx</t>
  </si>
  <si>
    <t>Skalvian</t>
  </si>
  <si>
    <t>swa</t>
  </si>
  <si>
    <t>sw</t>
  </si>
  <si>
    <t>Swahili (macrolanguage)</t>
  </si>
  <si>
    <t>swb</t>
  </si>
  <si>
    <t>Maore Comorian</t>
  </si>
  <si>
    <t>swc</t>
  </si>
  <si>
    <t>Congo Swahili</t>
  </si>
  <si>
    <t>swe</t>
  </si>
  <si>
    <t>sv</t>
  </si>
  <si>
    <t>Swedish</t>
  </si>
  <si>
    <t>swf</t>
  </si>
  <si>
    <t>Sere</t>
  </si>
  <si>
    <t>swg</t>
  </si>
  <si>
    <t>Swabian</t>
  </si>
  <si>
    <t>swh</t>
  </si>
  <si>
    <t>Swahili (individual language)</t>
  </si>
  <si>
    <t>swi</t>
  </si>
  <si>
    <t>Sui</t>
  </si>
  <si>
    <t>swj</t>
  </si>
  <si>
    <t>Sira</t>
  </si>
  <si>
    <t>swk</t>
  </si>
  <si>
    <t>Malawi Sena</t>
  </si>
  <si>
    <t>swl</t>
  </si>
  <si>
    <t>Swedish Sign Language</t>
  </si>
  <si>
    <t>swm</t>
  </si>
  <si>
    <t>Samosa</t>
  </si>
  <si>
    <t>swn</t>
  </si>
  <si>
    <t>Sawknah</t>
  </si>
  <si>
    <t>swo</t>
  </si>
  <si>
    <t>Shanenawa</t>
  </si>
  <si>
    <t>swp</t>
  </si>
  <si>
    <t>Suau</t>
  </si>
  <si>
    <t>swq</t>
  </si>
  <si>
    <t>Sharwa</t>
  </si>
  <si>
    <t>swr</t>
  </si>
  <si>
    <t>Saweru</t>
  </si>
  <si>
    <t>sws</t>
  </si>
  <si>
    <t>Seluwasan</t>
  </si>
  <si>
    <t>swt</t>
  </si>
  <si>
    <t>Sawila</t>
  </si>
  <si>
    <t>swu</t>
  </si>
  <si>
    <t>Suwawa</t>
  </si>
  <si>
    <t>swv</t>
  </si>
  <si>
    <t>Shekhawati</t>
  </si>
  <si>
    <t>sww</t>
  </si>
  <si>
    <t>Sowa</t>
  </si>
  <si>
    <t>swx</t>
  </si>
  <si>
    <t>Suruahá</t>
  </si>
  <si>
    <t>swy</t>
  </si>
  <si>
    <t>Sarua</t>
  </si>
  <si>
    <t>sxb</t>
  </si>
  <si>
    <t>Suba</t>
  </si>
  <si>
    <t>sxc</t>
  </si>
  <si>
    <t>Sicanian</t>
  </si>
  <si>
    <t>sxe</t>
  </si>
  <si>
    <t>Sighu</t>
  </si>
  <si>
    <t>sxg</t>
  </si>
  <si>
    <t>Shuhi</t>
  </si>
  <si>
    <t>sxk</t>
  </si>
  <si>
    <t>Southern Kalapuya</t>
  </si>
  <si>
    <t>sxl</t>
  </si>
  <si>
    <t>Selian</t>
  </si>
  <si>
    <t>sxm</t>
  </si>
  <si>
    <t>Samre</t>
  </si>
  <si>
    <t>sxn</t>
  </si>
  <si>
    <t>Sangir</t>
  </si>
  <si>
    <t>sxo</t>
  </si>
  <si>
    <t>Sorothaptic</t>
  </si>
  <si>
    <t>sxr</t>
  </si>
  <si>
    <t>Saaroa</t>
  </si>
  <si>
    <t>sxs</t>
  </si>
  <si>
    <t>Sasaru</t>
  </si>
  <si>
    <t>sxu</t>
  </si>
  <si>
    <t>Upper Saxon</t>
  </si>
  <si>
    <t>sxw</t>
  </si>
  <si>
    <t>Saxwe Gbe</t>
  </si>
  <si>
    <t>sya</t>
  </si>
  <si>
    <t>Siang</t>
  </si>
  <si>
    <t>syb</t>
  </si>
  <si>
    <t>Central Subanen</t>
  </si>
  <si>
    <t>syc</t>
  </si>
  <si>
    <t>Classical Syriac</t>
  </si>
  <si>
    <t>syi</t>
  </si>
  <si>
    <t>Seki</t>
  </si>
  <si>
    <t>syk</t>
  </si>
  <si>
    <t>Sukur</t>
  </si>
  <si>
    <t>syl</t>
  </si>
  <si>
    <t>Sylheti</t>
  </si>
  <si>
    <t>sym</t>
  </si>
  <si>
    <t>Maya Samo</t>
  </si>
  <si>
    <t>syn</t>
  </si>
  <si>
    <t>Senaya</t>
  </si>
  <si>
    <t>syo</t>
  </si>
  <si>
    <t>Suoy</t>
  </si>
  <si>
    <t>syr</t>
  </si>
  <si>
    <t>Syriac</t>
  </si>
  <si>
    <t>sys</t>
  </si>
  <si>
    <t>Sinyar</t>
  </si>
  <si>
    <t>syw</t>
  </si>
  <si>
    <t>Kagate</t>
  </si>
  <si>
    <t>syx</t>
  </si>
  <si>
    <t>Samay</t>
  </si>
  <si>
    <t>syy</t>
  </si>
  <si>
    <t>Al-Sayyid Bedouin Sign Language</t>
  </si>
  <si>
    <t>sza</t>
  </si>
  <si>
    <t>Semelai</t>
  </si>
  <si>
    <t>szb</t>
  </si>
  <si>
    <t>Ngalum</t>
  </si>
  <si>
    <t>szc</t>
  </si>
  <si>
    <t>Semaq Beri</t>
  </si>
  <si>
    <t>sze</t>
  </si>
  <si>
    <t>Seze</t>
  </si>
  <si>
    <t>szg</t>
  </si>
  <si>
    <t>Sengele</t>
  </si>
  <si>
    <t>szl</t>
  </si>
  <si>
    <t>Silesian</t>
  </si>
  <si>
    <t>szn</t>
  </si>
  <si>
    <t>Sula</t>
  </si>
  <si>
    <t>szp</t>
  </si>
  <si>
    <t>Suabo</t>
  </si>
  <si>
    <t>szs</t>
  </si>
  <si>
    <t>Solomon Islands Sign Language</t>
  </si>
  <si>
    <t>szv</t>
  </si>
  <si>
    <t>Isu (Fako Division)</t>
  </si>
  <si>
    <t>szw</t>
  </si>
  <si>
    <t>Sawai</t>
  </si>
  <si>
    <t>szy</t>
  </si>
  <si>
    <t>Sakizaya</t>
  </si>
  <si>
    <t>taa</t>
  </si>
  <si>
    <t>Lower Tanana</t>
  </si>
  <si>
    <t>tab</t>
  </si>
  <si>
    <t>Tabassaran</t>
  </si>
  <si>
    <t>tac</t>
  </si>
  <si>
    <t>Lowland Tarahumara</t>
  </si>
  <si>
    <t>tad</t>
  </si>
  <si>
    <t>Tause</t>
  </si>
  <si>
    <t>tae</t>
  </si>
  <si>
    <t>Tariana</t>
  </si>
  <si>
    <t>taf</t>
  </si>
  <si>
    <t>Tapirapé</t>
  </si>
  <si>
    <t>tag</t>
  </si>
  <si>
    <t>Tagoi</t>
  </si>
  <si>
    <t>tah</t>
  </si>
  <si>
    <t>ty</t>
  </si>
  <si>
    <t>Tahitian</t>
  </si>
  <si>
    <t>taj</t>
  </si>
  <si>
    <t>Eastern Tamang</t>
  </si>
  <si>
    <t>tak</t>
  </si>
  <si>
    <t>Tala</t>
  </si>
  <si>
    <t>tal</t>
  </si>
  <si>
    <t>Tal</t>
  </si>
  <si>
    <t>tam</t>
  </si>
  <si>
    <t>ta</t>
  </si>
  <si>
    <t>Tamil</t>
  </si>
  <si>
    <t>tan</t>
  </si>
  <si>
    <t>Tangale</t>
  </si>
  <si>
    <t>tao</t>
  </si>
  <si>
    <t>Yami</t>
  </si>
  <si>
    <t>tap</t>
  </si>
  <si>
    <t>Taabwa</t>
  </si>
  <si>
    <t>taq</t>
  </si>
  <si>
    <t>Tamasheq</t>
  </si>
  <si>
    <t>tar</t>
  </si>
  <si>
    <t>Central Tarahumara</t>
  </si>
  <si>
    <t>tas</t>
  </si>
  <si>
    <t>Tay Boi</t>
  </si>
  <si>
    <t>tat</t>
  </si>
  <si>
    <t>tt</t>
  </si>
  <si>
    <t>Tatar</t>
  </si>
  <si>
    <t>tau</t>
  </si>
  <si>
    <t>Upper Tanana</t>
  </si>
  <si>
    <t>tav</t>
  </si>
  <si>
    <t>Tatuyo</t>
  </si>
  <si>
    <t>taw</t>
  </si>
  <si>
    <t>Tai</t>
  </si>
  <si>
    <t>tax</t>
  </si>
  <si>
    <t>Tamki</t>
  </si>
  <si>
    <t>tay</t>
  </si>
  <si>
    <t>Atayal</t>
  </si>
  <si>
    <t>taz</t>
  </si>
  <si>
    <t>Tocho</t>
  </si>
  <si>
    <t>tba</t>
  </si>
  <si>
    <t>Aikanã</t>
  </si>
  <si>
    <t>tbc</t>
  </si>
  <si>
    <t>Takia</t>
  </si>
  <si>
    <t>tbd</t>
  </si>
  <si>
    <t>Kaki Ae</t>
  </si>
  <si>
    <t>tbe</t>
  </si>
  <si>
    <t>Tanimbili</t>
  </si>
  <si>
    <t>tbf</t>
  </si>
  <si>
    <t>Mandara</t>
  </si>
  <si>
    <t>tbg</t>
  </si>
  <si>
    <t>North Tairora</t>
  </si>
  <si>
    <t>tbh</t>
  </si>
  <si>
    <t>Dharawal</t>
  </si>
  <si>
    <t>tbi</t>
  </si>
  <si>
    <t>Gaam</t>
  </si>
  <si>
    <t>tbj</t>
  </si>
  <si>
    <t>Tiang</t>
  </si>
  <si>
    <t>tbk</t>
  </si>
  <si>
    <t>Calamian Tagbanwa</t>
  </si>
  <si>
    <t>tbl</t>
  </si>
  <si>
    <t>Tboli</t>
  </si>
  <si>
    <t>tbm</t>
  </si>
  <si>
    <t>Tagbu</t>
  </si>
  <si>
    <t>tbn</t>
  </si>
  <si>
    <t>Barro Negro Tunebo</t>
  </si>
  <si>
    <t>tbo</t>
  </si>
  <si>
    <t>Tawala</t>
  </si>
  <si>
    <t>tbp</t>
  </si>
  <si>
    <t>Taworta</t>
  </si>
  <si>
    <t>tbr</t>
  </si>
  <si>
    <t>Tumtum</t>
  </si>
  <si>
    <t>tbs</t>
  </si>
  <si>
    <t>Tanguat</t>
  </si>
  <si>
    <t>tbt</t>
  </si>
  <si>
    <t>Tembo (Kitembo)</t>
  </si>
  <si>
    <t>tbu</t>
  </si>
  <si>
    <t>Tubar</t>
  </si>
  <si>
    <t>tbv</t>
  </si>
  <si>
    <t>Tobo</t>
  </si>
  <si>
    <t>tbw</t>
  </si>
  <si>
    <t>Tagbanwa</t>
  </si>
  <si>
    <t>tbx</t>
  </si>
  <si>
    <t>Kapin</t>
  </si>
  <si>
    <t>tby</t>
  </si>
  <si>
    <t>Tabaru</t>
  </si>
  <si>
    <t>tbz</t>
  </si>
  <si>
    <t>Ditammari</t>
  </si>
  <si>
    <t>tca</t>
  </si>
  <si>
    <t>Ticuna</t>
  </si>
  <si>
    <t>tcb</t>
  </si>
  <si>
    <t>Tanacross</t>
  </si>
  <si>
    <t>tcc</t>
  </si>
  <si>
    <t>Datooga</t>
  </si>
  <si>
    <t>tcd</t>
  </si>
  <si>
    <t>Tafi</t>
  </si>
  <si>
    <t>tce</t>
  </si>
  <si>
    <t>Southern Tutchone</t>
  </si>
  <si>
    <t>tcf</t>
  </si>
  <si>
    <t>Malinaltepec Me'phaa</t>
  </si>
  <si>
    <t>tcg</t>
  </si>
  <si>
    <t>Tamagario</t>
  </si>
  <si>
    <t>tch</t>
  </si>
  <si>
    <t>Turks And Caicos Creole English</t>
  </si>
  <si>
    <t>tci</t>
  </si>
  <si>
    <t>Wára</t>
  </si>
  <si>
    <t>tck</t>
  </si>
  <si>
    <t>Tchitchege</t>
  </si>
  <si>
    <t>tcl</t>
  </si>
  <si>
    <t>Taman (Myanmar)</t>
  </si>
  <si>
    <t>tcm</t>
  </si>
  <si>
    <t>Tanahmerah</t>
  </si>
  <si>
    <t>tcn</t>
  </si>
  <si>
    <t>Tichurong</t>
  </si>
  <si>
    <t>tco</t>
  </si>
  <si>
    <t>Taungyo</t>
  </si>
  <si>
    <t>tcp</t>
  </si>
  <si>
    <t>Tawr Chin</t>
  </si>
  <si>
    <t>tcq</t>
  </si>
  <si>
    <t>Kaiy</t>
  </si>
  <si>
    <t>tcs</t>
  </si>
  <si>
    <t>Torres Strait Creole</t>
  </si>
  <si>
    <t>tct</t>
  </si>
  <si>
    <t>T'en</t>
  </si>
  <si>
    <t>tcu</t>
  </si>
  <si>
    <t>Southeastern Tarahumara</t>
  </si>
  <si>
    <t>tcw</t>
  </si>
  <si>
    <t>Tecpatlán Totonac</t>
  </si>
  <si>
    <t>tcx</t>
  </si>
  <si>
    <t>Toda</t>
  </si>
  <si>
    <t>tcy</t>
  </si>
  <si>
    <t>Tulu</t>
  </si>
  <si>
    <t>tcz</t>
  </si>
  <si>
    <t>Thado Chin</t>
  </si>
  <si>
    <t>tda</t>
  </si>
  <si>
    <t>Tagdal</t>
  </si>
  <si>
    <t>tdb</t>
  </si>
  <si>
    <t>Panchpargania</t>
  </si>
  <si>
    <t>tdc</t>
  </si>
  <si>
    <t>Emberá-Tadó</t>
  </si>
  <si>
    <t>tdd</t>
  </si>
  <si>
    <t>Tai Nüa</t>
  </si>
  <si>
    <t>tde</t>
  </si>
  <si>
    <t>Tiranige Diga Dogon</t>
  </si>
  <si>
    <t>tdf</t>
  </si>
  <si>
    <t>Talieng</t>
  </si>
  <si>
    <t>tdg</t>
  </si>
  <si>
    <t>Western Tamang</t>
  </si>
  <si>
    <t>tdh</t>
  </si>
  <si>
    <t>Thulung</t>
  </si>
  <si>
    <t>tdi</t>
  </si>
  <si>
    <t>Tomadino</t>
  </si>
  <si>
    <t>tdj</t>
  </si>
  <si>
    <t>Tajio</t>
  </si>
  <si>
    <t>tdk</t>
  </si>
  <si>
    <t>Tambas</t>
  </si>
  <si>
    <t>tdl</t>
  </si>
  <si>
    <t>Sur</t>
  </si>
  <si>
    <t>tdm</t>
  </si>
  <si>
    <t>Taruma</t>
  </si>
  <si>
    <t>tdn</t>
  </si>
  <si>
    <t>Tondano</t>
  </si>
  <si>
    <t>tdo</t>
  </si>
  <si>
    <t>Teme</t>
  </si>
  <si>
    <t>tdq</t>
  </si>
  <si>
    <t>Tita</t>
  </si>
  <si>
    <t>tdr</t>
  </si>
  <si>
    <t>Todrah</t>
  </si>
  <si>
    <t>tds</t>
  </si>
  <si>
    <t>Doutai</t>
  </si>
  <si>
    <t>tdt</t>
  </si>
  <si>
    <t>Tetun Dili</t>
  </si>
  <si>
    <t>tdv</t>
  </si>
  <si>
    <t>Toro</t>
  </si>
  <si>
    <t>tdx</t>
  </si>
  <si>
    <t>Tandroy-Mahafaly Malagasy</t>
  </si>
  <si>
    <t>tdy</t>
  </si>
  <si>
    <t>Tadyawan</t>
  </si>
  <si>
    <t>tea</t>
  </si>
  <si>
    <t>Temiar</t>
  </si>
  <si>
    <t>teb</t>
  </si>
  <si>
    <t>Tetete</t>
  </si>
  <si>
    <t>tec</t>
  </si>
  <si>
    <t>Terik</t>
  </si>
  <si>
    <t>ted</t>
  </si>
  <si>
    <t>Tepo Krumen</t>
  </si>
  <si>
    <t>tee</t>
  </si>
  <si>
    <t>Huehuetla Tepehua</t>
  </si>
  <si>
    <t>tef</t>
  </si>
  <si>
    <t>Teressa</t>
  </si>
  <si>
    <t>teg</t>
  </si>
  <si>
    <t>Teke-Tege</t>
  </si>
  <si>
    <t>teh</t>
  </si>
  <si>
    <t>Tehuelche</t>
  </si>
  <si>
    <t>tei</t>
  </si>
  <si>
    <t>Torricelli</t>
  </si>
  <si>
    <t>tek</t>
  </si>
  <si>
    <t>Ibali Teke</t>
  </si>
  <si>
    <t>tel</t>
  </si>
  <si>
    <t>te</t>
  </si>
  <si>
    <t>Telugu</t>
  </si>
  <si>
    <t>tem</t>
  </si>
  <si>
    <t>Timne</t>
  </si>
  <si>
    <t>ten</t>
  </si>
  <si>
    <t>Tama (Colombia)</t>
  </si>
  <si>
    <t>teo</t>
  </si>
  <si>
    <t>Teso</t>
  </si>
  <si>
    <t>tep</t>
  </si>
  <si>
    <t>Tepecano</t>
  </si>
  <si>
    <t>teq</t>
  </si>
  <si>
    <t>Temein</t>
  </si>
  <si>
    <t>ter</t>
  </si>
  <si>
    <t>Tereno</t>
  </si>
  <si>
    <t>tes</t>
  </si>
  <si>
    <t>Tengger</t>
  </si>
  <si>
    <t>tet</t>
  </si>
  <si>
    <t>Tetum</t>
  </si>
  <si>
    <t>teu</t>
  </si>
  <si>
    <t>Soo</t>
  </si>
  <si>
    <t>tev</t>
  </si>
  <si>
    <t>Teor</t>
  </si>
  <si>
    <t>tew</t>
  </si>
  <si>
    <t>Tewa (USA)</t>
  </si>
  <si>
    <t>tex</t>
  </si>
  <si>
    <t>Tennet</t>
  </si>
  <si>
    <t>tey</t>
  </si>
  <si>
    <t>Tulishi</t>
  </si>
  <si>
    <t>tez</t>
  </si>
  <si>
    <t>Tetserret</t>
  </si>
  <si>
    <t>tfi</t>
  </si>
  <si>
    <t>Tofin Gbe</t>
  </si>
  <si>
    <t>tfn</t>
  </si>
  <si>
    <t>Tanaina</t>
  </si>
  <si>
    <t>tfo</t>
  </si>
  <si>
    <t>Tefaro</t>
  </si>
  <si>
    <t>tfr</t>
  </si>
  <si>
    <t>Teribe</t>
  </si>
  <si>
    <t>tft</t>
  </si>
  <si>
    <t>Ternate</t>
  </si>
  <si>
    <t>tga</t>
  </si>
  <si>
    <t>Sagalla</t>
  </si>
  <si>
    <t>tgb</t>
  </si>
  <si>
    <t>Tobilung</t>
  </si>
  <si>
    <t>tgc</t>
  </si>
  <si>
    <t>Tigak</t>
  </si>
  <si>
    <t>tgd</t>
  </si>
  <si>
    <t>Ciwogai</t>
  </si>
  <si>
    <t>tge</t>
  </si>
  <si>
    <t>Eastern Gorkha Tamang</t>
  </si>
  <si>
    <t>tgf</t>
  </si>
  <si>
    <t>Chalikha</t>
  </si>
  <si>
    <t>tgh</t>
  </si>
  <si>
    <t>Tobagonian Creole English</t>
  </si>
  <si>
    <t>tgi</t>
  </si>
  <si>
    <t>Lawunuia</t>
  </si>
  <si>
    <t>tgj</t>
  </si>
  <si>
    <t>Tagin</t>
  </si>
  <si>
    <t>tgk</t>
  </si>
  <si>
    <t>tg</t>
  </si>
  <si>
    <t>Tajik</t>
  </si>
  <si>
    <t>tgl</t>
  </si>
  <si>
    <t>tl</t>
  </si>
  <si>
    <t>Tagalog</t>
  </si>
  <si>
    <t>tgn</t>
  </si>
  <si>
    <t>Tandaganon</t>
  </si>
  <si>
    <t>tgo</t>
  </si>
  <si>
    <t>Sudest</t>
  </si>
  <si>
    <t>tgp</t>
  </si>
  <si>
    <t>Tangoa</t>
  </si>
  <si>
    <t>tgq</t>
  </si>
  <si>
    <t>Tring</t>
  </si>
  <si>
    <t>tgr</t>
  </si>
  <si>
    <t>Tareng</t>
  </si>
  <si>
    <t>tgs</t>
  </si>
  <si>
    <t>Nume</t>
  </si>
  <si>
    <t>tgt</t>
  </si>
  <si>
    <t>Central Tagbanwa</t>
  </si>
  <si>
    <t>tgu</t>
  </si>
  <si>
    <t>Tanggu</t>
  </si>
  <si>
    <t>tgv</t>
  </si>
  <si>
    <t>Tingui-Boto</t>
  </si>
  <si>
    <t>tgw</t>
  </si>
  <si>
    <t>Tagwana Senoufo</t>
  </si>
  <si>
    <t>tgx</t>
  </si>
  <si>
    <t>Tagish</t>
  </si>
  <si>
    <t>tgy</t>
  </si>
  <si>
    <t>Togoyo</t>
  </si>
  <si>
    <t>tgz</t>
  </si>
  <si>
    <t>Tagalaka</t>
  </si>
  <si>
    <t>tha</t>
  </si>
  <si>
    <t>th</t>
  </si>
  <si>
    <t>Thai</t>
  </si>
  <si>
    <t>thd</t>
  </si>
  <si>
    <t>Kuuk Thaayorre</t>
  </si>
  <si>
    <t>the</t>
  </si>
  <si>
    <t>Chitwania Tharu</t>
  </si>
  <si>
    <t>thf</t>
  </si>
  <si>
    <t>Thangmi</t>
  </si>
  <si>
    <t>thh</t>
  </si>
  <si>
    <t>Northern Tarahumara</t>
  </si>
  <si>
    <t>thi</t>
  </si>
  <si>
    <t>Tai Long</t>
  </si>
  <si>
    <t>thk</t>
  </si>
  <si>
    <t>Tharaka</t>
  </si>
  <si>
    <t>thl</t>
  </si>
  <si>
    <t>Dangaura Tharu</t>
  </si>
  <si>
    <t>thm</t>
  </si>
  <si>
    <t>Aheu</t>
  </si>
  <si>
    <t>thn</t>
  </si>
  <si>
    <t>Thachanadan</t>
  </si>
  <si>
    <t>thp</t>
  </si>
  <si>
    <t>Thompson</t>
  </si>
  <si>
    <t>thq</t>
  </si>
  <si>
    <t>Kochila Tharu</t>
  </si>
  <si>
    <t>thr</t>
  </si>
  <si>
    <t>Rana Tharu</t>
  </si>
  <si>
    <t>ths</t>
  </si>
  <si>
    <t>Thakali</t>
  </si>
  <si>
    <t>tht</t>
  </si>
  <si>
    <t>Tahltan</t>
  </si>
  <si>
    <t>thu</t>
  </si>
  <si>
    <t>Thuri</t>
  </si>
  <si>
    <t>thv</t>
  </si>
  <si>
    <t>Tahaggart Tamahaq</t>
  </si>
  <si>
    <t>thy</t>
  </si>
  <si>
    <t>Tha</t>
  </si>
  <si>
    <t>thz</t>
  </si>
  <si>
    <t>Tayart Tamajeq</t>
  </si>
  <si>
    <t>tia</t>
  </si>
  <si>
    <t>Tidikelt Tamazight</t>
  </si>
  <si>
    <t>tic</t>
  </si>
  <si>
    <t>Tira</t>
  </si>
  <si>
    <t>tif</t>
  </si>
  <si>
    <t>Tifal</t>
  </si>
  <si>
    <t>tig</t>
  </si>
  <si>
    <t>Tigre</t>
  </si>
  <si>
    <t>tih</t>
  </si>
  <si>
    <t>Timugon Murut</t>
  </si>
  <si>
    <t>tii</t>
  </si>
  <si>
    <t>Tiene</t>
  </si>
  <si>
    <t>tij</t>
  </si>
  <si>
    <t>Tilung</t>
  </si>
  <si>
    <t>tik</t>
  </si>
  <si>
    <t>Tikar</t>
  </si>
  <si>
    <t>til</t>
  </si>
  <si>
    <t>Tillamook</t>
  </si>
  <si>
    <t>tim</t>
  </si>
  <si>
    <t>Timbe</t>
  </si>
  <si>
    <t>tin</t>
  </si>
  <si>
    <t>Tindi</t>
  </si>
  <si>
    <t>tio</t>
  </si>
  <si>
    <t>Teop</t>
  </si>
  <si>
    <t>tip</t>
  </si>
  <si>
    <t>Trimuris</t>
  </si>
  <si>
    <t>tiq</t>
  </si>
  <si>
    <t>Tiéfo</t>
  </si>
  <si>
    <t>tir</t>
  </si>
  <si>
    <t>ti</t>
  </si>
  <si>
    <t>Tigrinya</t>
  </si>
  <si>
    <t>tis</t>
  </si>
  <si>
    <t>Masadiit Itneg</t>
  </si>
  <si>
    <t>tit</t>
  </si>
  <si>
    <t>Tinigua</t>
  </si>
  <si>
    <t>tiu</t>
  </si>
  <si>
    <t>Adasen</t>
  </si>
  <si>
    <t>tiv</t>
  </si>
  <si>
    <t>Tiv</t>
  </si>
  <si>
    <t>tiw</t>
  </si>
  <si>
    <t>Tiwi</t>
  </si>
  <si>
    <t>tix</t>
  </si>
  <si>
    <t>Southern Tiwa</t>
  </si>
  <si>
    <t>tiy</t>
  </si>
  <si>
    <t>Tiruray</t>
  </si>
  <si>
    <t>tiz</t>
  </si>
  <si>
    <t>Tai Hongjin</t>
  </si>
  <si>
    <t>tja</t>
  </si>
  <si>
    <t>Tajuasohn</t>
  </si>
  <si>
    <t>tjg</t>
  </si>
  <si>
    <t>Tunjung</t>
  </si>
  <si>
    <t>tji</t>
  </si>
  <si>
    <t>Northern Tujia</t>
  </si>
  <si>
    <t>tjj</t>
  </si>
  <si>
    <t>Tjungundji</t>
  </si>
  <si>
    <t>tjl</t>
  </si>
  <si>
    <t>Tai Laing</t>
  </si>
  <si>
    <t>tjm</t>
  </si>
  <si>
    <t>Timucua</t>
  </si>
  <si>
    <t>tjn</t>
  </si>
  <si>
    <t>Tonjon</t>
  </si>
  <si>
    <t>tjo</t>
  </si>
  <si>
    <t>Temacine Tamazight</t>
  </si>
  <si>
    <t>tjp</t>
  </si>
  <si>
    <t>Tjupany</t>
  </si>
  <si>
    <t>tjs</t>
  </si>
  <si>
    <t>Southern Tujia</t>
  </si>
  <si>
    <t>tju</t>
  </si>
  <si>
    <t>Tjurruru</t>
  </si>
  <si>
    <t>tjw</t>
  </si>
  <si>
    <t>Djabwurrung</t>
  </si>
  <si>
    <t>tka</t>
  </si>
  <si>
    <t>Truká</t>
  </si>
  <si>
    <t>tkb</t>
  </si>
  <si>
    <t>Buksa</t>
  </si>
  <si>
    <t>tkd</t>
  </si>
  <si>
    <t>Tukudede</t>
  </si>
  <si>
    <t>tke</t>
  </si>
  <si>
    <t>Takwane</t>
  </si>
  <si>
    <t>tkf</t>
  </si>
  <si>
    <t>Tukumanféd</t>
  </si>
  <si>
    <t>tkg</t>
  </si>
  <si>
    <t>Tesaka Malagasy</t>
  </si>
  <si>
    <t>tkl</t>
  </si>
  <si>
    <t>Tokelau</t>
  </si>
  <si>
    <t>tkm</t>
  </si>
  <si>
    <t>Takelma</t>
  </si>
  <si>
    <t>tkn</t>
  </si>
  <si>
    <t>Toku-No-Shima</t>
  </si>
  <si>
    <t>tkp</t>
  </si>
  <si>
    <t>Tikopia</t>
  </si>
  <si>
    <t>tkq</t>
  </si>
  <si>
    <t>Tee</t>
  </si>
  <si>
    <t>tkr</t>
  </si>
  <si>
    <t>Tsakhur</t>
  </si>
  <si>
    <t>tks</t>
  </si>
  <si>
    <t>Takestani</t>
  </si>
  <si>
    <t>tkt</t>
  </si>
  <si>
    <t>Kathoriya Tharu</t>
  </si>
  <si>
    <t>tku</t>
  </si>
  <si>
    <t>Upper Necaxa Totonac</t>
  </si>
  <si>
    <t>tkv</t>
  </si>
  <si>
    <t>Mur Pano</t>
  </si>
  <si>
    <t>tkw</t>
  </si>
  <si>
    <t>Teanu</t>
  </si>
  <si>
    <t>tkx</t>
  </si>
  <si>
    <t>Tangko</t>
  </si>
  <si>
    <t>tkz</t>
  </si>
  <si>
    <t>Takua</t>
  </si>
  <si>
    <t>tla</t>
  </si>
  <si>
    <t>Southwestern Tepehuan</t>
  </si>
  <si>
    <t>tlb</t>
  </si>
  <si>
    <t>Tobelo</t>
  </si>
  <si>
    <t>tlc</t>
  </si>
  <si>
    <t>Yecuatla Totonac</t>
  </si>
  <si>
    <t>tld</t>
  </si>
  <si>
    <t>Talaud</t>
  </si>
  <si>
    <t>tlf</t>
  </si>
  <si>
    <t>Telefol</t>
  </si>
  <si>
    <t>tlg</t>
  </si>
  <si>
    <t>Tofanma</t>
  </si>
  <si>
    <t>tlh</t>
  </si>
  <si>
    <t>Klingon</t>
  </si>
  <si>
    <t>tli</t>
  </si>
  <si>
    <t>Tlingit</t>
  </si>
  <si>
    <t>tlj</t>
  </si>
  <si>
    <t>Talinga-Bwisi</t>
  </si>
  <si>
    <t>tlk</t>
  </si>
  <si>
    <t>Taloki</t>
  </si>
  <si>
    <t>tll</t>
  </si>
  <si>
    <t>Tetela</t>
  </si>
  <si>
    <t>tlm</t>
  </si>
  <si>
    <t>Tolomako</t>
  </si>
  <si>
    <t>tln</t>
  </si>
  <si>
    <t>Talondo'</t>
  </si>
  <si>
    <t>tlo</t>
  </si>
  <si>
    <t>Talodi</t>
  </si>
  <si>
    <t>tlp</t>
  </si>
  <si>
    <t>Filomena Mata-Coahuitlán Totonac</t>
  </si>
  <si>
    <t>tlq</t>
  </si>
  <si>
    <t>Tai Loi</t>
  </si>
  <si>
    <t>tlr</t>
  </si>
  <si>
    <t>Talise</t>
  </si>
  <si>
    <t>tls</t>
  </si>
  <si>
    <t>Tambotalo</t>
  </si>
  <si>
    <t>tlt</t>
  </si>
  <si>
    <t>Sou Nama</t>
  </si>
  <si>
    <t>tlu</t>
  </si>
  <si>
    <t>Tulehu</t>
  </si>
  <si>
    <t>tlv</t>
  </si>
  <si>
    <t>Taliabu</t>
  </si>
  <si>
    <t>tlx</t>
  </si>
  <si>
    <t>Khehek</t>
  </si>
  <si>
    <t>tly</t>
  </si>
  <si>
    <t>Talysh</t>
  </si>
  <si>
    <t>tma</t>
  </si>
  <si>
    <t>Tama (Chad)</t>
  </si>
  <si>
    <t>tmb</t>
  </si>
  <si>
    <t>Katbol</t>
  </si>
  <si>
    <t>tmc</t>
  </si>
  <si>
    <t>Tumak</t>
  </si>
  <si>
    <t>tmd</t>
  </si>
  <si>
    <t>Haruai</t>
  </si>
  <si>
    <t>tme</t>
  </si>
  <si>
    <t>Tremembé</t>
  </si>
  <si>
    <t>tmf</t>
  </si>
  <si>
    <t>Toba-Maskoy</t>
  </si>
  <si>
    <t>tmg</t>
  </si>
  <si>
    <t>Ternateño</t>
  </si>
  <si>
    <t>tmh</t>
  </si>
  <si>
    <t>Tamashek</t>
  </si>
  <si>
    <t>tmi</t>
  </si>
  <si>
    <t>Tutuba</t>
  </si>
  <si>
    <t>tmj</t>
  </si>
  <si>
    <t>Samarokena</t>
  </si>
  <si>
    <t>tml</t>
  </si>
  <si>
    <t>Tamnim Citak</t>
  </si>
  <si>
    <t>tmm</t>
  </si>
  <si>
    <t>Tai Thanh</t>
  </si>
  <si>
    <t>tmn</t>
  </si>
  <si>
    <t>Taman (Indonesia)</t>
  </si>
  <si>
    <t>tmo</t>
  </si>
  <si>
    <t>Temoq</t>
  </si>
  <si>
    <t>tmq</t>
  </si>
  <si>
    <t>Tumleo</t>
  </si>
  <si>
    <t>tmr</t>
  </si>
  <si>
    <t>Jewish Babylonian Aramaic (ca. 200-1200 CE)</t>
  </si>
  <si>
    <t>tms</t>
  </si>
  <si>
    <t>Tima</t>
  </si>
  <si>
    <t>tmt</t>
  </si>
  <si>
    <t>Tasmate</t>
  </si>
  <si>
    <t>tmu</t>
  </si>
  <si>
    <t>Iau</t>
  </si>
  <si>
    <t>tmv</t>
  </si>
  <si>
    <t>Tembo (Motembo)</t>
  </si>
  <si>
    <t>tmw</t>
  </si>
  <si>
    <t>Temuan</t>
  </si>
  <si>
    <t>tmy</t>
  </si>
  <si>
    <t>Tami</t>
  </si>
  <si>
    <t>tmz</t>
  </si>
  <si>
    <t>Tamanaku</t>
  </si>
  <si>
    <t>tna</t>
  </si>
  <si>
    <t>Tacana</t>
  </si>
  <si>
    <t>tnb</t>
  </si>
  <si>
    <t>Western Tunebo</t>
  </si>
  <si>
    <t>tnc</t>
  </si>
  <si>
    <t>Tanimuca-Retuarã</t>
  </si>
  <si>
    <t>tnd</t>
  </si>
  <si>
    <t>Angosturas Tunebo</t>
  </si>
  <si>
    <t>tng</t>
  </si>
  <si>
    <t>Tobanga</t>
  </si>
  <si>
    <t>tnh</t>
  </si>
  <si>
    <t>Maiani</t>
  </si>
  <si>
    <t>tni</t>
  </si>
  <si>
    <t>Tandia</t>
  </si>
  <si>
    <t>tnk</t>
  </si>
  <si>
    <t>Kwamera</t>
  </si>
  <si>
    <t>tnl</t>
  </si>
  <si>
    <t>Lenakel</t>
  </si>
  <si>
    <t>tnm</t>
  </si>
  <si>
    <t>Tabla</t>
  </si>
  <si>
    <t>tnn</t>
  </si>
  <si>
    <t>North Tanna</t>
  </si>
  <si>
    <t>tno</t>
  </si>
  <si>
    <t>Toromono</t>
  </si>
  <si>
    <t>tnp</t>
  </si>
  <si>
    <t>Whitesands</t>
  </si>
  <si>
    <t>tnq</t>
  </si>
  <si>
    <t>Taino</t>
  </si>
  <si>
    <t>tnr</t>
  </si>
  <si>
    <t>Ménik</t>
  </si>
  <si>
    <t>tns</t>
  </si>
  <si>
    <t>Tenis</t>
  </si>
  <si>
    <t>tnt</t>
  </si>
  <si>
    <t>Tontemboan</t>
  </si>
  <si>
    <t>tnu</t>
  </si>
  <si>
    <t>Tay Khang</t>
  </si>
  <si>
    <t>tnv</t>
  </si>
  <si>
    <t>Tangchangya</t>
  </si>
  <si>
    <t>tnw</t>
  </si>
  <si>
    <t>Tonsawang</t>
  </si>
  <si>
    <t>tnx</t>
  </si>
  <si>
    <t>Tanema</t>
  </si>
  <si>
    <t>tny</t>
  </si>
  <si>
    <t>Tongwe</t>
  </si>
  <si>
    <t>tnz</t>
  </si>
  <si>
    <t>Ten'edn</t>
  </si>
  <si>
    <t>tob</t>
  </si>
  <si>
    <t>Toba</t>
  </si>
  <si>
    <t>toc</t>
  </si>
  <si>
    <t>Coyutla Totonac</t>
  </si>
  <si>
    <t>tod</t>
  </si>
  <si>
    <t>Toma</t>
  </si>
  <si>
    <t>tof</t>
  </si>
  <si>
    <t>Gizrra</t>
  </si>
  <si>
    <t>tog</t>
  </si>
  <si>
    <t>Tonga (Nyasa)</t>
  </si>
  <si>
    <t>toh</t>
  </si>
  <si>
    <t>Gitonga</t>
  </si>
  <si>
    <t>toi</t>
  </si>
  <si>
    <t>Tonga (Zambia)</t>
  </si>
  <si>
    <t>toj</t>
  </si>
  <si>
    <t>Tojolabal</t>
  </si>
  <si>
    <t>tok</t>
  </si>
  <si>
    <t>Toki Pona</t>
  </si>
  <si>
    <t>tol</t>
  </si>
  <si>
    <t>Tolowa</t>
  </si>
  <si>
    <t>tom</t>
  </si>
  <si>
    <t>Tombulu</t>
  </si>
  <si>
    <t>ton</t>
  </si>
  <si>
    <t>to</t>
  </si>
  <si>
    <t>Tonga (Tonga Islands)</t>
  </si>
  <si>
    <t>too</t>
  </si>
  <si>
    <t>Xicotepec De Juárez Totonac</t>
  </si>
  <si>
    <t>top</t>
  </si>
  <si>
    <t>Papantla Totonac</t>
  </si>
  <si>
    <t>toq</t>
  </si>
  <si>
    <t>Toposa</t>
  </si>
  <si>
    <t>tor</t>
  </si>
  <si>
    <t>Togbo-Vara Banda</t>
  </si>
  <si>
    <t>tos</t>
  </si>
  <si>
    <t>Highland Totonac</t>
  </si>
  <si>
    <t>tou</t>
  </si>
  <si>
    <t>Tho</t>
  </si>
  <si>
    <t>tov</t>
  </si>
  <si>
    <t>Upper Taromi</t>
  </si>
  <si>
    <t>tow</t>
  </si>
  <si>
    <t>Jemez</t>
  </si>
  <si>
    <t>tox</t>
  </si>
  <si>
    <t>Tobian</t>
  </si>
  <si>
    <t>toy</t>
  </si>
  <si>
    <t>Topoiyo</t>
  </si>
  <si>
    <t>toz</t>
  </si>
  <si>
    <t>To</t>
  </si>
  <si>
    <t>tpa</t>
  </si>
  <si>
    <t>Taupota</t>
  </si>
  <si>
    <t>tpc</t>
  </si>
  <si>
    <t>Azoyú Me'phaa</t>
  </si>
  <si>
    <t>tpe</t>
  </si>
  <si>
    <t>Tippera</t>
  </si>
  <si>
    <t>tpf</t>
  </si>
  <si>
    <t>Tarpia</t>
  </si>
  <si>
    <t>tpg</t>
  </si>
  <si>
    <t>Kula</t>
  </si>
  <si>
    <t>tpi</t>
  </si>
  <si>
    <t>Tok Pisin</t>
  </si>
  <si>
    <t>tpj</t>
  </si>
  <si>
    <t>Tapieté</t>
  </si>
  <si>
    <t>tpk</t>
  </si>
  <si>
    <t>Tupinikin</t>
  </si>
  <si>
    <t>tpl</t>
  </si>
  <si>
    <t>Tlacoapa Me'phaa</t>
  </si>
  <si>
    <t>tpm</t>
  </si>
  <si>
    <t>Tampulma</t>
  </si>
  <si>
    <t>tpn</t>
  </si>
  <si>
    <t>Tupinambá</t>
  </si>
  <si>
    <t>tpo</t>
  </si>
  <si>
    <t>Tai Pao</t>
  </si>
  <si>
    <t>tpp</t>
  </si>
  <si>
    <t>Pisaflores Tepehua</t>
  </si>
  <si>
    <t>tpq</t>
  </si>
  <si>
    <t>Tukpa</t>
  </si>
  <si>
    <t>tpr</t>
  </si>
  <si>
    <t>Tuparí</t>
  </si>
  <si>
    <t>tpt</t>
  </si>
  <si>
    <t>Tlachichilco Tepehua</t>
  </si>
  <si>
    <t>tpu</t>
  </si>
  <si>
    <t>Tampuan</t>
  </si>
  <si>
    <t>tpv</t>
  </si>
  <si>
    <t>Tanapag</t>
  </si>
  <si>
    <t>tpx</t>
  </si>
  <si>
    <t>Acatepec Me'phaa</t>
  </si>
  <si>
    <t>tpy</t>
  </si>
  <si>
    <t>Trumai</t>
  </si>
  <si>
    <t>tpz</t>
  </si>
  <si>
    <t>Tinputz</t>
  </si>
  <si>
    <t>tqb</t>
  </si>
  <si>
    <t>Tembé</t>
  </si>
  <si>
    <t>tql</t>
  </si>
  <si>
    <t>Lehali</t>
  </si>
  <si>
    <t>tqm</t>
  </si>
  <si>
    <t>Turumsa</t>
  </si>
  <si>
    <t>tqn</t>
  </si>
  <si>
    <t>Tenino</t>
  </si>
  <si>
    <t>tqo</t>
  </si>
  <si>
    <t>Toaripi</t>
  </si>
  <si>
    <t>tqp</t>
  </si>
  <si>
    <t>Tomoip</t>
  </si>
  <si>
    <t>tqq</t>
  </si>
  <si>
    <t>Tunni</t>
  </si>
  <si>
    <t>tqr</t>
  </si>
  <si>
    <t>Torona</t>
  </si>
  <si>
    <t>tqt</t>
  </si>
  <si>
    <t>Western Totonac</t>
  </si>
  <si>
    <t>tqu</t>
  </si>
  <si>
    <t>Touo</t>
  </si>
  <si>
    <t>tqw</t>
  </si>
  <si>
    <t>Tonkawa</t>
  </si>
  <si>
    <t>tra</t>
  </si>
  <si>
    <t>Tirahi</t>
  </si>
  <si>
    <t>trb</t>
  </si>
  <si>
    <t>Terebu</t>
  </si>
  <si>
    <t>trc</t>
  </si>
  <si>
    <t>Copala Triqui</t>
  </si>
  <si>
    <t>trd</t>
  </si>
  <si>
    <t>Turi</t>
  </si>
  <si>
    <t>tre</t>
  </si>
  <si>
    <t>East Tarangan</t>
  </si>
  <si>
    <t>trf</t>
  </si>
  <si>
    <t>Trinidadian Creole English</t>
  </si>
  <si>
    <t>trg</t>
  </si>
  <si>
    <t>Lishán Didán</t>
  </si>
  <si>
    <t>trh</t>
  </si>
  <si>
    <t>Turaka</t>
  </si>
  <si>
    <t>tri</t>
  </si>
  <si>
    <t>Trió</t>
  </si>
  <si>
    <t>trj</t>
  </si>
  <si>
    <t>Toram</t>
  </si>
  <si>
    <t>trl</t>
  </si>
  <si>
    <t>Traveller Scottish</t>
  </si>
  <si>
    <t>trm</t>
  </si>
  <si>
    <t>Tregami</t>
  </si>
  <si>
    <t>trn</t>
  </si>
  <si>
    <t>Trinitario</t>
  </si>
  <si>
    <t>tro</t>
  </si>
  <si>
    <t>Tarao Naga</t>
  </si>
  <si>
    <t>trp</t>
  </si>
  <si>
    <t>Kok Borok</t>
  </si>
  <si>
    <t>trq</t>
  </si>
  <si>
    <t>San Martín Itunyoso Triqui</t>
  </si>
  <si>
    <t>trr</t>
  </si>
  <si>
    <t>Taushiro</t>
  </si>
  <si>
    <t>trs</t>
  </si>
  <si>
    <t>Chicahuaxtla Triqui</t>
  </si>
  <si>
    <t>trt</t>
  </si>
  <si>
    <t>Tunggare</t>
  </si>
  <si>
    <t>tru</t>
  </si>
  <si>
    <t>Turoyo</t>
  </si>
  <si>
    <t>trv</t>
  </si>
  <si>
    <t>Sediq</t>
  </si>
  <si>
    <t>trw</t>
  </si>
  <si>
    <t>Torwali</t>
  </si>
  <si>
    <t>trx</t>
  </si>
  <si>
    <t>Tringgus-Sembaan Bidayuh</t>
  </si>
  <si>
    <t>try</t>
  </si>
  <si>
    <t>Turung</t>
  </si>
  <si>
    <t>trz</t>
  </si>
  <si>
    <t>Torá</t>
  </si>
  <si>
    <t>tsa</t>
  </si>
  <si>
    <t>Tsaangi</t>
  </si>
  <si>
    <t>tsb</t>
  </si>
  <si>
    <t>Tsamai</t>
  </si>
  <si>
    <t>tsc</t>
  </si>
  <si>
    <t>Tswa</t>
  </si>
  <si>
    <t>tsd</t>
  </si>
  <si>
    <t>Tsakonian</t>
  </si>
  <si>
    <t>tse</t>
  </si>
  <si>
    <t>Tunisian Sign Language</t>
  </si>
  <si>
    <t>tsg</t>
  </si>
  <si>
    <t>Tausug</t>
  </si>
  <si>
    <t>tsh</t>
  </si>
  <si>
    <t>Tsuvan</t>
  </si>
  <si>
    <t>tsi</t>
  </si>
  <si>
    <t>Tsimshian</t>
  </si>
  <si>
    <t>tsj</t>
  </si>
  <si>
    <t>Tshangla</t>
  </si>
  <si>
    <t>tsk</t>
  </si>
  <si>
    <t>Tseku</t>
  </si>
  <si>
    <t>tsl</t>
  </si>
  <si>
    <t>Ts'ün-Lao</t>
  </si>
  <si>
    <t>tsm</t>
  </si>
  <si>
    <t>Turkish Sign Language</t>
  </si>
  <si>
    <t>tsn</t>
  </si>
  <si>
    <t>tn</t>
  </si>
  <si>
    <t>Tswana</t>
  </si>
  <si>
    <t>tso</t>
  </si>
  <si>
    <t>ts</t>
  </si>
  <si>
    <t>Tsonga</t>
  </si>
  <si>
    <t>tsp</t>
  </si>
  <si>
    <t>Northern Toussian</t>
  </si>
  <si>
    <t>tsq</t>
  </si>
  <si>
    <t>Thai Sign Language</t>
  </si>
  <si>
    <t>tsr</t>
  </si>
  <si>
    <t>Akei</t>
  </si>
  <si>
    <t>tss</t>
  </si>
  <si>
    <t>Taiwan Sign Language</t>
  </si>
  <si>
    <t>tst</t>
  </si>
  <si>
    <t>Tondi Songway Kiini</t>
  </si>
  <si>
    <t>tsu</t>
  </si>
  <si>
    <t>Tsou</t>
  </si>
  <si>
    <t>tsv</t>
  </si>
  <si>
    <t>Tsogo</t>
  </si>
  <si>
    <t>tsw</t>
  </si>
  <si>
    <t>Tsishingini</t>
  </si>
  <si>
    <t>tsx</t>
  </si>
  <si>
    <t>Mubami</t>
  </si>
  <si>
    <t>tsy</t>
  </si>
  <si>
    <t>Tebul Sign Language</t>
  </si>
  <si>
    <t>tsz</t>
  </si>
  <si>
    <t>Purepecha</t>
  </si>
  <si>
    <t>tta</t>
  </si>
  <si>
    <t>Tutelo</t>
  </si>
  <si>
    <t>ttb</t>
  </si>
  <si>
    <t>Gaa</t>
  </si>
  <si>
    <t>ttc</t>
  </si>
  <si>
    <t>Tektiteko</t>
  </si>
  <si>
    <t>ttd</t>
  </si>
  <si>
    <t>Tauade</t>
  </si>
  <si>
    <t>tte</t>
  </si>
  <si>
    <t>Bwanabwana</t>
  </si>
  <si>
    <t>ttf</t>
  </si>
  <si>
    <t>Tuotomb</t>
  </si>
  <si>
    <t>ttg</t>
  </si>
  <si>
    <t>Tutong</t>
  </si>
  <si>
    <t>tth</t>
  </si>
  <si>
    <t>Upper Ta'oih</t>
  </si>
  <si>
    <t>tti</t>
  </si>
  <si>
    <t>Tobati</t>
  </si>
  <si>
    <t>ttj</t>
  </si>
  <si>
    <t>Tooro</t>
  </si>
  <si>
    <t>ttk</t>
  </si>
  <si>
    <t>Totoro</t>
  </si>
  <si>
    <t>ttl</t>
  </si>
  <si>
    <t>Totela</t>
  </si>
  <si>
    <t>ttm</t>
  </si>
  <si>
    <t>Northern Tutchone</t>
  </si>
  <si>
    <t>ttn</t>
  </si>
  <si>
    <t>Towei</t>
  </si>
  <si>
    <t>tto</t>
  </si>
  <si>
    <t>Lower Ta'oih</t>
  </si>
  <si>
    <t>ttp</t>
  </si>
  <si>
    <t>Tombelala</t>
  </si>
  <si>
    <t>ttq</t>
  </si>
  <si>
    <t>Tawallammat Tamajaq</t>
  </si>
  <si>
    <t>ttr</t>
  </si>
  <si>
    <t>Tera</t>
  </si>
  <si>
    <t>tts</t>
  </si>
  <si>
    <t>Northeastern Thai</t>
  </si>
  <si>
    <t>ttt</t>
  </si>
  <si>
    <t>Muslim Tat</t>
  </si>
  <si>
    <t>ttu</t>
  </si>
  <si>
    <t>Torau</t>
  </si>
  <si>
    <t>ttv</t>
  </si>
  <si>
    <t>Titan</t>
  </si>
  <si>
    <t>ttw</t>
  </si>
  <si>
    <t>Long Wat</t>
  </si>
  <si>
    <t>tty</t>
  </si>
  <si>
    <t>Sikaritai</t>
  </si>
  <si>
    <t>ttz</t>
  </si>
  <si>
    <t>Tsum</t>
  </si>
  <si>
    <t>tua</t>
  </si>
  <si>
    <t>Wiarumus</t>
  </si>
  <si>
    <t>tub</t>
  </si>
  <si>
    <t>Tübatulabal</t>
  </si>
  <si>
    <t>tuc</t>
  </si>
  <si>
    <t>Mutu</t>
  </si>
  <si>
    <t>tud</t>
  </si>
  <si>
    <t>Tuxá</t>
  </si>
  <si>
    <t>tue</t>
  </si>
  <si>
    <t>Tuyuca</t>
  </si>
  <si>
    <t>tuf</t>
  </si>
  <si>
    <t>Central Tunebo</t>
  </si>
  <si>
    <t>tug</t>
  </si>
  <si>
    <t>Tunia</t>
  </si>
  <si>
    <t>tuh</t>
  </si>
  <si>
    <t>Taulil</t>
  </si>
  <si>
    <t>tui</t>
  </si>
  <si>
    <t>Tupuri</t>
  </si>
  <si>
    <t>tuj</t>
  </si>
  <si>
    <t>Tugutil</t>
  </si>
  <si>
    <t>tuk</t>
  </si>
  <si>
    <t>tk</t>
  </si>
  <si>
    <t>Turkmen</t>
  </si>
  <si>
    <t>tul</t>
  </si>
  <si>
    <t>Tula</t>
  </si>
  <si>
    <t>tum</t>
  </si>
  <si>
    <t>Tumbuka</t>
  </si>
  <si>
    <t>tun</t>
  </si>
  <si>
    <t>Tunica</t>
  </si>
  <si>
    <t>tuo</t>
  </si>
  <si>
    <t>Tucano</t>
  </si>
  <si>
    <t>tuq</t>
  </si>
  <si>
    <t>Tedaga</t>
  </si>
  <si>
    <t>tur</t>
  </si>
  <si>
    <t>tr</t>
  </si>
  <si>
    <t>Turkish</t>
  </si>
  <si>
    <t>tus</t>
  </si>
  <si>
    <t>Tuscarora</t>
  </si>
  <si>
    <t>tuu</t>
  </si>
  <si>
    <t>Tututni</t>
  </si>
  <si>
    <t>tuv</t>
  </si>
  <si>
    <t>Turkana</t>
  </si>
  <si>
    <t>tux</t>
  </si>
  <si>
    <t>Tuxináwa</t>
  </si>
  <si>
    <t>tuy</t>
  </si>
  <si>
    <t>Tugen</t>
  </si>
  <si>
    <t>tuz</t>
  </si>
  <si>
    <t>Turka</t>
  </si>
  <si>
    <t>tva</t>
  </si>
  <si>
    <t>Vaghua</t>
  </si>
  <si>
    <t>tvd</t>
  </si>
  <si>
    <t>Tsuvadi</t>
  </si>
  <si>
    <t>tve</t>
  </si>
  <si>
    <t>Te'un</t>
  </si>
  <si>
    <t>tvi</t>
  </si>
  <si>
    <t>Tulai</t>
  </si>
  <si>
    <t>tvk</t>
  </si>
  <si>
    <t>Southeast Ambrym</t>
  </si>
  <si>
    <t>tvl</t>
  </si>
  <si>
    <t>Tuvalu</t>
  </si>
  <si>
    <t>tvm</t>
  </si>
  <si>
    <t>Tela-Masbuar</t>
  </si>
  <si>
    <t>tvn</t>
  </si>
  <si>
    <t>Tavoyan</t>
  </si>
  <si>
    <t>tvo</t>
  </si>
  <si>
    <t>Tidore</t>
  </si>
  <si>
    <t>tvs</t>
  </si>
  <si>
    <t>Taveta</t>
  </si>
  <si>
    <t>tvt</t>
  </si>
  <si>
    <t>Tutsa Naga</t>
  </si>
  <si>
    <t>tvu</t>
  </si>
  <si>
    <t>Tunen</t>
  </si>
  <si>
    <t>tvw</t>
  </si>
  <si>
    <t>Sedoa</t>
  </si>
  <si>
    <t>tvx</t>
  </si>
  <si>
    <t>Taivoan</t>
  </si>
  <si>
    <t>tvy</t>
  </si>
  <si>
    <t>Timor Pidgin</t>
  </si>
  <si>
    <t>twa</t>
  </si>
  <si>
    <t>Twana</t>
  </si>
  <si>
    <t>twb</t>
  </si>
  <si>
    <t>Western Tawbuid</t>
  </si>
  <si>
    <t>twc</t>
  </si>
  <si>
    <t>Teshenawa</t>
  </si>
  <si>
    <t>twd</t>
  </si>
  <si>
    <t>Twents</t>
  </si>
  <si>
    <t>twe</t>
  </si>
  <si>
    <t>Tewa (Indonesia)</t>
  </si>
  <si>
    <t>twf</t>
  </si>
  <si>
    <t>Northern Tiwa</t>
  </si>
  <si>
    <t>twg</t>
  </si>
  <si>
    <t>Tereweng</t>
  </si>
  <si>
    <t>twh</t>
  </si>
  <si>
    <t>Tai Dón</t>
  </si>
  <si>
    <t>twi</t>
  </si>
  <si>
    <t>tw</t>
  </si>
  <si>
    <t>Twi</t>
  </si>
  <si>
    <t>twl</t>
  </si>
  <si>
    <t>Tawara</t>
  </si>
  <si>
    <t>twm</t>
  </si>
  <si>
    <t>Tawang Monpa</t>
  </si>
  <si>
    <t>twn</t>
  </si>
  <si>
    <t>Twendi</t>
  </si>
  <si>
    <t>two</t>
  </si>
  <si>
    <t>Tswapong</t>
  </si>
  <si>
    <t>twp</t>
  </si>
  <si>
    <t>Ere</t>
  </si>
  <si>
    <t>twq</t>
  </si>
  <si>
    <t>Tasawaq</t>
  </si>
  <si>
    <t>twr</t>
  </si>
  <si>
    <t>Southwestern Tarahumara</t>
  </si>
  <si>
    <t>twt</t>
  </si>
  <si>
    <t>Turiwára</t>
  </si>
  <si>
    <t>twu</t>
  </si>
  <si>
    <t>Termanu</t>
  </si>
  <si>
    <t>tww</t>
  </si>
  <si>
    <t>Tuwari</t>
  </si>
  <si>
    <t>twx</t>
  </si>
  <si>
    <t>Tewe</t>
  </si>
  <si>
    <t>twy</t>
  </si>
  <si>
    <t>Tawoyan</t>
  </si>
  <si>
    <t>txa</t>
  </si>
  <si>
    <t>Tombonuo</t>
  </si>
  <si>
    <t>txb</t>
  </si>
  <si>
    <t>Tokharian B</t>
  </si>
  <si>
    <t>txc</t>
  </si>
  <si>
    <t>Tsetsaut</t>
  </si>
  <si>
    <t>txe</t>
  </si>
  <si>
    <t>Totoli</t>
  </si>
  <si>
    <t>txg</t>
  </si>
  <si>
    <t>Tangut</t>
  </si>
  <si>
    <t>txh</t>
  </si>
  <si>
    <t>Thracian</t>
  </si>
  <si>
    <t>txi</t>
  </si>
  <si>
    <t>Ikpeng</t>
  </si>
  <si>
    <t>txj</t>
  </si>
  <si>
    <t>Tarjumo</t>
  </si>
  <si>
    <t>txm</t>
  </si>
  <si>
    <t>Tomini</t>
  </si>
  <si>
    <t>txn</t>
  </si>
  <si>
    <t>West Tarangan</t>
  </si>
  <si>
    <t>txo</t>
  </si>
  <si>
    <t>Toto</t>
  </si>
  <si>
    <t>txq</t>
  </si>
  <si>
    <t>Tii</t>
  </si>
  <si>
    <t>txr</t>
  </si>
  <si>
    <t>Tartessian</t>
  </si>
  <si>
    <t>txs</t>
  </si>
  <si>
    <t>Tonsea</t>
  </si>
  <si>
    <t>txt</t>
  </si>
  <si>
    <t>Citak</t>
  </si>
  <si>
    <t>txu</t>
  </si>
  <si>
    <t>Kayapó</t>
  </si>
  <si>
    <t>txx</t>
  </si>
  <si>
    <t>Tatana</t>
  </si>
  <si>
    <t>txy</t>
  </si>
  <si>
    <t>Tanosy Malagasy</t>
  </si>
  <si>
    <t>tya</t>
  </si>
  <si>
    <t>Tauya</t>
  </si>
  <si>
    <t>tye</t>
  </si>
  <si>
    <t>Kyanga</t>
  </si>
  <si>
    <t>tyh</t>
  </si>
  <si>
    <t>O'du</t>
  </si>
  <si>
    <t>tyi</t>
  </si>
  <si>
    <t>Teke-Tsaayi</t>
  </si>
  <si>
    <t>tyj</t>
  </si>
  <si>
    <t>Tai Do</t>
  </si>
  <si>
    <t>tyl</t>
  </si>
  <si>
    <t>Thu Lao</t>
  </si>
  <si>
    <t>tyn</t>
  </si>
  <si>
    <t>Kombai</t>
  </si>
  <si>
    <t>typ</t>
  </si>
  <si>
    <t>Thaypan</t>
  </si>
  <si>
    <t>tyr</t>
  </si>
  <si>
    <t>Tai Daeng</t>
  </si>
  <si>
    <t>tys</t>
  </si>
  <si>
    <t>Tày Sa Pa</t>
  </si>
  <si>
    <t>tyt</t>
  </si>
  <si>
    <t>Tày Tac</t>
  </si>
  <si>
    <t>tyu</t>
  </si>
  <si>
    <t>Kua</t>
  </si>
  <si>
    <t>tyv</t>
  </si>
  <si>
    <t>Tuvinian</t>
  </si>
  <si>
    <t>tyx</t>
  </si>
  <si>
    <t>Teke-Tyee</t>
  </si>
  <si>
    <t>tyy</t>
  </si>
  <si>
    <t>Tiyaa</t>
  </si>
  <si>
    <t>tyz</t>
  </si>
  <si>
    <t>Tày</t>
  </si>
  <si>
    <t>tza</t>
  </si>
  <si>
    <t>Tanzanian Sign Language</t>
  </si>
  <si>
    <t>tzh</t>
  </si>
  <si>
    <t>Tzeltal</t>
  </si>
  <si>
    <t>tzj</t>
  </si>
  <si>
    <t>Tz'utujil</t>
  </si>
  <si>
    <t>tzl</t>
  </si>
  <si>
    <t>Talossan</t>
  </si>
  <si>
    <t>tzm</t>
  </si>
  <si>
    <t>Central Atlas Tamazight</t>
  </si>
  <si>
    <t>tzn</t>
  </si>
  <si>
    <t>Tugun</t>
  </si>
  <si>
    <t>tzo</t>
  </si>
  <si>
    <t>Tzotzil</t>
  </si>
  <si>
    <t>tzx</t>
  </si>
  <si>
    <t>Tabriak</t>
  </si>
  <si>
    <t>uam</t>
  </si>
  <si>
    <t>Uamué</t>
  </si>
  <si>
    <t>uan</t>
  </si>
  <si>
    <t>Kuan</t>
  </si>
  <si>
    <t>uar</t>
  </si>
  <si>
    <t>Tairuma</t>
  </si>
  <si>
    <t>uba</t>
  </si>
  <si>
    <t>Ubang</t>
  </si>
  <si>
    <t>ubi</t>
  </si>
  <si>
    <t>Ubi</t>
  </si>
  <si>
    <t>ubl</t>
  </si>
  <si>
    <t>Buhi'non Bikol</t>
  </si>
  <si>
    <t>ubr</t>
  </si>
  <si>
    <t>Ubir</t>
  </si>
  <si>
    <t>ubu</t>
  </si>
  <si>
    <t>Umbu-Ungu</t>
  </si>
  <si>
    <t>uby</t>
  </si>
  <si>
    <t>Ubykh</t>
  </si>
  <si>
    <t>uda</t>
  </si>
  <si>
    <t>Uda</t>
  </si>
  <si>
    <t>ude</t>
  </si>
  <si>
    <t>Udihe</t>
  </si>
  <si>
    <t>udg</t>
  </si>
  <si>
    <t>Muduga</t>
  </si>
  <si>
    <t>udi</t>
  </si>
  <si>
    <t>Udi</t>
  </si>
  <si>
    <t>udj</t>
  </si>
  <si>
    <t>Ujir</t>
  </si>
  <si>
    <t>udl</t>
  </si>
  <si>
    <t>Wuzlam</t>
  </si>
  <si>
    <t>udm</t>
  </si>
  <si>
    <t>Udmurt</t>
  </si>
  <si>
    <t>udu</t>
  </si>
  <si>
    <t>Uduk</t>
  </si>
  <si>
    <t>ues</t>
  </si>
  <si>
    <t>Kioko</t>
  </si>
  <si>
    <t>ufi</t>
  </si>
  <si>
    <t>Ufim</t>
  </si>
  <si>
    <t>uga</t>
  </si>
  <si>
    <t>Ugaritic</t>
  </si>
  <si>
    <t>ugb</t>
  </si>
  <si>
    <t>Kuku-Ugbanh</t>
  </si>
  <si>
    <t>uge</t>
  </si>
  <si>
    <t>Ughele</t>
  </si>
  <si>
    <t>ugh</t>
  </si>
  <si>
    <t>Kubachi</t>
  </si>
  <si>
    <t>ugn</t>
  </si>
  <si>
    <t>Ugandan Sign Language</t>
  </si>
  <si>
    <t>ugo</t>
  </si>
  <si>
    <t>Ugong</t>
  </si>
  <si>
    <t>ugy</t>
  </si>
  <si>
    <t>Uruguayan Sign Language</t>
  </si>
  <si>
    <t>uha</t>
  </si>
  <si>
    <t>Uhami</t>
  </si>
  <si>
    <t>uhn</t>
  </si>
  <si>
    <t>Damal</t>
  </si>
  <si>
    <t>uig</t>
  </si>
  <si>
    <t>ug</t>
  </si>
  <si>
    <t>Uighur</t>
  </si>
  <si>
    <t>uis</t>
  </si>
  <si>
    <t>Uisai</t>
  </si>
  <si>
    <t>uiv</t>
  </si>
  <si>
    <t>Iyive</t>
  </si>
  <si>
    <t>uji</t>
  </si>
  <si>
    <t>Tanjijili</t>
  </si>
  <si>
    <t>uka</t>
  </si>
  <si>
    <t>Kaburi</t>
  </si>
  <si>
    <t>ukg</t>
  </si>
  <si>
    <t>Ukuriguma</t>
  </si>
  <si>
    <t>ukh</t>
  </si>
  <si>
    <t>Ukhwejo</t>
  </si>
  <si>
    <t>uki</t>
  </si>
  <si>
    <t>Kui (India)</t>
  </si>
  <si>
    <t>ukk</t>
  </si>
  <si>
    <t>Muak Sa-aak</t>
  </si>
  <si>
    <t>ukl</t>
  </si>
  <si>
    <t>Ukrainian Sign Language</t>
  </si>
  <si>
    <t>ukp</t>
  </si>
  <si>
    <t>Ukpe-Bayobiri</t>
  </si>
  <si>
    <t>ukq</t>
  </si>
  <si>
    <t>Ukwa</t>
  </si>
  <si>
    <t>ukr</t>
  </si>
  <si>
    <t>uk</t>
  </si>
  <si>
    <t>Ukrainian</t>
  </si>
  <si>
    <t>uks</t>
  </si>
  <si>
    <t>Urubú-Kaapor Sign Language</t>
  </si>
  <si>
    <t>uku</t>
  </si>
  <si>
    <t>Ukue</t>
  </si>
  <si>
    <t>ukv</t>
  </si>
  <si>
    <t>Kuku</t>
  </si>
  <si>
    <t>ukw</t>
  </si>
  <si>
    <t>Ukwuani-Aboh-Ndoni</t>
  </si>
  <si>
    <t>uky</t>
  </si>
  <si>
    <t>Kuuk-Yak</t>
  </si>
  <si>
    <t>ula</t>
  </si>
  <si>
    <t>Fungwa</t>
  </si>
  <si>
    <t>ulb</t>
  </si>
  <si>
    <t>Ulukwumi</t>
  </si>
  <si>
    <t>ulc</t>
  </si>
  <si>
    <t>Ulch</t>
  </si>
  <si>
    <t>ule</t>
  </si>
  <si>
    <t>Lule</t>
  </si>
  <si>
    <t>ulf</t>
  </si>
  <si>
    <t>Usku</t>
  </si>
  <si>
    <t>uli</t>
  </si>
  <si>
    <t>Ulithian</t>
  </si>
  <si>
    <t>ulk</t>
  </si>
  <si>
    <t>Meriam Mir</t>
  </si>
  <si>
    <t>ull</t>
  </si>
  <si>
    <t>Ullatan</t>
  </si>
  <si>
    <t>ulm</t>
  </si>
  <si>
    <t>Ulumanda'</t>
  </si>
  <si>
    <t>uln</t>
  </si>
  <si>
    <t>Unserdeutsch</t>
  </si>
  <si>
    <t>ulu</t>
  </si>
  <si>
    <t>Uma' Lung</t>
  </si>
  <si>
    <t>ulw</t>
  </si>
  <si>
    <t>Ulwa</t>
  </si>
  <si>
    <t>uly</t>
  </si>
  <si>
    <t>Buli</t>
  </si>
  <si>
    <t>uma</t>
  </si>
  <si>
    <t>Umatilla</t>
  </si>
  <si>
    <t>umb</t>
  </si>
  <si>
    <t>Umbundu</t>
  </si>
  <si>
    <t>umc</t>
  </si>
  <si>
    <t>Marrucinian</t>
  </si>
  <si>
    <t>umd</t>
  </si>
  <si>
    <t>Umbindhamu</t>
  </si>
  <si>
    <t>umg</t>
  </si>
  <si>
    <t>Morrobalama</t>
  </si>
  <si>
    <t>umi</t>
  </si>
  <si>
    <t>Ukit</t>
  </si>
  <si>
    <t>umm</t>
  </si>
  <si>
    <t>Umon</t>
  </si>
  <si>
    <t>umn</t>
  </si>
  <si>
    <t>Makyan Naga</t>
  </si>
  <si>
    <t>umo</t>
  </si>
  <si>
    <t>Umotína</t>
  </si>
  <si>
    <t>ump</t>
  </si>
  <si>
    <t>Umpila</t>
  </si>
  <si>
    <t>umr</t>
  </si>
  <si>
    <t>Umbugarla</t>
  </si>
  <si>
    <t>ums</t>
  </si>
  <si>
    <t>Pendau</t>
  </si>
  <si>
    <t>umu</t>
  </si>
  <si>
    <t>Munsee</t>
  </si>
  <si>
    <t>una</t>
  </si>
  <si>
    <t>North Watut</t>
  </si>
  <si>
    <t>und</t>
  </si>
  <si>
    <t>Undetermined</t>
  </si>
  <si>
    <t>une</t>
  </si>
  <si>
    <t>Uneme</t>
  </si>
  <si>
    <t>ung</t>
  </si>
  <si>
    <t>Ngarinyin</t>
  </si>
  <si>
    <t>uni</t>
  </si>
  <si>
    <t>Uni</t>
  </si>
  <si>
    <t>unk</t>
  </si>
  <si>
    <t>Enawené-Nawé</t>
  </si>
  <si>
    <t>unm</t>
  </si>
  <si>
    <t>Unami</t>
  </si>
  <si>
    <t>unn</t>
  </si>
  <si>
    <t>Kurnai</t>
  </si>
  <si>
    <t>unr</t>
  </si>
  <si>
    <t>Mundari</t>
  </si>
  <si>
    <t>unu</t>
  </si>
  <si>
    <t>Unubahe</t>
  </si>
  <si>
    <t>unx</t>
  </si>
  <si>
    <t>Munda</t>
  </si>
  <si>
    <t>unz</t>
  </si>
  <si>
    <t>Unde Kaili</t>
  </si>
  <si>
    <t>uon</t>
  </si>
  <si>
    <t>Kulon</t>
  </si>
  <si>
    <t>upi</t>
  </si>
  <si>
    <t>Umeda</t>
  </si>
  <si>
    <t>upv</t>
  </si>
  <si>
    <t>Uripiv-Wala-Rano-Atchin</t>
  </si>
  <si>
    <t>ura</t>
  </si>
  <si>
    <t>Urarina</t>
  </si>
  <si>
    <t>urb</t>
  </si>
  <si>
    <t>Urubú-Kaapor</t>
  </si>
  <si>
    <t>urc</t>
  </si>
  <si>
    <t>Urningangg</t>
  </si>
  <si>
    <t>urd</t>
  </si>
  <si>
    <t>ur</t>
  </si>
  <si>
    <t>Urdu</t>
  </si>
  <si>
    <t>ure</t>
  </si>
  <si>
    <t>Uru</t>
  </si>
  <si>
    <t>urf</t>
  </si>
  <si>
    <t>Uradhi</t>
  </si>
  <si>
    <t>urg</t>
  </si>
  <si>
    <t>Urigina</t>
  </si>
  <si>
    <t>urh</t>
  </si>
  <si>
    <t>Urhobo</t>
  </si>
  <si>
    <t>uri</t>
  </si>
  <si>
    <t>Urim</t>
  </si>
  <si>
    <t>urk</t>
  </si>
  <si>
    <t>Urak Lawoi'</t>
  </si>
  <si>
    <t>url</t>
  </si>
  <si>
    <t>Urali</t>
  </si>
  <si>
    <t>urm</t>
  </si>
  <si>
    <t>Urapmin</t>
  </si>
  <si>
    <t>urn</t>
  </si>
  <si>
    <t>Uruangnirin</t>
  </si>
  <si>
    <t>uro</t>
  </si>
  <si>
    <t>Ura (Papua New Guinea)</t>
  </si>
  <si>
    <t>urp</t>
  </si>
  <si>
    <t>Uru-Pa-In</t>
  </si>
  <si>
    <t>urr</t>
  </si>
  <si>
    <t>Lehalurup</t>
  </si>
  <si>
    <t>urt</t>
  </si>
  <si>
    <t>Urat</t>
  </si>
  <si>
    <t>uru</t>
  </si>
  <si>
    <t>Urumi</t>
  </si>
  <si>
    <t>urv</t>
  </si>
  <si>
    <t>Uruava</t>
  </si>
  <si>
    <t>urw</t>
  </si>
  <si>
    <t>Sop</t>
  </si>
  <si>
    <t>urx</t>
  </si>
  <si>
    <t>Urimo</t>
  </si>
  <si>
    <t>ury</t>
  </si>
  <si>
    <t>Orya</t>
  </si>
  <si>
    <t>urz</t>
  </si>
  <si>
    <t>Uru-Eu-Wau-Wau</t>
  </si>
  <si>
    <t>usa</t>
  </si>
  <si>
    <t>Usarufa</t>
  </si>
  <si>
    <t>ush</t>
  </si>
  <si>
    <t>Ushojo</t>
  </si>
  <si>
    <t>usi</t>
  </si>
  <si>
    <t>Usui</t>
  </si>
  <si>
    <t>usk</t>
  </si>
  <si>
    <t>Usaghade</t>
  </si>
  <si>
    <t>usp</t>
  </si>
  <si>
    <t>Uspanteco</t>
  </si>
  <si>
    <t>uss</t>
  </si>
  <si>
    <t>us-Saare</t>
  </si>
  <si>
    <t>usu</t>
  </si>
  <si>
    <t>Uya</t>
  </si>
  <si>
    <t>uta</t>
  </si>
  <si>
    <t>Otank</t>
  </si>
  <si>
    <t>ute</t>
  </si>
  <si>
    <t>Ute-Southern Paiute</t>
  </si>
  <si>
    <t>uth</t>
  </si>
  <si>
    <t>ut-Hun</t>
  </si>
  <si>
    <t>utp</t>
  </si>
  <si>
    <t>Amba (Solomon Islands)</t>
  </si>
  <si>
    <t>utr</t>
  </si>
  <si>
    <t>Etulo</t>
  </si>
  <si>
    <t>utu</t>
  </si>
  <si>
    <t>Utu</t>
  </si>
  <si>
    <t>uum</t>
  </si>
  <si>
    <t>Urum</t>
  </si>
  <si>
    <t>uur</t>
  </si>
  <si>
    <t>Ura (Vanuatu)</t>
  </si>
  <si>
    <t>uuu</t>
  </si>
  <si>
    <t>U</t>
  </si>
  <si>
    <t>uve</t>
  </si>
  <si>
    <t>West Uvean</t>
  </si>
  <si>
    <t>uvh</t>
  </si>
  <si>
    <t>Uri</t>
  </si>
  <si>
    <t>uvl</t>
  </si>
  <si>
    <t>Lote</t>
  </si>
  <si>
    <t>uwa</t>
  </si>
  <si>
    <t>Kuku-Uwanh</t>
  </si>
  <si>
    <t>uya</t>
  </si>
  <si>
    <t>Doko-Uyanga</t>
  </si>
  <si>
    <t>uzb</t>
  </si>
  <si>
    <t>uz</t>
  </si>
  <si>
    <t>Uzbek</t>
  </si>
  <si>
    <t>uzn</t>
  </si>
  <si>
    <t>Northern Uzbek</t>
  </si>
  <si>
    <t>uzs</t>
  </si>
  <si>
    <t>Southern Uzbek</t>
  </si>
  <si>
    <t>vaa</t>
  </si>
  <si>
    <t>Vaagri Booli</t>
  </si>
  <si>
    <t>vae</t>
  </si>
  <si>
    <t>Vale</t>
  </si>
  <si>
    <t>vaf</t>
  </si>
  <si>
    <t>Vafsi</t>
  </si>
  <si>
    <t>vag</t>
  </si>
  <si>
    <t>Vagla</t>
  </si>
  <si>
    <t>vah</t>
  </si>
  <si>
    <t>Varhadi-Nagpuri</t>
  </si>
  <si>
    <t>vai</t>
  </si>
  <si>
    <t>Vai</t>
  </si>
  <si>
    <t>vaj</t>
  </si>
  <si>
    <t>Sekele</t>
  </si>
  <si>
    <t>val</t>
  </si>
  <si>
    <t>Vehes</t>
  </si>
  <si>
    <t>vam</t>
  </si>
  <si>
    <t>Vanimo</t>
  </si>
  <si>
    <t>van</t>
  </si>
  <si>
    <t>Valman</t>
  </si>
  <si>
    <t>vao</t>
  </si>
  <si>
    <t>Vao</t>
  </si>
  <si>
    <t>vap</t>
  </si>
  <si>
    <t>Vaiphei</t>
  </si>
  <si>
    <t>var</t>
  </si>
  <si>
    <t>Huarijio</t>
  </si>
  <si>
    <t>vas</t>
  </si>
  <si>
    <t>Vasavi</t>
  </si>
  <si>
    <t>vau</t>
  </si>
  <si>
    <t>Vanuma</t>
  </si>
  <si>
    <t>vav</t>
  </si>
  <si>
    <t>Varli</t>
  </si>
  <si>
    <t>vay</t>
  </si>
  <si>
    <t>Wayu</t>
  </si>
  <si>
    <t>vbb</t>
  </si>
  <si>
    <t>Southeast Babar</t>
  </si>
  <si>
    <t>vbk</t>
  </si>
  <si>
    <t>Southwestern Bontok</t>
  </si>
  <si>
    <t>vec</t>
  </si>
  <si>
    <t>Venetian</t>
  </si>
  <si>
    <t>ved</t>
  </si>
  <si>
    <t>Veddah</t>
  </si>
  <si>
    <t>vel</t>
  </si>
  <si>
    <t>Veluws</t>
  </si>
  <si>
    <t>vem</t>
  </si>
  <si>
    <t>Vemgo-Mabas</t>
  </si>
  <si>
    <t>ven</t>
  </si>
  <si>
    <t>ve</t>
  </si>
  <si>
    <t>Venda</t>
  </si>
  <si>
    <t>veo</t>
  </si>
  <si>
    <t>Ventureño</t>
  </si>
  <si>
    <t>vep</t>
  </si>
  <si>
    <t>Veps</t>
  </si>
  <si>
    <t>ver</t>
  </si>
  <si>
    <t>Mom Jango</t>
  </si>
  <si>
    <t>vgr</t>
  </si>
  <si>
    <t>Vaghri</t>
  </si>
  <si>
    <t>vgt</t>
  </si>
  <si>
    <t>Vlaamse Gebarentaal</t>
  </si>
  <si>
    <t>vic</t>
  </si>
  <si>
    <t>Virgin Islands Creole English</t>
  </si>
  <si>
    <t>vid</t>
  </si>
  <si>
    <t>Vidunda</t>
  </si>
  <si>
    <t>vie</t>
  </si>
  <si>
    <t>vi</t>
  </si>
  <si>
    <t>Vietnamese</t>
  </si>
  <si>
    <t>vif</t>
  </si>
  <si>
    <t>Vili</t>
  </si>
  <si>
    <t>vig</t>
  </si>
  <si>
    <t>Viemo</t>
  </si>
  <si>
    <t>vil</t>
  </si>
  <si>
    <t>Vilela</t>
  </si>
  <si>
    <t>vin</t>
  </si>
  <si>
    <t>Vinza</t>
  </si>
  <si>
    <t>vis</t>
  </si>
  <si>
    <t>Vishavan</t>
  </si>
  <si>
    <t>vit</t>
  </si>
  <si>
    <t>Viti</t>
  </si>
  <si>
    <t>viv</t>
  </si>
  <si>
    <t>Iduna</t>
  </si>
  <si>
    <t>vjk</t>
  </si>
  <si>
    <t>Bajjika</t>
  </si>
  <si>
    <t>vka</t>
  </si>
  <si>
    <t>Kariyarra</t>
  </si>
  <si>
    <t>vkj</t>
  </si>
  <si>
    <t>Kujarge</t>
  </si>
  <si>
    <t>vkk</t>
  </si>
  <si>
    <t>Kaur</t>
  </si>
  <si>
    <t>vkl</t>
  </si>
  <si>
    <t>Kulisusu</t>
  </si>
  <si>
    <t>vkm</t>
  </si>
  <si>
    <t>Kamakan</t>
  </si>
  <si>
    <t>vkn</t>
  </si>
  <si>
    <t>Koro Nulu</t>
  </si>
  <si>
    <t>vko</t>
  </si>
  <si>
    <t>Kodeoha</t>
  </si>
  <si>
    <t>vkp</t>
  </si>
  <si>
    <t>Korlai Creole Portuguese</t>
  </si>
  <si>
    <t>vkt</t>
  </si>
  <si>
    <t>Tenggarong Kutai Malay</t>
  </si>
  <si>
    <t>vku</t>
  </si>
  <si>
    <t>Kurrama</t>
  </si>
  <si>
    <t>vkz</t>
  </si>
  <si>
    <t>Koro Zuba</t>
  </si>
  <si>
    <t>vlp</t>
  </si>
  <si>
    <t>Valpei</t>
  </si>
  <si>
    <t>vls</t>
  </si>
  <si>
    <t>Vlaams</t>
  </si>
  <si>
    <t>vma</t>
  </si>
  <si>
    <t>Martuyhunira</t>
  </si>
  <si>
    <t>vmb</t>
  </si>
  <si>
    <t>Barbaram</t>
  </si>
  <si>
    <t>vmc</t>
  </si>
  <si>
    <t>Juxtlahuaca Mixtec</t>
  </si>
  <si>
    <t>vmd</t>
  </si>
  <si>
    <t>Mudu Koraga</t>
  </si>
  <si>
    <t>vme</t>
  </si>
  <si>
    <t>East Masela</t>
  </si>
  <si>
    <t>vmf</t>
  </si>
  <si>
    <t>Mainfränkisch</t>
  </si>
  <si>
    <t>vmg</t>
  </si>
  <si>
    <t>Lungalunga</t>
  </si>
  <si>
    <t>vmh</t>
  </si>
  <si>
    <t>Maraghei</t>
  </si>
  <si>
    <t>vmi</t>
  </si>
  <si>
    <t>Miwa</t>
  </si>
  <si>
    <t>vmj</t>
  </si>
  <si>
    <t>Ixtayutla Mixtec</t>
  </si>
  <si>
    <t>vmk</t>
  </si>
  <si>
    <t>Makhuwa-Shirima</t>
  </si>
  <si>
    <t>vml</t>
  </si>
  <si>
    <t>Malgana</t>
  </si>
  <si>
    <t>vmm</t>
  </si>
  <si>
    <t>Mitlatongo Mixtec</t>
  </si>
  <si>
    <t>vmp</t>
  </si>
  <si>
    <t>Soyaltepec Mazatec</t>
  </si>
  <si>
    <t>vmq</t>
  </si>
  <si>
    <t>Soyaltepec Mixtec</t>
  </si>
  <si>
    <t>vmr</t>
  </si>
  <si>
    <t>Marenje</t>
  </si>
  <si>
    <t>vms</t>
  </si>
  <si>
    <t>Moksela</t>
  </si>
  <si>
    <t>vmu</t>
  </si>
  <si>
    <t>Muluridyi</t>
  </si>
  <si>
    <t>vmv</t>
  </si>
  <si>
    <t>Valley Maidu</t>
  </si>
  <si>
    <t>vmw</t>
  </si>
  <si>
    <t>Makhuwa</t>
  </si>
  <si>
    <t>vmx</t>
  </si>
  <si>
    <t>Tamazola Mixtec</t>
  </si>
  <si>
    <t>vmy</t>
  </si>
  <si>
    <t>Ayautla Mazatec</t>
  </si>
  <si>
    <t>vmz</t>
  </si>
  <si>
    <t>Mazatlán Mazatec</t>
  </si>
  <si>
    <t>vnk</t>
  </si>
  <si>
    <t>Vano</t>
  </si>
  <si>
    <t>vnm</t>
  </si>
  <si>
    <t>Vinmavis</t>
  </si>
  <si>
    <t>vnp</t>
  </si>
  <si>
    <t>Vunapu</t>
  </si>
  <si>
    <t>vol</t>
  </si>
  <si>
    <t>vo</t>
  </si>
  <si>
    <t>Volapük</t>
  </si>
  <si>
    <t>vor</t>
  </si>
  <si>
    <t>Voro</t>
  </si>
  <si>
    <t>vot</t>
  </si>
  <si>
    <t>Votic</t>
  </si>
  <si>
    <t>vra</t>
  </si>
  <si>
    <t>Vera'a</t>
  </si>
  <si>
    <t>vro</t>
  </si>
  <si>
    <t>Võro</t>
  </si>
  <si>
    <t>vrs</t>
  </si>
  <si>
    <t>Varisi</t>
  </si>
  <si>
    <t>vrt</t>
  </si>
  <si>
    <t>Burmbar</t>
  </si>
  <si>
    <t>vsi</t>
  </si>
  <si>
    <t>Moldova Sign Language</t>
  </si>
  <si>
    <t>vsl</t>
  </si>
  <si>
    <t>Venezuelan Sign Language</t>
  </si>
  <si>
    <t>vsn</t>
  </si>
  <si>
    <t>Vedic Sanskrit</t>
  </si>
  <si>
    <t>vsv</t>
  </si>
  <si>
    <t>Valencian Sign Language</t>
  </si>
  <si>
    <t>vto</t>
  </si>
  <si>
    <t>Vitou</t>
  </si>
  <si>
    <t>vum</t>
  </si>
  <si>
    <t>Vumbu</t>
  </si>
  <si>
    <t>vun</t>
  </si>
  <si>
    <t>Vunjo</t>
  </si>
  <si>
    <t>vut</t>
  </si>
  <si>
    <t>Vute</t>
  </si>
  <si>
    <t>vwa</t>
  </si>
  <si>
    <t>Awa (China)</t>
  </si>
  <si>
    <t>waa</t>
  </si>
  <si>
    <t>Walla Walla</t>
  </si>
  <si>
    <t>wab</t>
  </si>
  <si>
    <t>Wab</t>
  </si>
  <si>
    <t>wac</t>
  </si>
  <si>
    <t>Wasco-Wishram</t>
  </si>
  <si>
    <t>wad</t>
  </si>
  <si>
    <t>Wamesa</t>
  </si>
  <si>
    <t>wae</t>
  </si>
  <si>
    <t>Walser</t>
  </si>
  <si>
    <t>waf</t>
  </si>
  <si>
    <t>Wakoná</t>
  </si>
  <si>
    <t>wag</t>
  </si>
  <si>
    <t>Wa'ema</t>
  </si>
  <si>
    <t>wah</t>
  </si>
  <si>
    <t>Watubela</t>
  </si>
  <si>
    <t>wai</t>
  </si>
  <si>
    <t>Wares</t>
  </si>
  <si>
    <t>waj</t>
  </si>
  <si>
    <t>Waffa</t>
  </si>
  <si>
    <t>wal</t>
  </si>
  <si>
    <t>Wolaytta</t>
  </si>
  <si>
    <t>wam</t>
  </si>
  <si>
    <t>Wampanoag</t>
  </si>
  <si>
    <t>wan</t>
  </si>
  <si>
    <t>Wan</t>
  </si>
  <si>
    <t>wao</t>
  </si>
  <si>
    <t>Wappo</t>
  </si>
  <si>
    <t>wap</t>
  </si>
  <si>
    <t>Wapishana</t>
  </si>
  <si>
    <t>waq</t>
  </si>
  <si>
    <t>Wagiman</t>
  </si>
  <si>
    <t>war</t>
  </si>
  <si>
    <t>Waray (Philippines)</t>
  </si>
  <si>
    <t>was</t>
  </si>
  <si>
    <t>Washo</t>
  </si>
  <si>
    <t>wat</t>
  </si>
  <si>
    <t>Kaninuwa</t>
  </si>
  <si>
    <t>wau</t>
  </si>
  <si>
    <t>Waurá</t>
  </si>
  <si>
    <t>wav</t>
  </si>
  <si>
    <t>Waka</t>
  </si>
  <si>
    <t>waw</t>
  </si>
  <si>
    <t>Waiwai</t>
  </si>
  <si>
    <t>wax</t>
  </si>
  <si>
    <t>Watam</t>
  </si>
  <si>
    <t>way</t>
  </si>
  <si>
    <t>Wayana</t>
  </si>
  <si>
    <t>waz</t>
  </si>
  <si>
    <t>Wampur</t>
  </si>
  <si>
    <t>wba</t>
  </si>
  <si>
    <t>Warao</t>
  </si>
  <si>
    <t>wbb</t>
  </si>
  <si>
    <t>Wabo</t>
  </si>
  <si>
    <t>wbe</t>
  </si>
  <si>
    <t>Waritai</t>
  </si>
  <si>
    <t>wbf</t>
  </si>
  <si>
    <t>Wara</t>
  </si>
  <si>
    <t>wbh</t>
  </si>
  <si>
    <t>Wanda</t>
  </si>
  <si>
    <t>wbi</t>
  </si>
  <si>
    <t>Vwanji</t>
  </si>
  <si>
    <t>wbj</t>
  </si>
  <si>
    <t>Alagwa</t>
  </si>
  <si>
    <t>wbk</t>
  </si>
  <si>
    <t>Waigali</t>
  </si>
  <si>
    <t>wbl</t>
  </si>
  <si>
    <t>Wakhi</t>
  </si>
  <si>
    <t>wbm</t>
  </si>
  <si>
    <t>Wa</t>
  </si>
  <si>
    <t>wbp</t>
  </si>
  <si>
    <t>Warlpiri</t>
  </si>
  <si>
    <t>wbq</t>
  </si>
  <si>
    <t>Waddar</t>
  </si>
  <si>
    <t>wbr</t>
  </si>
  <si>
    <t>Wagdi</t>
  </si>
  <si>
    <t>wbs</t>
  </si>
  <si>
    <t>West Bengal Sign Language</t>
  </si>
  <si>
    <t>wbt</t>
  </si>
  <si>
    <t>Warnman</t>
  </si>
  <si>
    <t>wbv</t>
  </si>
  <si>
    <t>Wajarri</t>
  </si>
  <si>
    <t>wbw</t>
  </si>
  <si>
    <t>Woi</t>
  </si>
  <si>
    <t>wca</t>
  </si>
  <si>
    <t>Yanomámi</t>
  </si>
  <si>
    <t>wci</t>
  </si>
  <si>
    <t>Waci Gbe</t>
  </si>
  <si>
    <t>wdd</t>
  </si>
  <si>
    <t>Wandji</t>
  </si>
  <si>
    <t>wdg</t>
  </si>
  <si>
    <t>Wadaginam</t>
  </si>
  <si>
    <t>wdj</t>
  </si>
  <si>
    <t>Wadjiginy</t>
  </si>
  <si>
    <t>wdk</t>
  </si>
  <si>
    <t>Wadikali</t>
  </si>
  <si>
    <t>wdt</t>
  </si>
  <si>
    <t>Wendat</t>
  </si>
  <si>
    <t>wdu</t>
  </si>
  <si>
    <t>Wadjigu</t>
  </si>
  <si>
    <t>wdy</t>
  </si>
  <si>
    <t>Wadjabangayi</t>
  </si>
  <si>
    <t>wea</t>
  </si>
  <si>
    <t>Wewaw</t>
  </si>
  <si>
    <t>wec</t>
  </si>
  <si>
    <t>Wè Western</t>
  </si>
  <si>
    <t>wed</t>
  </si>
  <si>
    <t>Wedau</t>
  </si>
  <si>
    <t>weg</t>
  </si>
  <si>
    <t>Wergaia</t>
  </si>
  <si>
    <t>weh</t>
  </si>
  <si>
    <t>Weh</t>
  </si>
  <si>
    <t>wei</t>
  </si>
  <si>
    <t>Kiunum</t>
  </si>
  <si>
    <t>wem</t>
  </si>
  <si>
    <t>Weme Gbe</t>
  </si>
  <si>
    <t>weo</t>
  </si>
  <si>
    <t>Wemale</t>
  </si>
  <si>
    <t>wep</t>
  </si>
  <si>
    <t>Westphalien</t>
  </si>
  <si>
    <t>wer</t>
  </si>
  <si>
    <t>Weri</t>
  </si>
  <si>
    <t>wes</t>
  </si>
  <si>
    <t>Cameroon Pidgin</t>
  </si>
  <si>
    <t>wet</t>
  </si>
  <si>
    <t>Perai</t>
  </si>
  <si>
    <t>weu</t>
  </si>
  <si>
    <t>Rawngtu Chin</t>
  </si>
  <si>
    <t>wew</t>
  </si>
  <si>
    <t>Wejewa</t>
  </si>
  <si>
    <t>wfg</t>
  </si>
  <si>
    <t>Yafi</t>
  </si>
  <si>
    <t>wga</t>
  </si>
  <si>
    <t>Wagaya</t>
  </si>
  <si>
    <t>wgb</t>
  </si>
  <si>
    <t>Wagawaga</t>
  </si>
  <si>
    <t>wgg</t>
  </si>
  <si>
    <t>Wangkangurru</t>
  </si>
  <si>
    <t>wgi</t>
  </si>
  <si>
    <t>Wahgi</t>
  </si>
  <si>
    <t>wgo</t>
  </si>
  <si>
    <t>Waigeo</t>
  </si>
  <si>
    <t>wgu</t>
  </si>
  <si>
    <t>Wirangu</t>
  </si>
  <si>
    <t>wgy</t>
  </si>
  <si>
    <t>Warrgamay</t>
  </si>
  <si>
    <t>wha</t>
  </si>
  <si>
    <t>Sou Upaa</t>
  </si>
  <si>
    <t>whg</t>
  </si>
  <si>
    <t>North Wahgi</t>
  </si>
  <si>
    <t>whk</t>
  </si>
  <si>
    <t>Wahau Kenyah</t>
  </si>
  <si>
    <t>whu</t>
  </si>
  <si>
    <t>Wahau Kayan</t>
  </si>
  <si>
    <t>wib</t>
  </si>
  <si>
    <t>Southern Toussian</t>
  </si>
  <si>
    <t>wic</t>
  </si>
  <si>
    <t>Wichita</t>
  </si>
  <si>
    <t>wie</t>
  </si>
  <si>
    <t>Wik-Epa</t>
  </si>
  <si>
    <t>wif</t>
  </si>
  <si>
    <t>Wik-Keyangan</t>
  </si>
  <si>
    <t>wig</t>
  </si>
  <si>
    <t>Wik Ngathan</t>
  </si>
  <si>
    <t>wih</t>
  </si>
  <si>
    <t>Wik-Me'anha</t>
  </si>
  <si>
    <t>wii</t>
  </si>
  <si>
    <t>Minidien</t>
  </si>
  <si>
    <t>wij</t>
  </si>
  <si>
    <t>Wik-Iiyanh</t>
  </si>
  <si>
    <t>wik</t>
  </si>
  <si>
    <t>Wikalkan</t>
  </si>
  <si>
    <t>wil</t>
  </si>
  <si>
    <t>Wilawila</t>
  </si>
  <si>
    <t>wim</t>
  </si>
  <si>
    <t>Wik-Mungkan</t>
  </si>
  <si>
    <t>win</t>
  </si>
  <si>
    <t>Ho-Chunk</t>
  </si>
  <si>
    <t>wir</t>
  </si>
  <si>
    <t>Wiraféd</t>
  </si>
  <si>
    <t>wiu</t>
  </si>
  <si>
    <t>Wiru</t>
  </si>
  <si>
    <t>wiv</t>
  </si>
  <si>
    <t>Vitu</t>
  </si>
  <si>
    <t>wiy</t>
  </si>
  <si>
    <t>Wiyot</t>
  </si>
  <si>
    <t>wja</t>
  </si>
  <si>
    <t>Waja</t>
  </si>
  <si>
    <t>wji</t>
  </si>
  <si>
    <t>Warji</t>
  </si>
  <si>
    <t>wka</t>
  </si>
  <si>
    <t>Kw'adza</t>
  </si>
  <si>
    <t>wkb</t>
  </si>
  <si>
    <t>Kumbaran</t>
  </si>
  <si>
    <t>wkd</t>
  </si>
  <si>
    <t>Wakde</t>
  </si>
  <si>
    <t>wkl</t>
  </si>
  <si>
    <t>Kalanadi</t>
  </si>
  <si>
    <t>wkr</t>
  </si>
  <si>
    <t>Keerray-Woorroong</t>
  </si>
  <si>
    <t>wku</t>
  </si>
  <si>
    <t>Kunduvadi</t>
  </si>
  <si>
    <t>wkw</t>
  </si>
  <si>
    <t>Wakawaka</t>
  </si>
  <si>
    <t>wky</t>
  </si>
  <si>
    <t>Wangkayutyuru</t>
  </si>
  <si>
    <t>wla</t>
  </si>
  <si>
    <t>Walio</t>
  </si>
  <si>
    <t>wlc</t>
  </si>
  <si>
    <t>Mwali Comorian</t>
  </si>
  <si>
    <t>wle</t>
  </si>
  <si>
    <t>Wolane</t>
  </si>
  <si>
    <t>wlg</t>
  </si>
  <si>
    <t>Kunbarlang</t>
  </si>
  <si>
    <t>wlh</t>
  </si>
  <si>
    <t>Welaun</t>
  </si>
  <si>
    <t>wli</t>
  </si>
  <si>
    <t>Waioli</t>
  </si>
  <si>
    <t>wlk</t>
  </si>
  <si>
    <t>Wailaki</t>
  </si>
  <si>
    <t>wll</t>
  </si>
  <si>
    <t>Wali (Sudan)</t>
  </si>
  <si>
    <t>wlm</t>
  </si>
  <si>
    <t>Middle Welsh</t>
  </si>
  <si>
    <t>wln</t>
  </si>
  <si>
    <t>wa</t>
  </si>
  <si>
    <t>Walloon</t>
  </si>
  <si>
    <t>wlo</t>
  </si>
  <si>
    <t>Wolio</t>
  </si>
  <si>
    <t>wlr</t>
  </si>
  <si>
    <t>Wailapa</t>
  </si>
  <si>
    <t>wls</t>
  </si>
  <si>
    <t>Wallisian</t>
  </si>
  <si>
    <t>wlu</t>
  </si>
  <si>
    <t>Wuliwuli</t>
  </si>
  <si>
    <t>wlv</t>
  </si>
  <si>
    <t>Wichí Lhamtés Vejoz</t>
  </si>
  <si>
    <t>wlw</t>
  </si>
  <si>
    <t>Walak</t>
  </si>
  <si>
    <t>wlx</t>
  </si>
  <si>
    <t>Wali (Ghana)</t>
  </si>
  <si>
    <t>wly</t>
  </si>
  <si>
    <t>Waling</t>
  </si>
  <si>
    <t>wma</t>
  </si>
  <si>
    <t>Mawa (Nigeria)</t>
  </si>
  <si>
    <t>wmb</t>
  </si>
  <si>
    <t>Wambaya</t>
  </si>
  <si>
    <t>wmc</t>
  </si>
  <si>
    <t>Wamas</t>
  </si>
  <si>
    <t>wmd</t>
  </si>
  <si>
    <t>Mamaindé</t>
  </si>
  <si>
    <t>wme</t>
  </si>
  <si>
    <t>Wambule</t>
  </si>
  <si>
    <t>wmg</t>
  </si>
  <si>
    <t>Western Minyag</t>
  </si>
  <si>
    <t>wmh</t>
  </si>
  <si>
    <t>Waima'a</t>
  </si>
  <si>
    <t>wmi</t>
  </si>
  <si>
    <t>Wamin</t>
  </si>
  <si>
    <t>wmm</t>
  </si>
  <si>
    <t>Maiwa (Indonesia)</t>
  </si>
  <si>
    <t>wmn</t>
  </si>
  <si>
    <t>Waamwang</t>
  </si>
  <si>
    <t>wmo</t>
  </si>
  <si>
    <t>Wom (Papua New Guinea)</t>
  </si>
  <si>
    <t>wms</t>
  </si>
  <si>
    <t>Wambon</t>
  </si>
  <si>
    <t>wmt</t>
  </si>
  <si>
    <t>Walmajarri</t>
  </si>
  <si>
    <t>wmw</t>
  </si>
  <si>
    <t>Mwani</t>
  </si>
  <si>
    <t>wmx</t>
  </si>
  <si>
    <t>Womo</t>
  </si>
  <si>
    <t>wnb</t>
  </si>
  <si>
    <t>Mokati</t>
  </si>
  <si>
    <t>wnc</t>
  </si>
  <si>
    <t>Wantoat</t>
  </si>
  <si>
    <t>wnd</t>
  </si>
  <si>
    <t>Wandarang</t>
  </si>
  <si>
    <t>wne</t>
  </si>
  <si>
    <t>Waneci</t>
  </si>
  <si>
    <t>wng</t>
  </si>
  <si>
    <t>Wanggom</t>
  </si>
  <si>
    <t>wni</t>
  </si>
  <si>
    <t>Ndzwani Comorian</t>
  </si>
  <si>
    <t>wnk</t>
  </si>
  <si>
    <t>Wanukaka</t>
  </si>
  <si>
    <t>wnm</t>
  </si>
  <si>
    <t>Wanggamala</t>
  </si>
  <si>
    <t>wnn</t>
  </si>
  <si>
    <t>Wunumara</t>
  </si>
  <si>
    <t>wno</t>
  </si>
  <si>
    <t>Wano</t>
  </si>
  <si>
    <t>wnp</t>
  </si>
  <si>
    <t>Wanap</t>
  </si>
  <si>
    <t>wnu</t>
  </si>
  <si>
    <t>Usan</t>
  </si>
  <si>
    <t>wnw</t>
  </si>
  <si>
    <t>Wintu</t>
  </si>
  <si>
    <t>wny</t>
  </si>
  <si>
    <t>Wanyi</t>
  </si>
  <si>
    <t>woa</t>
  </si>
  <si>
    <t>Kuwema</t>
  </si>
  <si>
    <t>wob</t>
  </si>
  <si>
    <t>Wè Northern</t>
  </si>
  <si>
    <t>woc</t>
  </si>
  <si>
    <t>Wogeo</t>
  </si>
  <si>
    <t>wod</t>
  </si>
  <si>
    <t>Wolani</t>
  </si>
  <si>
    <t>woe</t>
  </si>
  <si>
    <t>Woleaian</t>
  </si>
  <si>
    <t>wof</t>
  </si>
  <si>
    <t>Gambian Wolof</t>
  </si>
  <si>
    <t>wog</t>
  </si>
  <si>
    <t>Wogamusin</t>
  </si>
  <si>
    <t>woi</t>
  </si>
  <si>
    <t>Kamang</t>
  </si>
  <si>
    <t>wok</t>
  </si>
  <si>
    <t>Longto</t>
  </si>
  <si>
    <t>wol</t>
  </si>
  <si>
    <t>wo</t>
  </si>
  <si>
    <t>Wolof</t>
  </si>
  <si>
    <t>wom</t>
  </si>
  <si>
    <t>Wom (Nigeria)</t>
  </si>
  <si>
    <t>won</t>
  </si>
  <si>
    <t>Wongo</t>
  </si>
  <si>
    <t>woo</t>
  </si>
  <si>
    <t>Manombai</t>
  </si>
  <si>
    <t>wor</t>
  </si>
  <si>
    <t>Woria</t>
  </si>
  <si>
    <t>wos</t>
  </si>
  <si>
    <t>Hanga Hundi</t>
  </si>
  <si>
    <t>wow</t>
  </si>
  <si>
    <t>Wawonii</t>
  </si>
  <si>
    <t>woy</t>
  </si>
  <si>
    <t>Weyto</t>
  </si>
  <si>
    <t>wpc</t>
  </si>
  <si>
    <t>Maco</t>
  </si>
  <si>
    <t>wrb</t>
  </si>
  <si>
    <t>Waluwarra</t>
  </si>
  <si>
    <t>wrg</t>
  </si>
  <si>
    <t>Warungu</t>
  </si>
  <si>
    <t>wrh</t>
  </si>
  <si>
    <t>Wiradjuri</t>
  </si>
  <si>
    <t>wri</t>
  </si>
  <si>
    <t>Wariyangga</t>
  </si>
  <si>
    <t>wrk</t>
  </si>
  <si>
    <t>Garrwa</t>
  </si>
  <si>
    <t>wrl</t>
  </si>
  <si>
    <t>Warlmanpa</t>
  </si>
  <si>
    <t>wrm</t>
  </si>
  <si>
    <t>Warumungu</t>
  </si>
  <si>
    <t>wrn</t>
  </si>
  <si>
    <t>Warnang</t>
  </si>
  <si>
    <t>wro</t>
  </si>
  <si>
    <t>Worrorra</t>
  </si>
  <si>
    <t>wrp</t>
  </si>
  <si>
    <t>Waropen</t>
  </si>
  <si>
    <t>wrr</t>
  </si>
  <si>
    <t>Wardaman</t>
  </si>
  <si>
    <t>wrs</t>
  </si>
  <si>
    <t>Waris</t>
  </si>
  <si>
    <t>wru</t>
  </si>
  <si>
    <t>Waru</t>
  </si>
  <si>
    <t>wrv</t>
  </si>
  <si>
    <t>Waruna</t>
  </si>
  <si>
    <t>wrw</t>
  </si>
  <si>
    <t>Gugu Warra</t>
  </si>
  <si>
    <t>wrx</t>
  </si>
  <si>
    <t>Wae Rana</t>
  </si>
  <si>
    <t>wry</t>
  </si>
  <si>
    <t>Merwari</t>
  </si>
  <si>
    <t>wrz</t>
  </si>
  <si>
    <t>Waray (Australia)</t>
  </si>
  <si>
    <t>wsa</t>
  </si>
  <si>
    <t>Warembori</t>
  </si>
  <si>
    <t>wsg</t>
  </si>
  <si>
    <t>Adilabad Gondi</t>
  </si>
  <si>
    <t>wsi</t>
  </si>
  <si>
    <t>Wusi</t>
  </si>
  <si>
    <t>wsk</t>
  </si>
  <si>
    <t>Waskia</t>
  </si>
  <si>
    <t>wsr</t>
  </si>
  <si>
    <t>Owenia</t>
  </si>
  <si>
    <t>wss</t>
  </si>
  <si>
    <t>Wasa</t>
  </si>
  <si>
    <t>wsu</t>
  </si>
  <si>
    <t>Wasu</t>
  </si>
  <si>
    <t>wsv</t>
  </si>
  <si>
    <t>Wotapuri-Katarqalai</t>
  </si>
  <si>
    <t>wtb</t>
  </si>
  <si>
    <t>Matambwe</t>
  </si>
  <si>
    <t>wtf</t>
  </si>
  <si>
    <t>Watiwa</t>
  </si>
  <si>
    <t>wth</t>
  </si>
  <si>
    <t>Wathawurrung</t>
  </si>
  <si>
    <t>wti</t>
  </si>
  <si>
    <t>Berta</t>
  </si>
  <si>
    <t>wtk</t>
  </si>
  <si>
    <t>Watakataui</t>
  </si>
  <si>
    <t>wtm</t>
  </si>
  <si>
    <t>Mewati</t>
  </si>
  <si>
    <t>wtw</t>
  </si>
  <si>
    <t>Wotu</t>
  </si>
  <si>
    <t>wua</t>
  </si>
  <si>
    <t>Wikngenchera</t>
  </si>
  <si>
    <t>wub</t>
  </si>
  <si>
    <t>Wunambal</t>
  </si>
  <si>
    <t>wud</t>
  </si>
  <si>
    <t>Wudu</t>
  </si>
  <si>
    <t>wuh</t>
  </si>
  <si>
    <t>Wutunhua</t>
  </si>
  <si>
    <t>wul</t>
  </si>
  <si>
    <t>Silimo</t>
  </si>
  <si>
    <t>wum</t>
  </si>
  <si>
    <t>Wumbvu</t>
  </si>
  <si>
    <t>wun</t>
  </si>
  <si>
    <t>Bungu</t>
  </si>
  <si>
    <t>wur</t>
  </si>
  <si>
    <t>Wurrugu</t>
  </si>
  <si>
    <t>wut</t>
  </si>
  <si>
    <t>Wutung</t>
  </si>
  <si>
    <t>wuu</t>
  </si>
  <si>
    <t>Wu Chinese</t>
  </si>
  <si>
    <t>wuv</t>
  </si>
  <si>
    <t>Wuvulu-Aua</t>
  </si>
  <si>
    <t>wux</t>
  </si>
  <si>
    <t>Wulna</t>
  </si>
  <si>
    <t>wuy</t>
  </si>
  <si>
    <t>Wauyai</t>
  </si>
  <si>
    <t>wwa</t>
  </si>
  <si>
    <t>Waama</t>
  </si>
  <si>
    <t>wwb</t>
  </si>
  <si>
    <t>Wakabunga</t>
  </si>
  <si>
    <t>wwo</t>
  </si>
  <si>
    <t>Wetamut</t>
  </si>
  <si>
    <t>wwr</t>
  </si>
  <si>
    <t>Warrwa</t>
  </si>
  <si>
    <t>www</t>
  </si>
  <si>
    <t>Wawa</t>
  </si>
  <si>
    <t>wxa</t>
  </si>
  <si>
    <t>Waxianghua</t>
  </si>
  <si>
    <t>wxw</t>
  </si>
  <si>
    <t>Wardandi</t>
  </si>
  <si>
    <t>wyb</t>
  </si>
  <si>
    <t>Wangaaybuwan-Ngiyambaa</t>
  </si>
  <si>
    <t>wyi</t>
  </si>
  <si>
    <t>Woiwurrung</t>
  </si>
  <si>
    <t>wym</t>
  </si>
  <si>
    <t>Wymysorys</t>
  </si>
  <si>
    <t>wyn</t>
  </si>
  <si>
    <t>Wyandot</t>
  </si>
  <si>
    <t>wyr</t>
  </si>
  <si>
    <t>Wayoró</t>
  </si>
  <si>
    <t>wyy</t>
  </si>
  <si>
    <t>Western Fijian</t>
  </si>
  <si>
    <t>xaa</t>
  </si>
  <si>
    <t>Andalusian Arabic</t>
  </si>
  <si>
    <t>xab</t>
  </si>
  <si>
    <t>Sambe</t>
  </si>
  <si>
    <t>xac</t>
  </si>
  <si>
    <t>Kachari</t>
  </si>
  <si>
    <t>xad</t>
  </si>
  <si>
    <t>Adai</t>
  </si>
  <si>
    <t>xae</t>
  </si>
  <si>
    <t>Aequian</t>
  </si>
  <si>
    <t>xag</t>
  </si>
  <si>
    <t>Aghwan</t>
  </si>
  <si>
    <t>xai</t>
  </si>
  <si>
    <t>Kaimbé</t>
  </si>
  <si>
    <t>xaj</t>
  </si>
  <si>
    <t>Ararandewára</t>
  </si>
  <si>
    <t>xak</t>
  </si>
  <si>
    <t>Máku</t>
  </si>
  <si>
    <t>xal</t>
  </si>
  <si>
    <t>Kalmyk</t>
  </si>
  <si>
    <t>xam</t>
  </si>
  <si>
    <t>ǀXam</t>
  </si>
  <si>
    <t>xan</t>
  </si>
  <si>
    <t>Xamtanga</t>
  </si>
  <si>
    <t>xao</t>
  </si>
  <si>
    <t>Khao</t>
  </si>
  <si>
    <t>xap</t>
  </si>
  <si>
    <t>Apalachee</t>
  </si>
  <si>
    <t>xaq</t>
  </si>
  <si>
    <t>Aquitanian</t>
  </si>
  <si>
    <t>xar</t>
  </si>
  <si>
    <t>Karami</t>
  </si>
  <si>
    <t>xas</t>
  </si>
  <si>
    <t>Kamas</t>
  </si>
  <si>
    <t>xat</t>
  </si>
  <si>
    <t>Katawixi</t>
  </si>
  <si>
    <t>xau</t>
  </si>
  <si>
    <t>Kauwera</t>
  </si>
  <si>
    <t>xav</t>
  </si>
  <si>
    <t>Xavánte</t>
  </si>
  <si>
    <t>xaw</t>
  </si>
  <si>
    <t>Kawaiisu</t>
  </si>
  <si>
    <t>xay</t>
  </si>
  <si>
    <t>Kayan Mahakam</t>
  </si>
  <si>
    <t>xbb</t>
  </si>
  <si>
    <t>Lower Burdekin</t>
  </si>
  <si>
    <t>xbc</t>
  </si>
  <si>
    <t>Bactrian</t>
  </si>
  <si>
    <t>xbd</t>
  </si>
  <si>
    <t>Bindal</t>
  </si>
  <si>
    <t>xbe</t>
  </si>
  <si>
    <t>Bigambal</t>
  </si>
  <si>
    <t>xbg</t>
  </si>
  <si>
    <t>Bunganditj</t>
  </si>
  <si>
    <t>xbi</t>
  </si>
  <si>
    <t>Kombio</t>
  </si>
  <si>
    <t>xbj</t>
  </si>
  <si>
    <t>Birrpayi</t>
  </si>
  <si>
    <t>xbm</t>
  </si>
  <si>
    <t>Middle Breton</t>
  </si>
  <si>
    <t>xbn</t>
  </si>
  <si>
    <t>Kenaboi</t>
  </si>
  <si>
    <t>xbo</t>
  </si>
  <si>
    <t>Bolgarian</t>
  </si>
  <si>
    <t>xbp</t>
  </si>
  <si>
    <t>Bibbulman</t>
  </si>
  <si>
    <t>xbr</t>
  </si>
  <si>
    <t>Kambera</t>
  </si>
  <si>
    <t>xbw</t>
  </si>
  <si>
    <t>Kambiwá</t>
  </si>
  <si>
    <t>xby</t>
  </si>
  <si>
    <t>Batjala</t>
  </si>
  <si>
    <t>xcb</t>
  </si>
  <si>
    <t>Cumbric</t>
  </si>
  <si>
    <t>xcc</t>
  </si>
  <si>
    <t>Camunic</t>
  </si>
  <si>
    <t>xce</t>
  </si>
  <si>
    <t>Celtiberian</t>
  </si>
  <si>
    <t>xcg</t>
  </si>
  <si>
    <t>Cisalpine Gaulish</t>
  </si>
  <si>
    <t>xch</t>
  </si>
  <si>
    <t>Chemakum</t>
  </si>
  <si>
    <t>xcl</t>
  </si>
  <si>
    <t>Classical Armenian</t>
  </si>
  <si>
    <t>xcm</t>
  </si>
  <si>
    <t>Comecrudo</t>
  </si>
  <si>
    <t>xcn</t>
  </si>
  <si>
    <t>Cotoname</t>
  </si>
  <si>
    <t>xco</t>
  </si>
  <si>
    <t>Chorasmian</t>
  </si>
  <si>
    <t>xcr</t>
  </si>
  <si>
    <t>Carian</t>
  </si>
  <si>
    <t>xct</t>
  </si>
  <si>
    <t>Classical Tibetan</t>
  </si>
  <si>
    <t>xcu</t>
  </si>
  <si>
    <t>Curonian</t>
  </si>
  <si>
    <t>xcv</t>
  </si>
  <si>
    <t>Chuvantsy</t>
  </si>
  <si>
    <t>xcw</t>
  </si>
  <si>
    <t>Coahuilteco</t>
  </si>
  <si>
    <t>xcy</t>
  </si>
  <si>
    <t>Cayuse</t>
  </si>
  <si>
    <t>xda</t>
  </si>
  <si>
    <t>Darkinyung</t>
  </si>
  <si>
    <t>xdc</t>
  </si>
  <si>
    <t>Dacian</t>
  </si>
  <si>
    <t>xdk</t>
  </si>
  <si>
    <t>Dharuk</t>
  </si>
  <si>
    <t>xdm</t>
  </si>
  <si>
    <t>Edomite</t>
  </si>
  <si>
    <t>xdo</t>
  </si>
  <si>
    <t>Kwandu</t>
  </si>
  <si>
    <t>xdq</t>
  </si>
  <si>
    <t>Kaitag</t>
  </si>
  <si>
    <t>xdy</t>
  </si>
  <si>
    <t>Malayic Dayak</t>
  </si>
  <si>
    <t>xeb</t>
  </si>
  <si>
    <t>Eblan</t>
  </si>
  <si>
    <t>xed</t>
  </si>
  <si>
    <t>Hdi</t>
  </si>
  <si>
    <t>xeg</t>
  </si>
  <si>
    <t>ǁXegwi</t>
  </si>
  <si>
    <t>xel</t>
  </si>
  <si>
    <t>Kelo</t>
  </si>
  <si>
    <t>xem</t>
  </si>
  <si>
    <t>Kembayan</t>
  </si>
  <si>
    <t>xep</t>
  </si>
  <si>
    <t>Epi-Olmec</t>
  </si>
  <si>
    <t>xer</t>
  </si>
  <si>
    <t>Xerénte</t>
  </si>
  <si>
    <t>xes</t>
  </si>
  <si>
    <t>Kesawai</t>
  </si>
  <si>
    <t>xet</t>
  </si>
  <si>
    <t>Xetá</t>
  </si>
  <si>
    <t>xeu</t>
  </si>
  <si>
    <t>Keoru-Ahia</t>
  </si>
  <si>
    <t>xfa</t>
  </si>
  <si>
    <t>Faliscan</t>
  </si>
  <si>
    <t>xga</t>
  </si>
  <si>
    <t>Galatian</t>
  </si>
  <si>
    <t>xgb</t>
  </si>
  <si>
    <t>Gbin</t>
  </si>
  <si>
    <t>xgd</t>
  </si>
  <si>
    <t>Gudang</t>
  </si>
  <si>
    <t>xgf</t>
  </si>
  <si>
    <t>Gabrielino-Fernandeño</t>
  </si>
  <si>
    <t>xgg</t>
  </si>
  <si>
    <t>Goreng</t>
  </si>
  <si>
    <t>xgi</t>
  </si>
  <si>
    <t>Garingbal</t>
  </si>
  <si>
    <t>xgl</t>
  </si>
  <si>
    <t>Galindan</t>
  </si>
  <si>
    <t>xgm</t>
  </si>
  <si>
    <t>Dharumbal</t>
  </si>
  <si>
    <t>xgr</t>
  </si>
  <si>
    <t>Garza</t>
  </si>
  <si>
    <t>xgu</t>
  </si>
  <si>
    <t>Unggumi</t>
  </si>
  <si>
    <t>xgw</t>
  </si>
  <si>
    <t>Guwa</t>
  </si>
  <si>
    <t>xha</t>
  </si>
  <si>
    <t>Harami</t>
  </si>
  <si>
    <t>xhc</t>
  </si>
  <si>
    <t>Hunnic</t>
  </si>
  <si>
    <t>xhd</t>
  </si>
  <si>
    <t>Hadrami</t>
  </si>
  <si>
    <t>xhe</t>
  </si>
  <si>
    <t>Khetrani</t>
  </si>
  <si>
    <t>xhm</t>
  </si>
  <si>
    <t>Middle Khmer (1400 to 1850 CE)</t>
  </si>
  <si>
    <t>xho</t>
  </si>
  <si>
    <t>xh</t>
  </si>
  <si>
    <t>Xhosa</t>
  </si>
  <si>
    <t>xhr</t>
  </si>
  <si>
    <t>Hernican</t>
  </si>
  <si>
    <t>xht</t>
  </si>
  <si>
    <t>Hattic</t>
  </si>
  <si>
    <t>xhu</t>
  </si>
  <si>
    <t>Hurrian</t>
  </si>
  <si>
    <t>xhv</t>
  </si>
  <si>
    <t>Khua</t>
  </si>
  <si>
    <t>xib</t>
  </si>
  <si>
    <t>Iberian</t>
  </si>
  <si>
    <t>xii</t>
  </si>
  <si>
    <t>Xiri</t>
  </si>
  <si>
    <t>xil</t>
  </si>
  <si>
    <t>Illyrian</t>
  </si>
  <si>
    <t>xin</t>
  </si>
  <si>
    <t>Xinca</t>
  </si>
  <si>
    <t>xir</t>
  </si>
  <si>
    <t>Xiriâna</t>
  </si>
  <si>
    <t>xis</t>
  </si>
  <si>
    <t>Kisan</t>
  </si>
  <si>
    <t>xiv</t>
  </si>
  <si>
    <t>Indus Valley Language</t>
  </si>
  <si>
    <t>xiy</t>
  </si>
  <si>
    <t>Xipaya</t>
  </si>
  <si>
    <t>xjb</t>
  </si>
  <si>
    <t>Minjungbal</t>
  </si>
  <si>
    <t>xjt</t>
  </si>
  <si>
    <t>Jaitmatang</t>
  </si>
  <si>
    <t>xka</t>
  </si>
  <si>
    <t>Kalkoti</t>
  </si>
  <si>
    <t>xkb</t>
  </si>
  <si>
    <t>Northern Nago</t>
  </si>
  <si>
    <t>xkc</t>
  </si>
  <si>
    <t>Kho'ini</t>
  </si>
  <si>
    <t>xkd</t>
  </si>
  <si>
    <t>Mendalam Kayan</t>
  </si>
  <si>
    <t>xke</t>
  </si>
  <si>
    <t>Kereho</t>
  </si>
  <si>
    <t>xkf</t>
  </si>
  <si>
    <t>Khengkha</t>
  </si>
  <si>
    <t>xkg</t>
  </si>
  <si>
    <t>Kagoro</t>
  </si>
  <si>
    <t>xki</t>
  </si>
  <si>
    <t>Kenyan Sign Language</t>
  </si>
  <si>
    <t>xkj</t>
  </si>
  <si>
    <t>Kajali</t>
  </si>
  <si>
    <t>xkk</t>
  </si>
  <si>
    <t>Kachok</t>
  </si>
  <si>
    <t>xkl</t>
  </si>
  <si>
    <t>Mainstream Kenyah</t>
  </si>
  <si>
    <t>xkn</t>
  </si>
  <si>
    <t>Kayan River Kayan</t>
  </si>
  <si>
    <t>xko</t>
  </si>
  <si>
    <t>Kiorr</t>
  </si>
  <si>
    <t>xkp</t>
  </si>
  <si>
    <t>Kabatei</t>
  </si>
  <si>
    <t>xkq</t>
  </si>
  <si>
    <t>Koroni</t>
  </si>
  <si>
    <t>xkr</t>
  </si>
  <si>
    <t>Xakriabá</t>
  </si>
  <si>
    <t>xks</t>
  </si>
  <si>
    <t>Kumbewaha</t>
  </si>
  <si>
    <t>xkt</t>
  </si>
  <si>
    <t>Kantosi</t>
  </si>
  <si>
    <t>xku</t>
  </si>
  <si>
    <t>Kaamba</t>
  </si>
  <si>
    <t>xkv</t>
  </si>
  <si>
    <t>Kgalagadi</t>
  </si>
  <si>
    <t>xkw</t>
  </si>
  <si>
    <t>Kembra</t>
  </si>
  <si>
    <t>xkx</t>
  </si>
  <si>
    <t>Karore</t>
  </si>
  <si>
    <t>xky</t>
  </si>
  <si>
    <t>Uma' Lasan</t>
  </si>
  <si>
    <t>xkz</t>
  </si>
  <si>
    <t>Kurtokha</t>
  </si>
  <si>
    <t>xla</t>
  </si>
  <si>
    <t>Kamula</t>
  </si>
  <si>
    <t>xlb</t>
  </si>
  <si>
    <t>Loup B</t>
  </si>
  <si>
    <t>xlc</t>
  </si>
  <si>
    <t>Lycian</t>
  </si>
  <si>
    <t>xld</t>
  </si>
  <si>
    <t>Lydian</t>
  </si>
  <si>
    <t>xle</t>
  </si>
  <si>
    <t>Lemnian</t>
  </si>
  <si>
    <t>xlg</t>
  </si>
  <si>
    <t>Ligurian (Ancient)</t>
  </si>
  <si>
    <t>xli</t>
  </si>
  <si>
    <t>Liburnian</t>
  </si>
  <si>
    <t>xln</t>
  </si>
  <si>
    <t>Alanic</t>
  </si>
  <si>
    <t>xlo</t>
  </si>
  <si>
    <t>Loup A</t>
  </si>
  <si>
    <t>xlp</t>
  </si>
  <si>
    <t>Lepontic</t>
  </si>
  <si>
    <t>xls</t>
  </si>
  <si>
    <t>Lusitanian</t>
  </si>
  <si>
    <t>xlu</t>
  </si>
  <si>
    <t>Cuneiform Luwian</t>
  </si>
  <si>
    <t>xly</t>
  </si>
  <si>
    <t>Elymian</t>
  </si>
  <si>
    <t>xma</t>
  </si>
  <si>
    <t>Mushungulu</t>
  </si>
  <si>
    <t>xmb</t>
  </si>
  <si>
    <t>Mbonga</t>
  </si>
  <si>
    <t>xmc</t>
  </si>
  <si>
    <t>Makhuwa-Marrevone</t>
  </si>
  <si>
    <t>xmd</t>
  </si>
  <si>
    <t>Mbudum</t>
  </si>
  <si>
    <t>xme</t>
  </si>
  <si>
    <t>Median</t>
  </si>
  <si>
    <t>xmf</t>
  </si>
  <si>
    <t>Mingrelian</t>
  </si>
  <si>
    <t>xmg</t>
  </si>
  <si>
    <t>Mengaka</t>
  </si>
  <si>
    <t>xmh</t>
  </si>
  <si>
    <t>Kugu-Muminh</t>
  </si>
  <si>
    <t>xmj</t>
  </si>
  <si>
    <t>Majera</t>
  </si>
  <si>
    <t>xmk</t>
  </si>
  <si>
    <t>Ancient Macedonian</t>
  </si>
  <si>
    <t>xml</t>
  </si>
  <si>
    <t>Malaysian Sign Language</t>
  </si>
  <si>
    <t>xmm</t>
  </si>
  <si>
    <t>Manado Malay</t>
  </si>
  <si>
    <t>xmn</t>
  </si>
  <si>
    <t>Manichaean Middle Persian</t>
  </si>
  <si>
    <t>xmo</t>
  </si>
  <si>
    <t>Morerebi</t>
  </si>
  <si>
    <t>xmp</t>
  </si>
  <si>
    <t>Kuku-Mu'inh</t>
  </si>
  <si>
    <t>xmq</t>
  </si>
  <si>
    <t>Kuku-Mangk</t>
  </si>
  <si>
    <t>xmr</t>
  </si>
  <si>
    <t>Meroitic</t>
  </si>
  <si>
    <t>xms</t>
  </si>
  <si>
    <t>Moroccan Sign Language</t>
  </si>
  <si>
    <t>xmt</t>
  </si>
  <si>
    <t>Matbat</t>
  </si>
  <si>
    <t>xmu</t>
  </si>
  <si>
    <t>Kamu</t>
  </si>
  <si>
    <t>xmv</t>
  </si>
  <si>
    <t>Antankarana Malagasy</t>
  </si>
  <si>
    <t>xmw</t>
  </si>
  <si>
    <t>Tsimihety Malagasy</t>
  </si>
  <si>
    <t>xmx</t>
  </si>
  <si>
    <t>Salawati</t>
  </si>
  <si>
    <t>xmy</t>
  </si>
  <si>
    <t>Mayaguduna</t>
  </si>
  <si>
    <t>xmz</t>
  </si>
  <si>
    <t>Mori Bawah</t>
  </si>
  <si>
    <t>xna</t>
  </si>
  <si>
    <t>Ancient North Arabian</t>
  </si>
  <si>
    <t>xnb</t>
  </si>
  <si>
    <t>Kanakanabu</t>
  </si>
  <si>
    <t>xng</t>
  </si>
  <si>
    <t>Middle Mongolian</t>
  </si>
  <si>
    <t>xnh</t>
  </si>
  <si>
    <t>Kuanhua</t>
  </si>
  <si>
    <t>xni</t>
  </si>
  <si>
    <t>Ngarigu</t>
  </si>
  <si>
    <t>xnj</t>
  </si>
  <si>
    <t>Ngoni (Tanzania)</t>
  </si>
  <si>
    <t>xnk</t>
  </si>
  <si>
    <t>Nganakarti</t>
  </si>
  <si>
    <t>xnm</t>
  </si>
  <si>
    <t>Ngumbarl</t>
  </si>
  <si>
    <t>xnn</t>
  </si>
  <si>
    <t>Northern Kankanay</t>
  </si>
  <si>
    <t>xno</t>
  </si>
  <si>
    <t>Anglo-Norman</t>
  </si>
  <si>
    <t>xnq</t>
  </si>
  <si>
    <t>Ngoni (Mozambique)</t>
  </si>
  <si>
    <t>xnr</t>
  </si>
  <si>
    <t>Kangri</t>
  </si>
  <si>
    <t>xns</t>
  </si>
  <si>
    <t>Kanashi</t>
  </si>
  <si>
    <t>xnt</t>
  </si>
  <si>
    <t>Narragansett</t>
  </si>
  <si>
    <t>xnu</t>
  </si>
  <si>
    <t>Nukunul</t>
  </si>
  <si>
    <t>xny</t>
  </si>
  <si>
    <t>Nyiyaparli</t>
  </si>
  <si>
    <t>xnz</t>
  </si>
  <si>
    <t>Kenzi</t>
  </si>
  <si>
    <t>xoc</t>
  </si>
  <si>
    <t>O'chi'chi'</t>
  </si>
  <si>
    <t>xod</t>
  </si>
  <si>
    <t>Kokoda</t>
  </si>
  <si>
    <t>xog</t>
  </si>
  <si>
    <t>Soga</t>
  </si>
  <si>
    <t>xoi</t>
  </si>
  <si>
    <t>Kominimung</t>
  </si>
  <si>
    <t>xok</t>
  </si>
  <si>
    <t>Xokleng</t>
  </si>
  <si>
    <t>xom</t>
  </si>
  <si>
    <t>Komo (Sudan)</t>
  </si>
  <si>
    <t>xon</t>
  </si>
  <si>
    <t>Konkomba</t>
  </si>
  <si>
    <t>xoo</t>
  </si>
  <si>
    <t>Xukurú</t>
  </si>
  <si>
    <t>xop</t>
  </si>
  <si>
    <t>Kopar</t>
  </si>
  <si>
    <t>xor</t>
  </si>
  <si>
    <t>Korubo</t>
  </si>
  <si>
    <t>xow</t>
  </si>
  <si>
    <t>Kowaki</t>
  </si>
  <si>
    <t>xpa</t>
  </si>
  <si>
    <t>Pirriya</t>
  </si>
  <si>
    <t>xpb</t>
  </si>
  <si>
    <t>Northeastern Tasmanian</t>
  </si>
  <si>
    <t>xpc</t>
  </si>
  <si>
    <t>Pecheneg</t>
  </si>
  <si>
    <t>xpd</t>
  </si>
  <si>
    <t>Oyster Bay Tasmanian</t>
  </si>
  <si>
    <t>xpe</t>
  </si>
  <si>
    <t>Liberia Kpelle</t>
  </si>
  <si>
    <t>xpf</t>
  </si>
  <si>
    <t>Southeast Tasmanian</t>
  </si>
  <si>
    <t>xpg</t>
  </si>
  <si>
    <t>Phrygian</t>
  </si>
  <si>
    <t>xph</t>
  </si>
  <si>
    <t>North Midlands Tasmanian</t>
  </si>
  <si>
    <t>xpi</t>
  </si>
  <si>
    <t>Pictish</t>
  </si>
  <si>
    <t>xpj</t>
  </si>
  <si>
    <t>Mpalitjanh</t>
  </si>
  <si>
    <t>xpk</t>
  </si>
  <si>
    <t>Kulina Pano</t>
  </si>
  <si>
    <t>xpl</t>
  </si>
  <si>
    <t>Port Sorell Tasmanian</t>
  </si>
  <si>
    <t>xpm</t>
  </si>
  <si>
    <t>Pumpokol</t>
  </si>
  <si>
    <t>xpn</t>
  </si>
  <si>
    <t>Kapinawá</t>
  </si>
  <si>
    <t>xpo</t>
  </si>
  <si>
    <t>Pochutec</t>
  </si>
  <si>
    <t>xpp</t>
  </si>
  <si>
    <t>Puyo-Paekche</t>
  </si>
  <si>
    <t>xpq</t>
  </si>
  <si>
    <t>Mohegan-Pequot</t>
  </si>
  <si>
    <t>xpr</t>
  </si>
  <si>
    <t>Parthian</t>
  </si>
  <si>
    <t>xps</t>
  </si>
  <si>
    <t>Pisidian</t>
  </si>
  <si>
    <t>xpt</t>
  </si>
  <si>
    <t>Punthamara</t>
  </si>
  <si>
    <t>xpu</t>
  </si>
  <si>
    <t>Punic</t>
  </si>
  <si>
    <t>xpv</t>
  </si>
  <si>
    <t>Northern Tasmanian</t>
  </si>
  <si>
    <t>xpw</t>
  </si>
  <si>
    <t>Northwestern Tasmanian</t>
  </si>
  <si>
    <t>xpx</t>
  </si>
  <si>
    <t>Southwestern Tasmanian</t>
  </si>
  <si>
    <t>xpy</t>
  </si>
  <si>
    <t>Puyo</t>
  </si>
  <si>
    <t>xpz</t>
  </si>
  <si>
    <t>Bruny Island Tasmanian</t>
  </si>
  <si>
    <t>xqa</t>
  </si>
  <si>
    <t>Karakhanid</t>
  </si>
  <si>
    <t>xqt</t>
  </si>
  <si>
    <t>Qatabanian</t>
  </si>
  <si>
    <t>xra</t>
  </si>
  <si>
    <t>Krahô</t>
  </si>
  <si>
    <t>xrb</t>
  </si>
  <si>
    <t>Eastern Karaboro</t>
  </si>
  <si>
    <t>xrd</t>
  </si>
  <si>
    <t>Gundungurra</t>
  </si>
  <si>
    <t>xre</t>
  </si>
  <si>
    <t>Kreye</t>
  </si>
  <si>
    <t>xrg</t>
  </si>
  <si>
    <t>Minang</t>
  </si>
  <si>
    <t>xri</t>
  </si>
  <si>
    <t>Krikati-Timbira</t>
  </si>
  <si>
    <t>xrm</t>
  </si>
  <si>
    <t>Armazic</t>
  </si>
  <si>
    <t>xrn</t>
  </si>
  <si>
    <t>Arin</t>
  </si>
  <si>
    <t>xrr</t>
  </si>
  <si>
    <t>Raetic</t>
  </si>
  <si>
    <t>xrt</t>
  </si>
  <si>
    <t>Aranama-Tamique</t>
  </si>
  <si>
    <t>xru</t>
  </si>
  <si>
    <t>Marriammu</t>
  </si>
  <si>
    <t>xrw</t>
  </si>
  <si>
    <t>Karawa</t>
  </si>
  <si>
    <t>xsa</t>
  </si>
  <si>
    <t>Sabaean</t>
  </si>
  <si>
    <t>xsb</t>
  </si>
  <si>
    <t>Sambal</t>
  </si>
  <si>
    <t>xsc</t>
  </si>
  <si>
    <t>Scythian</t>
  </si>
  <si>
    <t>xsd</t>
  </si>
  <si>
    <t>Sidetic</t>
  </si>
  <si>
    <t>xse</t>
  </si>
  <si>
    <t>Sempan</t>
  </si>
  <si>
    <t>xsh</t>
  </si>
  <si>
    <t>Shamang</t>
  </si>
  <si>
    <t>xsi</t>
  </si>
  <si>
    <t>Sio</t>
  </si>
  <si>
    <t>xsj</t>
  </si>
  <si>
    <t>Subi</t>
  </si>
  <si>
    <t>xsl</t>
  </si>
  <si>
    <t>South Slavey</t>
  </si>
  <si>
    <t>xsm</t>
  </si>
  <si>
    <t>Kasem</t>
  </si>
  <si>
    <t>xsn</t>
  </si>
  <si>
    <t>Sanga (Nigeria)</t>
  </si>
  <si>
    <t>xso</t>
  </si>
  <si>
    <t>Solano</t>
  </si>
  <si>
    <t>xsp</t>
  </si>
  <si>
    <t>Silopi</t>
  </si>
  <si>
    <t>xsq</t>
  </si>
  <si>
    <t>Makhuwa-Saka</t>
  </si>
  <si>
    <t>xsr</t>
  </si>
  <si>
    <t>Sherpa</t>
  </si>
  <si>
    <t>xsu</t>
  </si>
  <si>
    <t>Sanumá</t>
  </si>
  <si>
    <t>xsv</t>
  </si>
  <si>
    <t>Sudovian</t>
  </si>
  <si>
    <t>xsy</t>
  </si>
  <si>
    <t>Saisiyat</t>
  </si>
  <si>
    <t>xta</t>
  </si>
  <si>
    <t>Alcozauca Mixtec</t>
  </si>
  <si>
    <t>xtb</t>
  </si>
  <si>
    <t>Chazumba Mixtec</t>
  </si>
  <si>
    <t>xtc</t>
  </si>
  <si>
    <t>Katcha-Kadugli-Miri</t>
  </si>
  <si>
    <t>xtd</t>
  </si>
  <si>
    <t>Diuxi-Tilantongo Mixtec</t>
  </si>
  <si>
    <t>xte</t>
  </si>
  <si>
    <t>Ketengban</t>
  </si>
  <si>
    <t>xtg</t>
  </si>
  <si>
    <t>Transalpine Gaulish</t>
  </si>
  <si>
    <t>xth</t>
  </si>
  <si>
    <t>Yitha Yitha</t>
  </si>
  <si>
    <t>xti</t>
  </si>
  <si>
    <t>Sinicahua Mixtec</t>
  </si>
  <si>
    <t>xtj</t>
  </si>
  <si>
    <t>San Juan Teita Mixtec</t>
  </si>
  <si>
    <t>xtl</t>
  </si>
  <si>
    <t>Tijaltepec Mixtec</t>
  </si>
  <si>
    <t>xtm</t>
  </si>
  <si>
    <t>Magdalena Peñasco Mixtec</t>
  </si>
  <si>
    <t>xtn</t>
  </si>
  <si>
    <t>Northern Tlaxiaco Mixtec</t>
  </si>
  <si>
    <t>xto</t>
  </si>
  <si>
    <t>Tokharian A</t>
  </si>
  <si>
    <t>xtp</t>
  </si>
  <si>
    <t>San Miguel Piedras Mixtec</t>
  </si>
  <si>
    <t>xtq</t>
  </si>
  <si>
    <t>Tumshuqese</t>
  </si>
  <si>
    <t>xtr</t>
  </si>
  <si>
    <t>Early Tripuri</t>
  </si>
  <si>
    <t>xts</t>
  </si>
  <si>
    <t>Sindihui Mixtec</t>
  </si>
  <si>
    <t>xtt</t>
  </si>
  <si>
    <t>Tacahua Mixtec</t>
  </si>
  <si>
    <t>xtu</t>
  </si>
  <si>
    <t>Cuyamecalco Mixtec</t>
  </si>
  <si>
    <t>xtv</t>
  </si>
  <si>
    <t>Thawa</t>
  </si>
  <si>
    <t>xtw</t>
  </si>
  <si>
    <t>Tawandê</t>
  </si>
  <si>
    <t>xty</t>
  </si>
  <si>
    <t>Yoloxochitl Mixtec</t>
  </si>
  <si>
    <t>xua</t>
  </si>
  <si>
    <t>Alu Kurumba</t>
  </si>
  <si>
    <t>xub</t>
  </si>
  <si>
    <t>Betta Kurumba</t>
  </si>
  <si>
    <t>xud</t>
  </si>
  <si>
    <t>Umiida</t>
  </si>
  <si>
    <t>xug</t>
  </si>
  <si>
    <t>Kunigami</t>
  </si>
  <si>
    <t>xuj</t>
  </si>
  <si>
    <t>Jennu Kurumba</t>
  </si>
  <si>
    <t>xul</t>
  </si>
  <si>
    <t>Ngunawal</t>
  </si>
  <si>
    <t>xum</t>
  </si>
  <si>
    <t>Umbrian</t>
  </si>
  <si>
    <t>xun</t>
  </si>
  <si>
    <t>Unggaranggu</t>
  </si>
  <si>
    <t>xuo</t>
  </si>
  <si>
    <t>Kuo</t>
  </si>
  <si>
    <t>xup</t>
  </si>
  <si>
    <t>Upper Umpqua</t>
  </si>
  <si>
    <t>xur</t>
  </si>
  <si>
    <t>Urartian</t>
  </si>
  <si>
    <t>xut</t>
  </si>
  <si>
    <t>Kuthant</t>
  </si>
  <si>
    <t>xuu</t>
  </si>
  <si>
    <t>Kxoe</t>
  </si>
  <si>
    <t>xve</t>
  </si>
  <si>
    <t>Venetic</t>
  </si>
  <si>
    <t>xvi</t>
  </si>
  <si>
    <t>Kamviri</t>
  </si>
  <si>
    <t>xvn</t>
  </si>
  <si>
    <t>Vandalic</t>
  </si>
  <si>
    <t>xvo</t>
  </si>
  <si>
    <t>Volscian</t>
  </si>
  <si>
    <t>xvs</t>
  </si>
  <si>
    <t>Vestinian</t>
  </si>
  <si>
    <t>xwa</t>
  </si>
  <si>
    <t>Kwaza</t>
  </si>
  <si>
    <t>xwc</t>
  </si>
  <si>
    <t>Woccon</t>
  </si>
  <si>
    <t>xwd</t>
  </si>
  <si>
    <t>Wadi Wadi</t>
  </si>
  <si>
    <t>xwe</t>
  </si>
  <si>
    <t>Xwela Gbe</t>
  </si>
  <si>
    <t>xwg</t>
  </si>
  <si>
    <t>Kwegu</t>
  </si>
  <si>
    <t>xwj</t>
  </si>
  <si>
    <t>Wajuk</t>
  </si>
  <si>
    <t>xwk</t>
  </si>
  <si>
    <t>Wangkumara</t>
  </si>
  <si>
    <t>xwl</t>
  </si>
  <si>
    <t>Western Xwla Gbe</t>
  </si>
  <si>
    <t>xwo</t>
  </si>
  <si>
    <t>Written Oirat</t>
  </si>
  <si>
    <t>xwr</t>
  </si>
  <si>
    <t>Kwerba Mamberamo</t>
  </si>
  <si>
    <t>xwt</t>
  </si>
  <si>
    <t>Wotjobaluk</t>
  </si>
  <si>
    <t>xww</t>
  </si>
  <si>
    <t>Wemba Wemba</t>
  </si>
  <si>
    <t>xxb</t>
  </si>
  <si>
    <t>Boro (Ghana)</t>
  </si>
  <si>
    <t>xxk</t>
  </si>
  <si>
    <t>Ke'o</t>
  </si>
  <si>
    <t>xxm</t>
  </si>
  <si>
    <t>Minkin</t>
  </si>
  <si>
    <t>xxr</t>
  </si>
  <si>
    <t>Koropó</t>
  </si>
  <si>
    <t>xxt</t>
  </si>
  <si>
    <t>Tambora</t>
  </si>
  <si>
    <t>xya</t>
  </si>
  <si>
    <t>Yaygir</t>
  </si>
  <si>
    <t>xyb</t>
  </si>
  <si>
    <t>Yandjibara</t>
  </si>
  <si>
    <t>xyj</t>
  </si>
  <si>
    <t>Mayi-Yapi</t>
  </si>
  <si>
    <t>xyk</t>
  </si>
  <si>
    <t>Mayi-Kulan</t>
  </si>
  <si>
    <t>xyl</t>
  </si>
  <si>
    <t>Yalakalore</t>
  </si>
  <si>
    <t>xyt</t>
  </si>
  <si>
    <t>Mayi-Thakurti</t>
  </si>
  <si>
    <t>xyy</t>
  </si>
  <si>
    <t>Yorta Yorta</t>
  </si>
  <si>
    <t>xzh</t>
  </si>
  <si>
    <t>Zhang-Zhung</t>
  </si>
  <si>
    <t>xzm</t>
  </si>
  <si>
    <t>Zemgalian</t>
  </si>
  <si>
    <t>xzp</t>
  </si>
  <si>
    <t>Ancient Zapotec</t>
  </si>
  <si>
    <t>yaa</t>
  </si>
  <si>
    <t>Yaminahua</t>
  </si>
  <si>
    <t>yab</t>
  </si>
  <si>
    <t>Yuhup</t>
  </si>
  <si>
    <t>yac</t>
  </si>
  <si>
    <t>Pass Valley Yali</t>
  </si>
  <si>
    <t>yad</t>
  </si>
  <si>
    <t>Yagua</t>
  </si>
  <si>
    <t>yae</t>
  </si>
  <si>
    <t>Pumé</t>
  </si>
  <si>
    <t>yaf</t>
  </si>
  <si>
    <t>Yaka (Democratic Republic of Congo)</t>
  </si>
  <si>
    <t>yag</t>
  </si>
  <si>
    <t>Yámana</t>
  </si>
  <si>
    <t>yah</t>
  </si>
  <si>
    <t>Yazgulyam</t>
  </si>
  <si>
    <t>yai</t>
  </si>
  <si>
    <t>Yagnobi</t>
  </si>
  <si>
    <t>yaj</t>
  </si>
  <si>
    <t>Banda-Yangere</t>
  </si>
  <si>
    <t>yak</t>
  </si>
  <si>
    <t>Yakama</t>
  </si>
  <si>
    <t>yal</t>
  </si>
  <si>
    <t>Yalunka</t>
  </si>
  <si>
    <t>yam</t>
  </si>
  <si>
    <t>Yamba</t>
  </si>
  <si>
    <t>yan</t>
  </si>
  <si>
    <t>Mayangna</t>
  </si>
  <si>
    <t>yao</t>
  </si>
  <si>
    <t>Yao</t>
  </si>
  <si>
    <t>yap</t>
  </si>
  <si>
    <t>Yapese</t>
  </si>
  <si>
    <t>yaq</t>
  </si>
  <si>
    <t>Yaqui</t>
  </si>
  <si>
    <t>yar</t>
  </si>
  <si>
    <t>Yabarana</t>
  </si>
  <si>
    <t>yas</t>
  </si>
  <si>
    <t>Nugunu (Cameroon)</t>
  </si>
  <si>
    <t>yat</t>
  </si>
  <si>
    <t>Yambeta</t>
  </si>
  <si>
    <t>yau</t>
  </si>
  <si>
    <t>Yuwana</t>
  </si>
  <si>
    <t>yav</t>
  </si>
  <si>
    <t>Yangben</t>
  </si>
  <si>
    <t>yaw</t>
  </si>
  <si>
    <t>Yawalapití</t>
  </si>
  <si>
    <t>yax</t>
  </si>
  <si>
    <t>Yauma</t>
  </si>
  <si>
    <t>yay</t>
  </si>
  <si>
    <t>Agwagwune</t>
  </si>
  <si>
    <t>yaz</t>
  </si>
  <si>
    <t>Lokaa</t>
  </si>
  <si>
    <t>yba</t>
  </si>
  <si>
    <t>Yala</t>
  </si>
  <si>
    <t>ybb</t>
  </si>
  <si>
    <t>Yemba</t>
  </si>
  <si>
    <t>ybe</t>
  </si>
  <si>
    <t>West Yugur</t>
  </si>
  <si>
    <t>ybh</t>
  </si>
  <si>
    <t>Yakha</t>
  </si>
  <si>
    <t>ybi</t>
  </si>
  <si>
    <t>Yamphu</t>
  </si>
  <si>
    <t>ybj</t>
  </si>
  <si>
    <t>Hasha</t>
  </si>
  <si>
    <t>ybk</t>
  </si>
  <si>
    <t>Bokha</t>
  </si>
  <si>
    <t>ybl</t>
  </si>
  <si>
    <t>Yukuben</t>
  </si>
  <si>
    <t>ybm</t>
  </si>
  <si>
    <t>Yaben</t>
  </si>
  <si>
    <t>ybn</t>
  </si>
  <si>
    <t>Yabaâna</t>
  </si>
  <si>
    <t>ybo</t>
  </si>
  <si>
    <t>Yabong</t>
  </si>
  <si>
    <t>ybx</t>
  </si>
  <si>
    <t>Yawiyo</t>
  </si>
  <si>
    <t>yby</t>
  </si>
  <si>
    <t>Yaweyuha</t>
  </si>
  <si>
    <t>ych</t>
  </si>
  <si>
    <t>Chesu</t>
  </si>
  <si>
    <t>ycl</t>
  </si>
  <si>
    <t>Lolopo</t>
  </si>
  <si>
    <t>ycn</t>
  </si>
  <si>
    <t>Yucuna</t>
  </si>
  <si>
    <t>ycp</t>
  </si>
  <si>
    <t>Chepya</t>
  </si>
  <si>
    <t>ycr</t>
  </si>
  <si>
    <t>Yilan Creole</t>
  </si>
  <si>
    <t>yda</t>
  </si>
  <si>
    <t>Yanda</t>
  </si>
  <si>
    <t>ydd</t>
  </si>
  <si>
    <t>Eastern Yiddish</t>
  </si>
  <si>
    <t>yde</t>
  </si>
  <si>
    <t>Yangum Dey</t>
  </si>
  <si>
    <t>ydg</t>
  </si>
  <si>
    <t>Yidgha</t>
  </si>
  <si>
    <t>ydk</t>
  </si>
  <si>
    <t>Yoidik</t>
  </si>
  <si>
    <t>yea</t>
  </si>
  <si>
    <t>Ravula</t>
  </si>
  <si>
    <t>yec</t>
  </si>
  <si>
    <t>Yeniche</t>
  </si>
  <si>
    <t>yee</t>
  </si>
  <si>
    <t>Yimas</t>
  </si>
  <si>
    <t>yei</t>
  </si>
  <si>
    <t>Yeni</t>
  </si>
  <si>
    <t>yej</t>
  </si>
  <si>
    <t>Yevanic</t>
  </si>
  <si>
    <t>yel</t>
  </si>
  <si>
    <t>Yela</t>
  </si>
  <si>
    <t>yer</t>
  </si>
  <si>
    <t>Tarok</t>
  </si>
  <si>
    <t>yes</t>
  </si>
  <si>
    <t>Nyankpa</t>
  </si>
  <si>
    <t>yet</t>
  </si>
  <si>
    <t>Yetfa</t>
  </si>
  <si>
    <t>yeu</t>
  </si>
  <si>
    <t>Yerukula</t>
  </si>
  <si>
    <t>yev</t>
  </si>
  <si>
    <t>Yapunda</t>
  </si>
  <si>
    <t>yey</t>
  </si>
  <si>
    <t>Yeyi</t>
  </si>
  <si>
    <t>yga</t>
  </si>
  <si>
    <t>Malyangapa</t>
  </si>
  <si>
    <t>ygi</t>
  </si>
  <si>
    <t>Yiningayi</t>
  </si>
  <si>
    <t>ygl</t>
  </si>
  <si>
    <t>Yangum Gel</t>
  </si>
  <si>
    <t>ygm</t>
  </si>
  <si>
    <t>Yagomi</t>
  </si>
  <si>
    <t>ygp</t>
  </si>
  <si>
    <t>Gepo</t>
  </si>
  <si>
    <t>ygr</t>
  </si>
  <si>
    <t>Yagaria</t>
  </si>
  <si>
    <t>ygs</t>
  </si>
  <si>
    <t>Yolŋu Sign Language</t>
  </si>
  <si>
    <t>ygu</t>
  </si>
  <si>
    <t>Yugul</t>
  </si>
  <si>
    <t>ygw</t>
  </si>
  <si>
    <t>Yagwoia</t>
  </si>
  <si>
    <t>yha</t>
  </si>
  <si>
    <t>Baha Buyang</t>
  </si>
  <si>
    <t>yhd</t>
  </si>
  <si>
    <t>Judeo-Iraqi Arabic</t>
  </si>
  <si>
    <t>yhl</t>
  </si>
  <si>
    <t>Hlepho Phowa</t>
  </si>
  <si>
    <t>yhs</t>
  </si>
  <si>
    <t>Yan-nhaŋu Sign Language</t>
  </si>
  <si>
    <t>yia</t>
  </si>
  <si>
    <t>Yinggarda</t>
  </si>
  <si>
    <t>yid</t>
  </si>
  <si>
    <t>yi</t>
  </si>
  <si>
    <t>Yiddish</t>
  </si>
  <si>
    <t>yif</t>
  </si>
  <si>
    <t>Ache</t>
  </si>
  <si>
    <t>yig</t>
  </si>
  <si>
    <t>Wusa Nasu</t>
  </si>
  <si>
    <t>yih</t>
  </si>
  <si>
    <t>Western Yiddish</t>
  </si>
  <si>
    <t>yii</t>
  </si>
  <si>
    <t>Yidiny</t>
  </si>
  <si>
    <t>yij</t>
  </si>
  <si>
    <t>Yindjibarndi</t>
  </si>
  <si>
    <t>yik</t>
  </si>
  <si>
    <t>Dongshanba Lalo</t>
  </si>
  <si>
    <t>yil</t>
  </si>
  <si>
    <t>Yindjilandji</t>
  </si>
  <si>
    <t>yim</t>
  </si>
  <si>
    <t>Yimchungru Naga</t>
  </si>
  <si>
    <t>yin</t>
  </si>
  <si>
    <t>Riang Lai</t>
  </si>
  <si>
    <t>yip</t>
  </si>
  <si>
    <t>Pholo</t>
  </si>
  <si>
    <t>yiq</t>
  </si>
  <si>
    <t>Miqie</t>
  </si>
  <si>
    <t>yir</t>
  </si>
  <si>
    <t>North Awyu</t>
  </si>
  <si>
    <t>yis</t>
  </si>
  <si>
    <t>Yis</t>
  </si>
  <si>
    <t>yit</t>
  </si>
  <si>
    <t>Eastern Lalu</t>
  </si>
  <si>
    <t>yiu</t>
  </si>
  <si>
    <t>Awu</t>
  </si>
  <si>
    <t>yiv</t>
  </si>
  <si>
    <t>Northern Nisu</t>
  </si>
  <si>
    <t>yix</t>
  </si>
  <si>
    <t>Axi Yi</t>
  </si>
  <si>
    <t>yiz</t>
  </si>
  <si>
    <t>Azhe</t>
  </si>
  <si>
    <t>yka</t>
  </si>
  <si>
    <t>Yakan</t>
  </si>
  <si>
    <t>ykg</t>
  </si>
  <si>
    <t>Northern Yukaghir</t>
  </si>
  <si>
    <t>ykh</t>
  </si>
  <si>
    <t>Khamnigan Mongol</t>
  </si>
  <si>
    <t>yki</t>
  </si>
  <si>
    <t>Yoke</t>
  </si>
  <si>
    <t>ykk</t>
  </si>
  <si>
    <t>Yakaikeke</t>
  </si>
  <si>
    <t>ykl</t>
  </si>
  <si>
    <t>Khlula</t>
  </si>
  <si>
    <t>ykm</t>
  </si>
  <si>
    <t>Kap</t>
  </si>
  <si>
    <t>ykn</t>
  </si>
  <si>
    <t>Kua-nsi</t>
  </si>
  <si>
    <t>yko</t>
  </si>
  <si>
    <t>Yasa</t>
  </si>
  <si>
    <t>ykr</t>
  </si>
  <si>
    <t>Yekora</t>
  </si>
  <si>
    <t>ykt</t>
  </si>
  <si>
    <t>Kathu</t>
  </si>
  <si>
    <t>yku</t>
  </si>
  <si>
    <t>Kuamasi</t>
  </si>
  <si>
    <t>yky</t>
  </si>
  <si>
    <t>Yakoma</t>
  </si>
  <si>
    <t>yla</t>
  </si>
  <si>
    <t>Yaul</t>
  </si>
  <si>
    <t>ylb</t>
  </si>
  <si>
    <t>Yaleba</t>
  </si>
  <si>
    <t>yle</t>
  </si>
  <si>
    <t>Yele</t>
  </si>
  <si>
    <t>ylg</t>
  </si>
  <si>
    <t>Yelogu</t>
  </si>
  <si>
    <t>yli</t>
  </si>
  <si>
    <t>Angguruk Yali</t>
  </si>
  <si>
    <t>yll</t>
  </si>
  <si>
    <t>Yil</t>
  </si>
  <si>
    <t>ylm</t>
  </si>
  <si>
    <t>Limi</t>
  </si>
  <si>
    <t>yln</t>
  </si>
  <si>
    <t>Langnian Buyang</t>
  </si>
  <si>
    <t>ylo</t>
  </si>
  <si>
    <t>Naluo Yi</t>
  </si>
  <si>
    <t>ylr</t>
  </si>
  <si>
    <t>Yalarnnga</t>
  </si>
  <si>
    <t>ylu</t>
  </si>
  <si>
    <t>Aribwaung</t>
  </si>
  <si>
    <t>yly</t>
  </si>
  <si>
    <t>Nyâlayu</t>
  </si>
  <si>
    <t>ymb</t>
  </si>
  <si>
    <t>Yambes</t>
  </si>
  <si>
    <t>ymc</t>
  </si>
  <si>
    <t>Southern Muji</t>
  </si>
  <si>
    <t>ymd</t>
  </si>
  <si>
    <t>Muda</t>
  </si>
  <si>
    <t>yme</t>
  </si>
  <si>
    <t>Yameo</t>
  </si>
  <si>
    <t>ymg</t>
  </si>
  <si>
    <t>Yamongeri</t>
  </si>
  <si>
    <t>ymh</t>
  </si>
  <si>
    <t>Mili</t>
  </si>
  <si>
    <t>ymi</t>
  </si>
  <si>
    <t>Moji</t>
  </si>
  <si>
    <t>ymk</t>
  </si>
  <si>
    <t>Makwe</t>
  </si>
  <si>
    <t>yml</t>
  </si>
  <si>
    <t>Iamalele</t>
  </si>
  <si>
    <t>ymm</t>
  </si>
  <si>
    <t>Maay</t>
  </si>
  <si>
    <t>ymn</t>
  </si>
  <si>
    <t>Yamna</t>
  </si>
  <si>
    <t>ymo</t>
  </si>
  <si>
    <t>Yangum Mon</t>
  </si>
  <si>
    <t>ymp</t>
  </si>
  <si>
    <t>Yamap</t>
  </si>
  <si>
    <t>ymq</t>
  </si>
  <si>
    <t>Qila Muji</t>
  </si>
  <si>
    <t>ymr</t>
  </si>
  <si>
    <t>Malasar</t>
  </si>
  <si>
    <t>yms</t>
  </si>
  <si>
    <t>Mysian</t>
  </si>
  <si>
    <t>ymx</t>
  </si>
  <si>
    <t>Northern Muji</t>
  </si>
  <si>
    <t>ymz</t>
  </si>
  <si>
    <t>Muzi</t>
  </si>
  <si>
    <t>yna</t>
  </si>
  <si>
    <t>Aluo</t>
  </si>
  <si>
    <t>ynd</t>
  </si>
  <si>
    <t>Yandruwandha</t>
  </si>
  <si>
    <t>yne</t>
  </si>
  <si>
    <t>Lang'e</t>
  </si>
  <si>
    <t>yng</t>
  </si>
  <si>
    <t>Yango</t>
  </si>
  <si>
    <t>ynk</t>
  </si>
  <si>
    <t>Naukan Yupik</t>
  </si>
  <si>
    <t>ynl</t>
  </si>
  <si>
    <t>Yangulam</t>
  </si>
  <si>
    <t>ynn</t>
  </si>
  <si>
    <t>Yana</t>
  </si>
  <si>
    <t>yno</t>
  </si>
  <si>
    <t>Yong</t>
  </si>
  <si>
    <t>ynq</t>
  </si>
  <si>
    <t>Yendang</t>
  </si>
  <si>
    <t>yns</t>
  </si>
  <si>
    <t>Yansi</t>
  </si>
  <si>
    <t>ynu</t>
  </si>
  <si>
    <t>Yahuna</t>
  </si>
  <si>
    <t>yob</t>
  </si>
  <si>
    <t>Yoba</t>
  </si>
  <si>
    <t>yog</t>
  </si>
  <si>
    <t>Yogad</t>
  </si>
  <si>
    <t>yoi</t>
  </si>
  <si>
    <t>Yonaguni</t>
  </si>
  <si>
    <t>yok</t>
  </si>
  <si>
    <t>Yokuts</t>
  </si>
  <si>
    <t>yol</t>
  </si>
  <si>
    <t>Yola</t>
  </si>
  <si>
    <t>yom</t>
  </si>
  <si>
    <t>Yombe</t>
  </si>
  <si>
    <t>yon</t>
  </si>
  <si>
    <t>Yongkom</t>
  </si>
  <si>
    <t>yor</t>
  </si>
  <si>
    <t>yo</t>
  </si>
  <si>
    <t>Yoruba</t>
  </si>
  <si>
    <t>yot</t>
  </si>
  <si>
    <t>Yotti</t>
  </si>
  <si>
    <t>yox</t>
  </si>
  <si>
    <t>Yoron</t>
  </si>
  <si>
    <t>yoy</t>
  </si>
  <si>
    <t>Yoy</t>
  </si>
  <si>
    <t>ypa</t>
  </si>
  <si>
    <t>Phala</t>
  </si>
  <si>
    <t>ypb</t>
  </si>
  <si>
    <t>Labo Phowa</t>
  </si>
  <si>
    <t>ypg</t>
  </si>
  <si>
    <t>Phola</t>
  </si>
  <si>
    <t>yph</t>
  </si>
  <si>
    <t>Phupha</t>
  </si>
  <si>
    <t>ypm</t>
  </si>
  <si>
    <t>Phuma</t>
  </si>
  <si>
    <t>ypn</t>
  </si>
  <si>
    <t>Ani Phowa</t>
  </si>
  <si>
    <t>ypo</t>
  </si>
  <si>
    <t>Alo Phola</t>
  </si>
  <si>
    <t>ypp</t>
  </si>
  <si>
    <t>Phupa</t>
  </si>
  <si>
    <t>ypz</t>
  </si>
  <si>
    <t>Phuza</t>
  </si>
  <si>
    <t>yra</t>
  </si>
  <si>
    <t>Yerakai</t>
  </si>
  <si>
    <t>yrb</t>
  </si>
  <si>
    <t>Yareba</t>
  </si>
  <si>
    <t>yre</t>
  </si>
  <si>
    <t>Yaouré</t>
  </si>
  <si>
    <t>yrk</t>
  </si>
  <si>
    <t>Nenets</t>
  </si>
  <si>
    <t>yrl</t>
  </si>
  <si>
    <t>Nhengatu</t>
  </si>
  <si>
    <t>yrm</t>
  </si>
  <si>
    <t>Yirrk-Mel</t>
  </si>
  <si>
    <t>yrn</t>
  </si>
  <si>
    <t>Yerong</t>
  </si>
  <si>
    <t>yro</t>
  </si>
  <si>
    <t>Yaroamë</t>
  </si>
  <si>
    <t>yrs</t>
  </si>
  <si>
    <t>Yarsun</t>
  </si>
  <si>
    <t>yrw</t>
  </si>
  <si>
    <t>Yarawata</t>
  </si>
  <si>
    <t>yry</t>
  </si>
  <si>
    <t>Yarluyandi</t>
  </si>
  <si>
    <t>ysc</t>
  </si>
  <si>
    <t>Yassic</t>
  </si>
  <si>
    <t>ysd</t>
  </si>
  <si>
    <t>Samatao</t>
  </si>
  <si>
    <t>ysg</t>
  </si>
  <si>
    <t>Sonaga</t>
  </si>
  <si>
    <t>ysl</t>
  </si>
  <si>
    <t>Yugoslavian Sign Language</t>
  </si>
  <si>
    <t>ysm</t>
  </si>
  <si>
    <t>Myanmar Sign Language</t>
  </si>
  <si>
    <t>ysn</t>
  </si>
  <si>
    <t>Sani</t>
  </si>
  <si>
    <t>yso</t>
  </si>
  <si>
    <t>Nisi (China)</t>
  </si>
  <si>
    <t>ysp</t>
  </si>
  <si>
    <t>Southern Lolopo</t>
  </si>
  <si>
    <t>ysr</t>
  </si>
  <si>
    <t>Sirenik Yupik</t>
  </si>
  <si>
    <t>yss</t>
  </si>
  <si>
    <t>Yessan-Mayo</t>
  </si>
  <si>
    <t>ysy</t>
  </si>
  <si>
    <t>Sanie</t>
  </si>
  <si>
    <t>yta</t>
  </si>
  <si>
    <t>Talu</t>
  </si>
  <si>
    <t>ytl</t>
  </si>
  <si>
    <t>Tanglang</t>
  </si>
  <si>
    <t>ytp</t>
  </si>
  <si>
    <t>Thopho</t>
  </si>
  <si>
    <t>ytw</t>
  </si>
  <si>
    <t>Yout Wam</t>
  </si>
  <si>
    <t>yty</t>
  </si>
  <si>
    <t>Yatay</t>
  </si>
  <si>
    <t>yua</t>
  </si>
  <si>
    <t>Yucateco</t>
  </si>
  <si>
    <t>yub</t>
  </si>
  <si>
    <t>Yugambal</t>
  </si>
  <si>
    <t>yuc</t>
  </si>
  <si>
    <t>Yuchi</t>
  </si>
  <si>
    <t>yud</t>
  </si>
  <si>
    <t>Judeo-Tripolitanian Arabic</t>
  </si>
  <si>
    <t>yue</t>
  </si>
  <si>
    <t>Yue Chinese</t>
  </si>
  <si>
    <t>yuf</t>
  </si>
  <si>
    <t>Havasupai-Walapai-Yavapai</t>
  </si>
  <si>
    <t>yug</t>
  </si>
  <si>
    <t>Yug</t>
  </si>
  <si>
    <t>yui</t>
  </si>
  <si>
    <t>Yurutí</t>
  </si>
  <si>
    <t>yuj</t>
  </si>
  <si>
    <t>Karkar-Yuri</t>
  </si>
  <si>
    <t>yuk</t>
  </si>
  <si>
    <t>Yuki</t>
  </si>
  <si>
    <t>yul</t>
  </si>
  <si>
    <t>Yulu</t>
  </si>
  <si>
    <t>yum</t>
  </si>
  <si>
    <t>Quechan</t>
  </si>
  <si>
    <t>yun</t>
  </si>
  <si>
    <t>Bena (Nigeria)</t>
  </si>
  <si>
    <t>yup</t>
  </si>
  <si>
    <t>Yukpa</t>
  </si>
  <si>
    <t>yuq</t>
  </si>
  <si>
    <t>Yuqui</t>
  </si>
  <si>
    <t>yur</t>
  </si>
  <si>
    <t>Yurok</t>
  </si>
  <si>
    <t>yut</t>
  </si>
  <si>
    <t>Yopno</t>
  </si>
  <si>
    <t>yuw</t>
  </si>
  <si>
    <t>Yau (Morobe Province)</t>
  </si>
  <si>
    <t>yux</t>
  </si>
  <si>
    <t>Southern Yukaghir</t>
  </si>
  <si>
    <t>yuy</t>
  </si>
  <si>
    <t>East Yugur</t>
  </si>
  <si>
    <t>yuz</t>
  </si>
  <si>
    <t>Yuracare</t>
  </si>
  <si>
    <t>yva</t>
  </si>
  <si>
    <t>Yawa</t>
  </si>
  <si>
    <t>yvt</t>
  </si>
  <si>
    <t>Yavitero</t>
  </si>
  <si>
    <t>ywa</t>
  </si>
  <si>
    <t>Kalou</t>
  </si>
  <si>
    <t>ywg</t>
  </si>
  <si>
    <t>Yinhawangka</t>
  </si>
  <si>
    <t>ywl</t>
  </si>
  <si>
    <t>Western Lalu</t>
  </si>
  <si>
    <t>ywn</t>
  </si>
  <si>
    <t>Yawanawa</t>
  </si>
  <si>
    <t>ywq</t>
  </si>
  <si>
    <t>Wuding-Luquan Yi</t>
  </si>
  <si>
    <t>ywr</t>
  </si>
  <si>
    <t>Yawuru</t>
  </si>
  <si>
    <t>ywt</t>
  </si>
  <si>
    <t>Xishanba Lalo</t>
  </si>
  <si>
    <t>ywu</t>
  </si>
  <si>
    <t>Wumeng Nasu</t>
  </si>
  <si>
    <t>yww</t>
  </si>
  <si>
    <t>Yawarawarga</t>
  </si>
  <si>
    <t>yxa</t>
  </si>
  <si>
    <t>Mayawali</t>
  </si>
  <si>
    <t>yxg</t>
  </si>
  <si>
    <t>Yagara</t>
  </si>
  <si>
    <t>yxl</t>
  </si>
  <si>
    <t>Yardliyawarra</t>
  </si>
  <si>
    <t>yxm</t>
  </si>
  <si>
    <t>Yinwum</t>
  </si>
  <si>
    <t>yxu</t>
  </si>
  <si>
    <t>Yuyu</t>
  </si>
  <si>
    <t>yxy</t>
  </si>
  <si>
    <t>Yabula Yabula</t>
  </si>
  <si>
    <t>yyr</t>
  </si>
  <si>
    <t>Yir Yoront</t>
  </si>
  <si>
    <t>yyu</t>
  </si>
  <si>
    <t>Yau (Sandaun Province)</t>
  </si>
  <si>
    <t>yyz</t>
  </si>
  <si>
    <t>Ayizi</t>
  </si>
  <si>
    <t>yzg</t>
  </si>
  <si>
    <t>E'ma Buyang</t>
  </si>
  <si>
    <t>yzk</t>
  </si>
  <si>
    <t>Zokhuo</t>
  </si>
  <si>
    <t>zaa</t>
  </si>
  <si>
    <t>Sierra de Juárez Zapotec</t>
  </si>
  <si>
    <t>zab</t>
  </si>
  <si>
    <t>Western Tlacolula Valley Zapotec</t>
  </si>
  <si>
    <t>zac</t>
  </si>
  <si>
    <t>Ocotlán Zapotec</t>
  </si>
  <si>
    <t>zad</t>
  </si>
  <si>
    <t>Cajonos Zapotec</t>
  </si>
  <si>
    <t>zae</t>
  </si>
  <si>
    <t>Yareni Zapotec</t>
  </si>
  <si>
    <t>zaf</t>
  </si>
  <si>
    <t>Ayoquesco Zapotec</t>
  </si>
  <si>
    <t>zag</t>
  </si>
  <si>
    <t>Zaghawa</t>
  </si>
  <si>
    <t>zah</t>
  </si>
  <si>
    <t>Zangwal</t>
  </si>
  <si>
    <t>zai</t>
  </si>
  <si>
    <t>Isthmus Zapotec</t>
  </si>
  <si>
    <t>zaj</t>
  </si>
  <si>
    <t>Zaramo</t>
  </si>
  <si>
    <t>zak</t>
  </si>
  <si>
    <t>Zanaki</t>
  </si>
  <si>
    <t>zal</t>
  </si>
  <si>
    <t>Zauzou</t>
  </si>
  <si>
    <t>zam</t>
  </si>
  <si>
    <t>Miahuatlán Zapotec</t>
  </si>
  <si>
    <t>zao</t>
  </si>
  <si>
    <t>Ozolotepec Zapotec</t>
  </si>
  <si>
    <t>zap</t>
  </si>
  <si>
    <t>Zapotec</t>
  </si>
  <si>
    <t>zaq</t>
  </si>
  <si>
    <t>Aloápam Zapotec</t>
  </si>
  <si>
    <t>zar</t>
  </si>
  <si>
    <t>Rincón Zapotec</t>
  </si>
  <si>
    <t>zas</t>
  </si>
  <si>
    <t>Santo Domingo Albarradas Zapotec</t>
  </si>
  <si>
    <t>zat</t>
  </si>
  <si>
    <t>Tabaa Zapotec</t>
  </si>
  <si>
    <t>zau</t>
  </si>
  <si>
    <t>Zangskari</t>
  </si>
  <si>
    <t>zav</t>
  </si>
  <si>
    <t>Yatzachi Zapotec</t>
  </si>
  <si>
    <t>zaw</t>
  </si>
  <si>
    <t>Mitla Zapotec</t>
  </si>
  <si>
    <t>zax</t>
  </si>
  <si>
    <t>Xadani Zapotec</t>
  </si>
  <si>
    <t>zay</t>
  </si>
  <si>
    <t>Zayse-Zergulla</t>
  </si>
  <si>
    <t>zaz</t>
  </si>
  <si>
    <t>Zari</t>
  </si>
  <si>
    <t>zba</t>
  </si>
  <si>
    <t>Balaibalan</t>
  </si>
  <si>
    <t>zbc</t>
  </si>
  <si>
    <t>Central Berawan</t>
  </si>
  <si>
    <t>zbe</t>
  </si>
  <si>
    <t>East Berawan</t>
  </si>
  <si>
    <t>zbl</t>
  </si>
  <si>
    <t>Blissymbols</t>
  </si>
  <si>
    <t>zbt</t>
  </si>
  <si>
    <t>Batui</t>
  </si>
  <si>
    <t>zbu</t>
  </si>
  <si>
    <t>Bu (Bauchi State)</t>
  </si>
  <si>
    <t>zbw</t>
  </si>
  <si>
    <t>West Berawan</t>
  </si>
  <si>
    <t>zca</t>
  </si>
  <si>
    <t>Coatecas Altas Zapotec</t>
  </si>
  <si>
    <t>zcd</t>
  </si>
  <si>
    <t>Las Delicias Zapotec</t>
  </si>
  <si>
    <t>zch</t>
  </si>
  <si>
    <t>Central Hongshuihe Zhuang</t>
  </si>
  <si>
    <t>zdj</t>
  </si>
  <si>
    <t>Ngazidja Comorian</t>
  </si>
  <si>
    <t>zea</t>
  </si>
  <si>
    <t>Zeeuws</t>
  </si>
  <si>
    <t>zeg</t>
  </si>
  <si>
    <t>Zenag</t>
  </si>
  <si>
    <t>zeh</t>
  </si>
  <si>
    <t>Eastern Hongshuihe Zhuang</t>
  </si>
  <si>
    <t>zem</t>
  </si>
  <si>
    <t>Zeem</t>
  </si>
  <si>
    <t>zen</t>
  </si>
  <si>
    <t>Zenaga</t>
  </si>
  <si>
    <t>zga</t>
  </si>
  <si>
    <t>Kinga</t>
  </si>
  <si>
    <t>zgb</t>
  </si>
  <si>
    <t>Guibei Zhuang</t>
  </si>
  <si>
    <t>zgh</t>
  </si>
  <si>
    <t>Standard Moroccan Tamazight</t>
  </si>
  <si>
    <t>zgm</t>
  </si>
  <si>
    <t>Minz Zhuang</t>
  </si>
  <si>
    <t>zgn</t>
  </si>
  <si>
    <t>Guibian Zhuang</t>
  </si>
  <si>
    <t>zgr</t>
  </si>
  <si>
    <t>Magori</t>
  </si>
  <si>
    <t>zha</t>
  </si>
  <si>
    <t>za</t>
  </si>
  <si>
    <t>Zhuang</t>
  </si>
  <si>
    <t>zhb</t>
  </si>
  <si>
    <t>Zhaba</t>
  </si>
  <si>
    <t>zhd</t>
  </si>
  <si>
    <t>Dai Zhuang</t>
  </si>
  <si>
    <t>zhi</t>
  </si>
  <si>
    <t>Zhire</t>
  </si>
  <si>
    <t>zhn</t>
  </si>
  <si>
    <t>Nong Zhuang</t>
  </si>
  <si>
    <t>zho</t>
  </si>
  <si>
    <t>zh</t>
  </si>
  <si>
    <t>Chinese</t>
  </si>
  <si>
    <t>zhw</t>
  </si>
  <si>
    <t>Zhoa</t>
  </si>
  <si>
    <t>zia</t>
  </si>
  <si>
    <t>Zia</t>
  </si>
  <si>
    <t>zib</t>
  </si>
  <si>
    <t>Zimbabwe Sign Language</t>
  </si>
  <si>
    <t>zik</t>
  </si>
  <si>
    <t>Zimakani</t>
  </si>
  <si>
    <t>zil</t>
  </si>
  <si>
    <t>Zialo</t>
  </si>
  <si>
    <t>zim</t>
  </si>
  <si>
    <t>Mesme</t>
  </si>
  <si>
    <t>zin</t>
  </si>
  <si>
    <t>Zinza</t>
  </si>
  <si>
    <t>ziw</t>
  </si>
  <si>
    <t>Zigula</t>
  </si>
  <si>
    <t>ziz</t>
  </si>
  <si>
    <t>Zizilivakan</t>
  </si>
  <si>
    <t>zka</t>
  </si>
  <si>
    <t>Kaimbulawa</t>
  </si>
  <si>
    <t>zkd</t>
  </si>
  <si>
    <t>Kadu</t>
  </si>
  <si>
    <t>zkg</t>
  </si>
  <si>
    <t>Koguryo</t>
  </si>
  <si>
    <t>zkh</t>
  </si>
  <si>
    <t>Khorezmian</t>
  </si>
  <si>
    <t>zkk</t>
  </si>
  <si>
    <t>Karankawa</t>
  </si>
  <si>
    <t>zkn</t>
  </si>
  <si>
    <t>Kanan</t>
  </si>
  <si>
    <t>zko</t>
  </si>
  <si>
    <t>Kott</t>
  </si>
  <si>
    <t>zkp</t>
  </si>
  <si>
    <t>São Paulo Kaingáng</t>
  </si>
  <si>
    <t>zkr</t>
  </si>
  <si>
    <t>Zakhring</t>
  </si>
  <si>
    <t>zkt</t>
  </si>
  <si>
    <t>Kitan</t>
  </si>
  <si>
    <t>zku</t>
  </si>
  <si>
    <t>Kaurna</t>
  </si>
  <si>
    <t>zkv</t>
  </si>
  <si>
    <t>Krevinian</t>
  </si>
  <si>
    <t>zkz</t>
  </si>
  <si>
    <t>Khazar</t>
  </si>
  <si>
    <t>zla</t>
  </si>
  <si>
    <t>Zula</t>
  </si>
  <si>
    <t>zlj</t>
  </si>
  <si>
    <t>Liujiang Zhuang</t>
  </si>
  <si>
    <t>zlm</t>
  </si>
  <si>
    <t>Malay (individual language)</t>
  </si>
  <si>
    <t>zln</t>
  </si>
  <si>
    <t>Lianshan Zhuang</t>
  </si>
  <si>
    <t>zlq</t>
  </si>
  <si>
    <t>Liuqian Zhuang</t>
  </si>
  <si>
    <t>zlu</t>
  </si>
  <si>
    <t>Zul</t>
  </si>
  <si>
    <t>zma</t>
  </si>
  <si>
    <t>Manda (Australia)</t>
  </si>
  <si>
    <t>zmb</t>
  </si>
  <si>
    <t>Zimba</t>
  </si>
  <si>
    <t>zmc</t>
  </si>
  <si>
    <t>Margany</t>
  </si>
  <si>
    <t>zmd</t>
  </si>
  <si>
    <t>Maridan</t>
  </si>
  <si>
    <t>zme</t>
  </si>
  <si>
    <t>Mangerr</t>
  </si>
  <si>
    <t>zmf</t>
  </si>
  <si>
    <t>Mfinu</t>
  </si>
  <si>
    <t>zmg</t>
  </si>
  <si>
    <t>Marti Ke</t>
  </si>
  <si>
    <t>zmh</t>
  </si>
  <si>
    <t>Makolkol</t>
  </si>
  <si>
    <t>zmi</t>
  </si>
  <si>
    <t>Negeri Sembilan Malay</t>
  </si>
  <si>
    <t>zmj</t>
  </si>
  <si>
    <t>Maridjabin</t>
  </si>
  <si>
    <t>zmk</t>
  </si>
  <si>
    <t>Mandandanyi</t>
  </si>
  <si>
    <t>zml</t>
  </si>
  <si>
    <t>Matngala</t>
  </si>
  <si>
    <t>zmm</t>
  </si>
  <si>
    <t>Marimanindji</t>
  </si>
  <si>
    <t>zmn</t>
  </si>
  <si>
    <t>Mbangwe</t>
  </si>
  <si>
    <t>zmo</t>
  </si>
  <si>
    <t>Molo</t>
  </si>
  <si>
    <t>zmp</t>
  </si>
  <si>
    <t>Mpuono</t>
  </si>
  <si>
    <t>zmq</t>
  </si>
  <si>
    <t>Mituku</t>
  </si>
  <si>
    <t>zmr</t>
  </si>
  <si>
    <t>Maranunggu</t>
  </si>
  <si>
    <t>zms</t>
  </si>
  <si>
    <t>Mbesa</t>
  </si>
  <si>
    <t>zmt</t>
  </si>
  <si>
    <t>Maringarr</t>
  </si>
  <si>
    <t>zmu</t>
  </si>
  <si>
    <t>Muruwari</t>
  </si>
  <si>
    <t>zmv</t>
  </si>
  <si>
    <t>Mbariman-Gudhinma</t>
  </si>
  <si>
    <t>zmw</t>
  </si>
  <si>
    <t>Mbo (Democratic Republic of Congo)</t>
  </si>
  <si>
    <t>zmx</t>
  </si>
  <si>
    <t>Bomitaba</t>
  </si>
  <si>
    <t>zmy</t>
  </si>
  <si>
    <t>Mariyedi</t>
  </si>
  <si>
    <t>zmz</t>
  </si>
  <si>
    <t>Mbandja</t>
  </si>
  <si>
    <t>zna</t>
  </si>
  <si>
    <t>Zan Gula</t>
  </si>
  <si>
    <t>zne</t>
  </si>
  <si>
    <t>Zande (individual language)</t>
  </si>
  <si>
    <t>zng</t>
  </si>
  <si>
    <t>Mang</t>
  </si>
  <si>
    <t>znk</t>
  </si>
  <si>
    <t>Manangkari</t>
  </si>
  <si>
    <t>zns</t>
  </si>
  <si>
    <t>Mangas</t>
  </si>
  <si>
    <t>zoc</t>
  </si>
  <si>
    <t>Copainalá Zoque</t>
  </si>
  <si>
    <t>zoh</t>
  </si>
  <si>
    <t>Chimalapa Zoque</t>
  </si>
  <si>
    <t>zom</t>
  </si>
  <si>
    <t>Zou</t>
  </si>
  <si>
    <t>zoo</t>
  </si>
  <si>
    <t>Asunción Mixtepec Zapotec</t>
  </si>
  <si>
    <t>zoq</t>
  </si>
  <si>
    <t>Tabasco Zoque</t>
  </si>
  <si>
    <t>zor</t>
  </si>
  <si>
    <t>Rayón Zoque</t>
  </si>
  <si>
    <t>zos</t>
  </si>
  <si>
    <t>Francisco León Zoque</t>
  </si>
  <si>
    <t>zpa</t>
  </si>
  <si>
    <t>Lachiguiri Zapotec</t>
  </si>
  <si>
    <t>zpb</t>
  </si>
  <si>
    <t>Yautepec Zapotec</t>
  </si>
  <si>
    <t>zpc</t>
  </si>
  <si>
    <t>Choapan Zapotec</t>
  </si>
  <si>
    <t>zpd</t>
  </si>
  <si>
    <t>Southeastern Ixtlán Zapotec</t>
  </si>
  <si>
    <t>zpe</t>
  </si>
  <si>
    <t>Petapa Zapotec</t>
  </si>
  <si>
    <t>zpf</t>
  </si>
  <si>
    <t>San Pedro Quiatoni Zapotec</t>
  </si>
  <si>
    <t>zpg</t>
  </si>
  <si>
    <t>Guevea De Humboldt Zapotec</t>
  </si>
  <si>
    <t>zph</t>
  </si>
  <si>
    <t>Totomachapan Zapotec</t>
  </si>
  <si>
    <t>zpi</t>
  </si>
  <si>
    <t>Santa María Quiegolani Zapotec</t>
  </si>
  <si>
    <t>zpj</t>
  </si>
  <si>
    <t>Quiavicuzas Zapotec</t>
  </si>
  <si>
    <t>zpk</t>
  </si>
  <si>
    <t>Tlacolulita Zapotec</t>
  </si>
  <si>
    <t>zpl</t>
  </si>
  <si>
    <t>Lachixío Zapotec</t>
  </si>
  <si>
    <t>zpm</t>
  </si>
  <si>
    <t>Mixtepec Zapotec</t>
  </si>
  <si>
    <t>zpn</t>
  </si>
  <si>
    <t>Santa Inés Yatzechi Zapotec</t>
  </si>
  <si>
    <t>zpo</t>
  </si>
  <si>
    <t>Amatlán Zapotec</t>
  </si>
  <si>
    <t>zpp</t>
  </si>
  <si>
    <t>El Alto Zapotec</t>
  </si>
  <si>
    <t>zpq</t>
  </si>
  <si>
    <t>Zoogocho Zapotec</t>
  </si>
  <si>
    <t>zpr</t>
  </si>
  <si>
    <t>Santiago Xanica Zapotec</t>
  </si>
  <si>
    <t>zps</t>
  </si>
  <si>
    <t>Coatlán Zapotec</t>
  </si>
  <si>
    <t>zpt</t>
  </si>
  <si>
    <t>San Vicente Coatlán Zapotec</t>
  </si>
  <si>
    <t>zpu</t>
  </si>
  <si>
    <t>Yalálag Zapotec</t>
  </si>
  <si>
    <t>zpv</t>
  </si>
  <si>
    <t>Chichicapan Zapotec</t>
  </si>
  <si>
    <t>zpw</t>
  </si>
  <si>
    <t>Zaniza Zapotec</t>
  </si>
  <si>
    <t>zpx</t>
  </si>
  <si>
    <t>San Baltazar Loxicha Zapotec</t>
  </si>
  <si>
    <t>zpy</t>
  </si>
  <si>
    <t>Mazaltepec Zapotec</t>
  </si>
  <si>
    <t>zpz</t>
  </si>
  <si>
    <t>Texmelucan Zapotec</t>
  </si>
  <si>
    <t>zqe</t>
  </si>
  <si>
    <t>Qiubei Zhuang</t>
  </si>
  <si>
    <t>zra</t>
  </si>
  <si>
    <t>Kara (Korea)</t>
  </si>
  <si>
    <t>zrg</t>
  </si>
  <si>
    <t>Mirgan</t>
  </si>
  <si>
    <t>zrn</t>
  </si>
  <si>
    <t>Zerenkel</t>
  </si>
  <si>
    <t>zro</t>
  </si>
  <si>
    <t>Záparo</t>
  </si>
  <si>
    <t>zrp</t>
  </si>
  <si>
    <t>Zarphatic</t>
  </si>
  <si>
    <t>zrs</t>
  </si>
  <si>
    <t>Mairasi</t>
  </si>
  <si>
    <t>zsa</t>
  </si>
  <si>
    <t>Sarasira</t>
  </si>
  <si>
    <t>zsk</t>
  </si>
  <si>
    <t>Kaskean</t>
  </si>
  <si>
    <t>zsl</t>
  </si>
  <si>
    <t>Zambian Sign Language</t>
  </si>
  <si>
    <t>zsm</t>
  </si>
  <si>
    <t>Standard Malay</t>
  </si>
  <si>
    <t>zsr</t>
  </si>
  <si>
    <t>Southern Rincon Zapotec</t>
  </si>
  <si>
    <t>zsu</t>
  </si>
  <si>
    <t>Sukurum</t>
  </si>
  <si>
    <t>zte</t>
  </si>
  <si>
    <t>Elotepec Zapotec</t>
  </si>
  <si>
    <t>ztg</t>
  </si>
  <si>
    <t>Xanaguía Zapotec</t>
  </si>
  <si>
    <t>ztl</t>
  </si>
  <si>
    <t>Lapaguía-Guivini Zapotec</t>
  </si>
  <si>
    <t>ztm</t>
  </si>
  <si>
    <t>San Agustín Mixtepec Zapotec</t>
  </si>
  <si>
    <t>ztn</t>
  </si>
  <si>
    <t>Santa Catarina Albarradas Zapotec</t>
  </si>
  <si>
    <t>ztp</t>
  </si>
  <si>
    <t>Loxicha Zapotec</t>
  </si>
  <si>
    <t>ztq</t>
  </si>
  <si>
    <t>Quioquitani-Quierí Zapotec</t>
  </si>
  <si>
    <t>zts</t>
  </si>
  <si>
    <t>Tilquiapan Zapotec</t>
  </si>
  <si>
    <t>ztt</t>
  </si>
  <si>
    <t>Tejalapan Zapotec</t>
  </si>
  <si>
    <t>ztu</t>
  </si>
  <si>
    <t>Güilá Zapotec</t>
  </si>
  <si>
    <t>ztx</t>
  </si>
  <si>
    <t>Zaachila Zapotec</t>
  </si>
  <si>
    <t>zty</t>
  </si>
  <si>
    <t>Yatee Zapotec</t>
  </si>
  <si>
    <t>zuh</t>
  </si>
  <si>
    <t>Tokano</t>
  </si>
  <si>
    <t>zul</t>
  </si>
  <si>
    <t>zu</t>
  </si>
  <si>
    <t>Zulu</t>
  </si>
  <si>
    <t>zum</t>
  </si>
  <si>
    <t>Kumzari</t>
  </si>
  <si>
    <t>zun</t>
  </si>
  <si>
    <t>Zuni</t>
  </si>
  <si>
    <t>zuy</t>
  </si>
  <si>
    <t>Zumaya</t>
  </si>
  <si>
    <t>zwa</t>
  </si>
  <si>
    <t>Zay</t>
  </si>
  <si>
    <t>zxx</t>
  </si>
  <si>
    <t>No linguistic content</t>
  </si>
  <si>
    <t>zyb</t>
  </si>
  <si>
    <t>Yongbei Zhuang</t>
  </si>
  <si>
    <t>zyg</t>
  </si>
  <si>
    <t>Yang Zhuang</t>
  </si>
  <si>
    <t>zyj</t>
  </si>
  <si>
    <t>Youjiang Zhuang</t>
  </si>
  <si>
    <t>zyn</t>
  </si>
  <si>
    <t>Yongnan Zhuang</t>
  </si>
  <si>
    <t>zyp</t>
  </si>
  <si>
    <t>Zyphe Chin</t>
  </si>
  <si>
    <t>zza</t>
  </si>
  <si>
    <t>Zaza</t>
  </si>
  <si>
    <t>zzj</t>
  </si>
  <si>
    <t>Zuojiang Zhuang</t>
  </si>
  <si>
    <t>ISO-639.2</t>
  </si>
  <si>
    <t>afar</t>
  </si>
  <si>
    <t>abkhaze</t>
  </si>
  <si>
    <t>aceh</t>
  </si>
  <si>
    <t>acoli</t>
  </si>
  <si>
    <t>adangme</t>
  </si>
  <si>
    <t>Adyghe; Adygei</t>
  </si>
  <si>
    <t>adyghé</t>
  </si>
  <si>
    <t>afa</t>
  </si>
  <si>
    <t>Afro-Asiatic languages</t>
  </si>
  <si>
    <t>afro-asiatiques, langues</t>
  </si>
  <si>
    <t>afrihili</t>
  </si>
  <si>
    <t>afrikaans</t>
  </si>
  <si>
    <t>Ainu</t>
  </si>
  <si>
    <t>aïnou</t>
  </si>
  <si>
    <t>akan</t>
  </si>
  <si>
    <t>akkadien</t>
  </si>
  <si>
    <t>alb (B)</t>
  </si>
  <si>
    <t>sqi (T)</t>
  </si>
  <si>
    <t>albanais</t>
  </si>
  <si>
    <t>aléoute</t>
  </si>
  <si>
    <t>alg</t>
  </si>
  <si>
    <t>Algonquian languages</t>
  </si>
  <si>
    <t>algonquines, langues</t>
  </si>
  <si>
    <t>altai du Sud</t>
  </si>
  <si>
    <t>amharique</t>
  </si>
  <si>
    <t>English, Old (ca.450-1100)</t>
  </si>
  <si>
    <t>anglo-saxon (ca.450-1100)</t>
  </si>
  <si>
    <t>angika</t>
  </si>
  <si>
    <t>apa</t>
  </si>
  <si>
    <t>Apache languages</t>
  </si>
  <si>
    <t>apaches, langues</t>
  </si>
  <si>
    <t>arabe</t>
  </si>
  <si>
    <t>Official Aramaic (700-300 BCE); Imperial Aramaic (700-300 BCE)</t>
  </si>
  <si>
    <t>araméen d'empire (700-300 BCE)</t>
  </si>
  <si>
    <t>aragonais</t>
  </si>
  <si>
    <t>arm (B)</t>
  </si>
  <si>
    <t>hye (T)</t>
  </si>
  <si>
    <t>arménien</t>
  </si>
  <si>
    <t>Mapudungun; Mapuche</t>
  </si>
  <si>
    <t>mapudungun; mapuche; mapuce</t>
  </si>
  <si>
    <t>arapaho</t>
  </si>
  <si>
    <t>art</t>
  </si>
  <si>
    <t>Artificial languages</t>
  </si>
  <si>
    <t>artificielles, langues</t>
  </si>
  <si>
    <t>arawak</t>
  </si>
  <si>
    <t>assamais</t>
  </si>
  <si>
    <t>Asturian; Bable; Leonese; Asturleonese</t>
  </si>
  <si>
    <t>asturien; bable; léonais; asturoléonais</t>
  </si>
  <si>
    <t>ath</t>
  </si>
  <si>
    <t>Athapascan languages</t>
  </si>
  <si>
    <t>athapascanes, langues</t>
  </si>
  <si>
    <t>aus</t>
  </si>
  <si>
    <t>Australian languages</t>
  </si>
  <si>
    <t>australiennes, langues</t>
  </si>
  <si>
    <t>avar</t>
  </si>
  <si>
    <t>avestique</t>
  </si>
  <si>
    <t>awadhi</t>
  </si>
  <si>
    <t>aymara</t>
  </si>
  <si>
    <t>azéri</t>
  </si>
  <si>
    <t>bad</t>
  </si>
  <si>
    <t>Banda languages</t>
  </si>
  <si>
    <t>banda, langues</t>
  </si>
  <si>
    <t>bai</t>
  </si>
  <si>
    <t>Bamileke languages</t>
  </si>
  <si>
    <t>bamiléké, langues</t>
  </si>
  <si>
    <t>bachkir</t>
  </si>
  <si>
    <t>baloutchi</t>
  </si>
  <si>
    <t>bambara</t>
  </si>
  <si>
    <t>balinais</t>
  </si>
  <si>
    <t>baq (B)</t>
  </si>
  <si>
    <t>eus (T)</t>
  </si>
  <si>
    <t>basque</t>
  </si>
  <si>
    <t>Basa</t>
  </si>
  <si>
    <t>basa</t>
  </si>
  <si>
    <t>bat</t>
  </si>
  <si>
    <t>Baltic languages</t>
  </si>
  <si>
    <t>baltes, langues</t>
  </si>
  <si>
    <t>Beja; Bedawiyet</t>
  </si>
  <si>
    <t>bedja</t>
  </si>
  <si>
    <t>biélorusse</t>
  </si>
  <si>
    <t>Bemba</t>
  </si>
  <si>
    <t>bemba</t>
  </si>
  <si>
    <t>bengali</t>
  </si>
  <si>
    <t>ber</t>
  </si>
  <si>
    <t>Berber languages</t>
  </si>
  <si>
    <t>berbères, langues</t>
  </si>
  <si>
    <t>bhojpuri</t>
  </si>
  <si>
    <t>bih</t>
  </si>
  <si>
    <t>Bihari languages</t>
  </si>
  <si>
    <t>langues biharis</t>
  </si>
  <si>
    <t>bikol</t>
  </si>
  <si>
    <t>Bini; Edo</t>
  </si>
  <si>
    <t>bini; edo</t>
  </si>
  <si>
    <t>bichlamar</t>
  </si>
  <si>
    <t>blackfoot</t>
  </si>
  <si>
    <t>bnt</t>
  </si>
  <si>
    <t>Bantu languages</t>
  </si>
  <si>
    <t>bantou, langues</t>
  </si>
  <si>
    <t>tib (B)</t>
  </si>
  <si>
    <t>bod (T)</t>
  </si>
  <si>
    <t>tibétain</t>
  </si>
  <si>
    <t>bosniaque</t>
  </si>
  <si>
    <t>braj</t>
  </si>
  <si>
    <t>breton</t>
  </si>
  <si>
    <t>btk</t>
  </si>
  <si>
    <t>Batak languages</t>
  </si>
  <si>
    <t>batak, langues</t>
  </si>
  <si>
    <t>bouriate</t>
  </si>
  <si>
    <t>bugi</t>
  </si>
  <si>
    <t>bulgare</t>
  </si>
  <si>
    <t>bur (B)</t>
  </si>
  <si>
    <t>mya (T)</t>
  </si>
  <si>
    <t>birman</t>
  </si>
  <si>
    <t>Blin; Bilin</t>
  </si>
  <si>
    <t>blin; bilen</t>
  </si>
  <si>
    <t>caddo</t>
  </si>
  <si>
    <t>cai</t>
  </si>
  <si>
    <t>Central American Indian languages</t>
  </si>
  <si>
    <t>amérindiennes de l'Amérique centrale, langues</t>
  </si>
  <si>
    <t>karib; galibi; carib</t>
  </si>
  <si>
    <t>Catalan; Valencian</t>
  </si>
  <si>
    <t>catalan; valencien</t>
  </si>
  <si>
    <t>cau</t>
  </si>
  <si>
    <t>Caucasian languages</t>
  </si>
  <si>
    <t>caucasiennes, langues</t>
  </si>
  <si>
    <t>cebuano</t>
  </si>
  <si>
    <t>cel</t>
  </si>
  <si>
    <t>Celtic languages</t>
  </si>
  <si>
    <t>celtiques, langues; celtes, langues</t>
  </si>
  <si>
    <t>cze (B)</t>
  </si>
  <si>
    <t>ces (T)</t>
  </si>
  <si>
    <t>tchèque</t>
  </si>
  <si>
    <t>chamorro</t>
  </si>
  <si>
    <t>chibcha</t>
  </si>
  <si>
    <t>tchétchène</t>
  </si>
  <si>
    <t>djaghataï</t>
  </si>
  <si>
    <t>chi (B)</t>
  </si>
  <si>
    <t>zho (T)</t>
  </si>
  <si>
    <t>chinois</t>
  </si>
  <si>
    <t>chuuk</t>
  </si>
  <si>
    <t>Mari</t>
  </si>
  <si>
    <t>mari</t>
  </si>
  <si>
    <t>chinook, jargon</t>
  </si>
  <si>
    <t>choctaw</t>
  </si>
  <si>
    <t>Chipewyan; Dene Suline</t>
  </si>
  <si>
    <t>chipewyan</t>
  </si>
  <si>
    <t>cherokee</t>
  </si>
  <si>
    <t>Church Slavic; Old Slavonic; Church Slavonic; Old Bulgarian; Old Church Slavonic</t>
  </si>
  <si>
    <t>slavon d'église; vieux slave; slavon liturgique; vieux bulgare</t>
  </si>
  <si>
    <t>tchouvache</t>
  </si>
  <si>
    <t>cheyenne</t>
  </si>
  <si>
    <t>cmc</t>
  </si>
  <si>
    <t>Chamic languages</t>
  </si>
  <si>
    <t>chames, langues</t>
  </si>
  <si>
    <t>monténégrin</t>
  </si>
  <si>
    <t>copte</t>
  </si>
  <si>
    <t>cornique</t>
  </si>
  <si>
    <t>corse</t>
  </si>
  <si>
    <t>cpe</t>
  </si>
  <si>
    <t>Creoles and pidgins, English based</t>
  </si>
  <si>
    <t>créoles et pidgins basés sur l'anglais</t>
  </si>
  <si>
    <t>cpf</t>
  </si>
  <si>
    <t>Creoles and pidgins, French-based</t>
  </si>
  <si>
    <t>créoles et pidgins basés sur le français</t>
  </si>
  <si>
    <t>cpp</t>
  </si>
  <si>
    <t>Creoles and pidgins, Portuguese-based</t>
  </si>
  <si>
    <t>créoles et pidgins basés sur le portugais</t>
  </si>
  <si>
    <t>cree</t>
  </si>
  <si>
    <t>Crimean Tatar; Crimean Turkish</t>
  </si>
  <si>
    <t>tatar de Crimé</t>
  </si>
  <si>
    <t>crp</t>
  </si>
  <si>
    <t>Creoles and pidgins</t>
  </si>
  <si>
    <t>créoles et pidgins</t>
  </si>
  <si>
    <t>kachoube</t>
  </si>
  <si>
    <t>cus</t>
  </si>
  <si>
    <t>Cushitic languages</t>
  </si>
  <si>
    <t>couchitiques, langues</t>
  </si>
  <si>
    <t>wel (B)</t>
  </si>
  <si>
    <t>cym (T)</t>
  </si>
  <si>
    <t>gallois</t>
  </si>
  <si>
    <t>dakota</t>
  </si>
  <si>
    <t>danois</t>
  </si>
  <si>
    <t>dargwa</t>
  </si>
  <si>
    <t>day</t>
  </si>
  <si>
    <t>Land Dayak languages</t>
  </si>
  <si>
    <t>dayak, langues</t>
  </si>
  <si>
    <t>delaware</t>
  </si>
  <si>
    <t>esclave (athapascan)</t>
  </si>
  <si>
    <t>ger (B)</t>
  </si>
  <si>
    <t>deu (T)</t>
  </si>
  <si>
    <t>allemand</t>
  </si>
  <si>
    <t>Tlicho, Dogrib</t>
  </si>
  <si>
    <t>tlicho, dogrib</t>
  </si>
  <si>
    <t>dinka</t>
  </si>
  <si>
    <t>Divehi; Dhivehi; Maldivian</t>
  </si>
  <si>
    <t>maldivien</t>
  </si>
  <si>
    <t>Dogri</t>
  </si>
  <si>
    <t>dogri</t>
  </si>
  <si>
    <t>dra</t>
  </si>
  <si>
    <t>Dravidian languages</t>
  </si>
  <si>
    <t>dravidiennes, langues</t>
  </si>
  <si>
    <t>bas-sorabe</t>
  </si>
  <si>
    <t>douala</t>
  </si>
  <si>
    <t>Dutch, Middle (ca.1050-1350)</t>
  </si>
  <si>
    <t>néerlandais moyen (ca. 1050-1350)</t>
  </si>
  <si>
    <t>dut (B)</t>
  </si>
  <si>
    <t>nld (T)</t>
  </si>
  <si>
    <t>Dutch; Flemish</t>
  </si>
  <si>
    <t>néerlandais; flamand</t>
  </si>
  <si>
    <t>dioula</t>
  </si>
  <si>
    <t>dzongkha</t>
  </si>
  <si>
    <t>efik</t>
  </si>
  <si>
    <t>égyptien</t>
  </si>
  <si>
    <t>ekajuk</t>
  </si>
  <si>
    <t>gre (B)</t>
  </si>
  <si>
    <t>ell (T)</t>
  </si>
  <si>
    <t>Greek, Modern (1453-)</t>
  </si>
  <si>
    <t>grec moderne (après 1453)</t>
  </si>
  <si>
    <t>élamite</t>
  </si>
  <si>
    <t>anglais</t>
  </si>
  <si>
    <t>English, Middle (1100-1500)</t>
  </si>
  <si>
    <t>anglais moyen (1100-1500)</t>
  </si>
  <si>
    <t>espéranto</t>
  </si>
  <si>
    <t>estonien</t>
  </si>
  <si>
    <t>éwé</t>
  </si>
  <si>
    <t>éwondo</t>
  </si>
  <si>
    <t>Fang</t>
  </si>
  <si>
    <t>fang</t>
  </si>
  <si>
    <t>féroïen</t>
  </si>
  <si>
    <t>per (B)</t>
  </si>
  <si>
    <t>fas (T)</t>
  </si>
  <si>
    <t>persan</t>
  </si>
  <si>
    <t>fanti</t>
  </si>
  <si>
    <t>fidjien</t>
  </si>
  <si>
    <t>Filipino; Pilipino</t>
  </si>
  <si>
    <t>filipino; pilipino</t>
  </si>
  <si>
    <t>finnois</t>
  </si>
  <si>
    <t>fiu</t>
  </si>
  <si>
    <t>Finno-Ugrian languages</t>
  </si>
  <si>
    <t>finno-ougriennes, langues</t>
  </si>
  <si>
    <t>fre (B)</t>
  </si>
  <si>
    <t>fra (T)</t>
  </si>
  <si>
    <t>français</t>
  </si>
  <si>
    <t>French, Middle (ca.1400-1600)</t>
  </si>
  <si>
    <t>français moyen (1400-1600)</t>
  </si>
  <si>
    <t>French, Old (842-ca.1400)</t>
  </si>
  <si>
    <t>français ancien (842-ca.1400)</t>
  </si>
  <si>
    <t>frison septentrional</t>
  </si>
  <si>
    <t>frison oriental</t>
  </si>
  <si>
    <t>frison occidental</t>
  </si>
  <si>
    <t>peul</t>
  </si>
  <si>
    <t>frioulan</t>
  </si>
  <si>
    <t>gayo</t>
  </si>
  <si>
    <t>Gbaya</t>
  </si>
  <si>
    <t>gbaya</t>
  </si>
  <si>
    <t>gem</t>
  </si>
  <si>
    <t>Germanic languages</t>
  </si>
  <si>
    <t>germaniques, langues</t>
  </si>
  <si>
    <t>geo (B)</t>
  </si>
  <si>
    <t>kat (T)</t>
  </si>
  <si>
    <t>géorgien</t>
  </si>
  <si>
    <t>guèze</t>
  </si>
  <si>
    <t>kiribati</t>
  </si>
  <si>
    <t>Gaelic; Scottish Gaelic</t>
  </si>
  <si>
    <t>gaélique; gaélique écossais</t>
  </si>
  <si>
    <t>irlandais</t>
  </si>
  <si>
    <t>galicien</t>
  </si>
  <si>
    <t>manx; mannois</t>
  </si>
  <si>
    <t>German, Middle High (ca.1050-1500)</t>
  </si>
  <si>
    <t>allemand, moyen haut (ca. 1050-1500)</t>
  </si>
  <si>
    <t>German, Old High (ca.750-1050)</t>
  </si>
  <si>
    <t>allemand, vieux haut (ca. 750-1050)</t>
  </si>
  <si>
    <t>gond</t>
  </si>
  <si>
    <t>gorontalo</t>
  </si>
  <si>
    <t>gothique</t>
  </si>
  <si>
    <t>grebo</t>
  </si>
  <si>
    <t>Greek, Ancient (to 1453)</t>
  </si>
  <si>
    <t>grec ancien (jusqu'à 1453)</t>
  </si>
  <si>
    <t>guarani</t>
  </si>
  <si>
    <t>Swiss German; Alemannic; Alsatian</t>
  </si>
  <si>
    <t>suisse alémanique; alémanique; alsacien</t>
  </si>
  <si>
    <t>goudjrati</t>
  </si>
  <si>
    <t>Gwich'in</t>
  </si>
  <si>
    <t>gwich'in</t>
  </si>
  <si>
    <t>haida</t>
  </si>
  <si>
    <t>Haitian; Haitian Creole</t>
  </si>
  <si>
    <t>haïtien; créole haïtien</t>
  </si>
  <si>
    <t>haoussa</t>
  </si>
  <si>
    <t>hawaïen</t>
  </si>
  <si>
    <t>hébreu</t>
  </si>
  <si>
    <t>herero</t>
  </si>
  <si>
    <t>hiligaynon</t>
  </si>
  <si>
    <t>him</t>
  </si>
  <si>
    <t>Himachali languages; Western Pahari languages</t>
  </si>
  <si>
    <t>langues himachalis; langues paharis occidentales</t>
  </si>
  <si>
    <t>hindi</t>
  </si>
  <si>
    <t>hittite</t>
  </si>
  <si>
    <t>Hmong; Mong</t>
  </si>
  <si>
    <t>hmong</t>
  </si>
  <si>
    <t>hiri motu</t>
  </si>
  <si>
    <t>croate</t>
  </si>
  <si>
    <t>haut-sorabe</t>
  </si>
  <si>
    <t>hongrois</t>
  </si>
  <si>
    <t>hupa</t>
  </si>
  <si>
    <t>iban</t>
  </si>
  <si>
    <t>igbo</t>
  </si>
  <si>
    <t>ice (B)</t>
  </si>
  <si>
    <t>isl (T)</t>
  </si>
  <si>
    <t>islandais</t>
  </si>
  <si>
    <t>Sichuan Yi; Nuosu</t>
  </si>
  <si>
    <t>yi de Sichuan</t>
  </si>
  <si>
    <t>ijo</t>
  </si>
  <si>
    <t>Ijo languages</t>
  </si>
  <si>
    <t>ijo, langues</t>
  </si>
  <si>
    <t>inuktitut</t>
  </si>
  <si>
    <t>Interlingue; Occidental</t>
  </si>
  <si>
    <t>interlingue</t>
  </si>
  <si>
    <t>ilocano</t>
  </si>
  <si>
    <t>interlingua (langue auxiliaire internationale)</t>
  </si>
  <si>
    <t>inc</t>
  </si>
  <si>
    <t>Indic languages</t>
  </si>
  <si>
    <t>indo-aryennes, langues</t>
  </si>
  <si>
    <t>indonésien</t>
  </si>
  <si>
    <t>ine</t>
  </si>
  <si>
    <t>Indo-European languages</t>
  </si>
  <si>
    <t>indo-européennes, langues</t>
  </si>
  <si>
    <t>ingouche</t>
  </si>
  <si>
    <t>inupiaq</t>
  </si>
  <si>
    <t>ira</t>
  </si>
  <si>
    <t>Iranian languages</t>
  </si>
  <si>
    <t>iraniennes, langues</t>
  </si>
  <si>
    <t>iro</t>
  </si>
  <si>
    <t>Iroquoian languages</t>
  </si>
  <si>
    <t>iroquoises, langues</t>
  </si>
  <si>
    <t>italien</t>
  </si>
  <si>
    <t>javanais</t>
  </si>
  <si>
    <t>lojban</t>
  </si>
  <si>
    <t>japonais</t>
  </si>
  <si>
    <t>judéo-persan</t>
  </si>
  <si>
    <t>judéo-arabe</t>
  </si>
  <si>
    <t>karakalpak</t>
  </si>
  <si>
    <t>kabyle</t>
  </si>
  <si>
    <t>Kachin; Jingpho</t>
  </si>
  <si>
    <t>kachin; jingpho</t>
  </si>
  <si>
    <t>Kalaallisut; Greenlandic</t>
  </si>
  <si>
    <t>groenlandais</t>
  </si>
  <si>
    <t>Kamba</t>
  </si>
  <si>
    <t>kamba</t>
  </si>
  <si>
    <t>kannada</t>
  </si>
  <si>
    <t>kar</t>
  </si>
  <si>
    <t>Karen languages</t>
  </si>
  <si>
    <t>karen, langues</t>
  </si>
  <si>
    <t>kashmiri</t>
  </si>
  <si>
    <t>kanouri</t>
  </si>
  <si>
    <t>kawi</t>
  </si>
  <si>
    <t>kazakh</t>
  </si>
  <si>
    <t>kabardien</t>
  </si>
  <si>
    <t>khasi</t>
  </si>
  <si>
    <t>khi</t>
  </si>
  <si>
    <t>Khoisan languages</t>
  </si>
  <si>
    <t>khoïsan, langues</t>
  </si>
  <si>
    <t>Central Khmer</t>
  </si>
  <si>
    <t>khmer central</t>
  </si>
  <si>
    <t>Khotanese; Sakan</t>
  </si>
  <si>
    <t>khotanais; sakan</t>
  </si>
  <si>
    <t>Kikuyu; Gikuyu</t>
  </si>
  <si>
    <t>kikuyu</t>
  </si>
  <si>
    <t>rwanda</t>
  </si>
  <si>
    <t>Kirghiz; Kyrgyz</t>
  </si>
  <si>
    <t>kirghiz</t>
  </si>
  <si>
    <t>kimbundu</t>
  </si>
  <si>
    <t>Konkani</t>
  </si>
  <si>
    <t>konkani</t>
  </si>
  <si>
    <t>kongo</t>
  </si>
  <si>
    <t>coréen</t>
  </si>
  <si>
    <t>kosrae</t>
  </si>
  <si>
    <t>kpellé</t>
  </si>
  <si>
    <t>karatchai balkar</t>
  </si>
  <si>
    <t>carélien</t>
  </si>
  <si>
    <t>kro</t>
  </si>
  <si>
    <t>Kru languages</t>
  </si>
  <si>
    <t>krou, langues</t>
  </si>
  <si>
    <t>kurukh</t>
  </si>
  <si>
    <t>Kuanyama; Kwanyama</t>
  </si>
  <si>
    <t>kuanyama; kwanyama</t>
  </si>
  <si>
    <t>koumyk</t>
  </si>
  <si>
    <t>kurde</t>
  </si>
  <si>
    <t>kutenai</t>
  </si>
  <si>
    <t>judéo-espagnol</t>
  </si>
  <si>
    <t>lahnda</t>
  </si>
  <si>
    <t>lamba</t>
  </si>
  <si>
    <t>latin</t>
  </si>
  <si>
    <t>letton</t>
  </si>
  <si>
    <t>lezghien</t>
  </si>
  <si>
    <t>Limburgan; Limburger; Limburgish</t>
  </si>
  <si>
    <t>limbourgeois</t>
  </si>
  <si>
    <t>lingala</t>
  </si>
  <si>
    <t>lituanien</t>
  </si>
  <si>
    <t>mongo</t>
  </si>
  <si>
    <t>lozi</t>
  </si>
  <si>
    <t>Luxembourgish; Letzeburgesch</t>
  </si>
  <si>
    <t>luxembourgeois</t>
  </si>
  <si>
    <t>luba-lulua</t>
  </si>
  <si>
    <t>luba-katanga</t>
  </si>
  <si>
    <t>ganda</t>
  </si>
  <si>
    <t>luiseno</t>
  </si>
  <si>
    <t>lunda</t>
  </si>
  <si>
    <t>luo (Kenya et Tanzanie)</t>
  </si>
  <si>
    <t>lushai</t>
  </si>
  <si>
    <t>mac (B)</t>
  </si>
  <si>
    <t>mkd (T)</t>
  </si>
  <si>
    <t>macédonien</t>
  </si>
  <si>
    <t>madourais</t>
  </si>
  <si>
    <t>magahi</t>
  </si>
  <si>
    <t>marshall</t>
  </si>
  <si>
    <t>maithili</t>
  </si>
  <si>
    <t>makassar</t>
  </si>
  <si>
    <t>malayalam</t>
  </si>
  <si>
    <t>mandingue</t>
  </si>
  <si>
    <t>mao (B)</t>
  </si>
  <si>
    <t>mri (T)</t>
  </si>
  <si>
    <t>maori</t>
  </si>
  <si>
    <t>map</t>
  </si>
  <si>
    <t>Austronesian languages</t>
  </si>
  <si>
    <t>austronésiennes, langues</t>
  </si>
  <si>
    <t>marathe</t>
  </si>
  <si>
    <t>massaï</t>
  </si>
  <si>
    <t>may (B)</t>
  </si>
  <si>
    <t>msa (T)</t>
  </si>
  <si>
    <t>Malay</t>
  </si>
  <si>
    <t>malais</t>
  </si>
  <si>
    <t>moksa</t>
  </si>
  <si>
    <t>mandar</t>
  </si>
  <si>
    <t>Mende</t>
  </si>
  <si>
    <t>mendé</t>
  </si>
  <si>
    <t>Irish, Middle (900-1200)</t>
  </si>
  <si>
    <t>irlandais moyen (900-1200)</t>
  </si>
  <si>
    <t>Mi'kmaq; Micmac</t>
  </si>
  <si>
    <t>mi'kmaq; micmac</t>
  </si>
  <si>
    <t>minangkabau</t>
  </si>
  <si>
    <t>langues non codées</t>
  </si>
  <si>
    <t>mkh</t>
  </si>
  <si>
    <t>Mon-Khmer languages</t>
  </si>
  <si>
    <t>môn-khmer, langues</t>
  </si>
  <si>
    <t>malgache</t>
  </si>
  <si>
    <t>maltais</t>
  </si>
  <si>
    <t>mandchou</t>
  </si>
  <si>
    <t>manipuri</t>
  </si>
  <si>
    <t>mno</t>
  </si>
  <si>
    <t>Manobo languages</t>
  </si>
  <si>
    <t>manobo, langues</t>
  </si>
  <si>
    <t>mohawk</t>
  </si>
  <si>
    <t>mongol</t>
  </si>
  <si>
    <t>moré</t>
  </si>
  <si>
    <t>multilingue</t>
  </si>
  <si>
    <t>mun</t>
  </si>
  <si>
    <t>Munda languages</t>
  </si>
  <si>
    <t>mounda, langues</t>
  </si>
  <si>
    <t>muskogee</t>
  </si>
  <si>
    <t>mirandais</t>
  </si>
  <si>
    <t>marvari</t>
  </si>
  <si>
    <t>myn</t>
  </si>
  <si>
    <t>Mayan languages</t>
  </si>
  <si>
    <t>maya, langues</t>
  </si>
  <si>
    <t>erza</t>
  </si>
  <si>
    <t>nah</t>
  </si>
  <si>
    <t>Nahuatl languages</t>
  </si>
  <si>
    <t>nahuatl, langues</t>
  </si>
  <si>
    <t>nai</t>
  </si>
  <si>
    <t>North American Indian languages</t>
  </si>
  <si>
    <t>nord-amérindiennes, langues</t>
  </si>
  <si>
    <t>napolitain</t>
  </si>
  <si>
    <t>nauruan</t>
  </si>
  <si>
    <t>Navajo; Navaho</t>
  </si>
  <si>
    <t>navaho</t>
  </si>
  <si>
    <t>Ndebele, South; South Ndebele</t>
  </si>
  <si>
    <t>ndébélé du Sud</t>
  </si>
  <si>
    <t>Ndebele, North; North Ndebele</t>
  </si>
  <si>
    <t>ndébélé du Nord</t>
  </si>
  <si>
    <t>ndonga</t>
  </si>
  <si>
    <t>Low German; Low Saxon; German, Low; Saxon, Low</t>
  </si>
  <si>
    <t>bas allemand; bas saxon; allemand, bas; saxon, bas</t>
  </si>
  <si>
    <t>Nepali</t>
  </si>
  <si>
    <t>népalais</t>
  </si>
  <si>
    <t>Nepal Bhasa; Newari</t>
  </si>
  <si>
    <t>nepal bhasa; newari</t>
  </si>
  <si>
    <t>nias</t>
  </si>
  <si>
    <t>nic</t>
  </si>
  <si>
    <t>Niger-Kordofanian languages</t>
  </si>
  <si>
    <t>nigéro-kordofaniennes, langues</t>
  </si>
  <si>
    <t>niué</t>
  </si>
  <si>
    <t>Norwegian Nynorsk; Nynorsk, Norwegian</t>
  </si>
  <si>
    <t>norvégien nynorsk; nynorsk, norvégien</t>
  </si>
  <si>
    <t>Bokmål, Norwegian; Norwegian Bokmål</t>
  </si>
  <si>
    <t>norvégien bokmål</t>
  </si>
  <si>
    <t>nogaï; nogay</t>
  </si>
  <si>
    <t>Norse, Old</t>
  </si>
  <si>
    <t>norrois, vieux</t>
  </si>
  <si>
    <t>norvégien</t>
  </si>
  <si>
    <t>n'ko</t>
  </si>
  <si>
    <t>Pedi; Sepedi; Northern Sotho</t>
  </si>
  <si>
    <t>pedi; sepedi; sotho du Nord</t>
  </si>
  <si>
    <t>nub</t>
  </si>
  <si>
    <t>Nubian languages</t>
  </si>
  <si>
    <t>nubiennes, langues</t>
  </si>
  <si>
    <t>Classical Newari; Old Newari; Classical Nepal Bhasa</t>
  </si>
  <si>
    <t>newari classique</t>
  </si>
  <si>
    <t>Chichewa; Chewa; Nyanja</t>
  </si>
  <si>
    <t>chichewa; chewa; nyanja</t>
  </si>
  <si>
    <t>nyamwezi</t>
  </si>
  <si>
    <t>nyankolé</t>
  </si>
  <si>
    <t>nyoro</t>
  </si>
  <si>
    <t>nzema</t>
  </si>
  <si>
    <t>occitan (après 1500)</t>
  </si>
  <si>
    <t>ojibwa</t>
  </si>
  <si>
    <t>Oriya</t>
  </si>
  <si>
    <t>oriya</t>
  </si>
  <si>
    <t>galla</t>
  </si>
  <si>
    <t>osage</t>
  </si>
  <si>
    <t>Ossetian; Ossetic</t>
  </si>
  <si>
    <t>ossète</t>
  </si>
  <si>
    <t>Turkish, Ottoman (1500-1928)</t>
  </si>
  <si>
    <t>turc ottoman (1500-1928)</t>
  </si>
  <si>
    <t>oto</t>
  </si>
  <si>
    <t>Otomian languages</t>
  </si>
  <si>
    <t>otomi, langues</t>
  </si>
  <si>
    <t>paa</t>
  </si>
  <si>
    <t>Papuan languages</t>
  </si>
  <si>
    <t>papoues, langues</t>
  </si>
  <si>
    <t>pangasinan</t>
  </si>
  <si>
    <t>pahlavi</t>
  </si>
  <si>
    <t>Pampanga; Kapampangan</t>
  </si>
  <si>
    <t>pampangan</t>
  </si>
  <si>
    <t>Panjabi; Punjabi</t>
  </si>
  <si>
    <t>pendjabi</t>
  </si>
  <si>
    <t>papiamento</t>
  </si>
  <si>
    <t>palau</t>
  </si>
  <si>
    <t>Persian, Old (ca.600-400 B.C.)</t>
  </si>
  <si>
    <t>perse, vieux (ca. 600-400 av. J.-C.)</t>
  </si>
  <si>
    <t>phi</t>
  </si>
  <si>
    <t>Philippine languages</t>
  </si>
  <si>
    <t>philippines, langues</t>
  </si>
  <si>
    <t>phénicien</t>
  </si>
  <si>
    <t>pali</t>
  </si>
  <si>
    <t>polonais</t>
  </si>
  <si>
    <t>pohnpei</t>
  </si>
  <si>
    <t>portugais</t>
  </si>
  <si>
    <t>pra</t>
  </si>
  <si>
    <t>Prakrit languages</t>
  </si>
  <si>
    <t>prâkrit, langues</t>
  </si>
  <si>
    <t>Provençal, Old (to 1500);Occitan, Old (to 1500)</t>
  </si>
  <si>
    <t>provençal ancien (jusqu'à 1500); occitan ancien (jusqu'à 1500)</t>
  </si>
  <si>
    <t>Pushto; Pashto</t>
  </si>
  <si>
    <t>pachto</t>
  </si>
  <si>
    <t>qaa-qtz</t>
  </si>
  <si>
    <t>Reserved for local use</t>
  </si>
  <si>
    <t>réservée à l'usage local</t>
  </si>
  <si>
    <t>quechua</t>
  </si>
  <si>
    <t>rajasthani</t>
  </si>
  <si>
    <t>rapanui</t>
  </si>
  <si>
    <t>Rarotongan; Cook Islands Maori</t>
  </si>
  <si>
    <t>rarotonga; maori des îles Cook</t>
  </si>
  <si>
    <t>roa</t>
  </si>
  <si>
    <t>Romance languages</t>
  </si>
  <si>
    <t>romanes, langues</t>
  </si>
  <si>
    <t>romanche</t>
  </si>
  <si>
    <t>tsigane</t>
  </si>
  <si>
    <t>rum (B)</t>
  </si>
  <si>
    <t>ron (T)</t>
  </si>
  <si>
    <t>Romanian; Moldavian; Moldovan</t>
  </si>
  <si>
    <t>roumain; moldave</t>
  </si>
  <si>
    <t>rundi</t>
  </si>
  <si>
    <t>Aromanian; Arumanian; Macedo-Romanian</t>
  </si>
  <si>
    <t>aroumain; macédo-roumain</t>
  </si>
  <si>
    <t>russe</t>
  </si>
  <si>
    <t>sandawe</t>
  </si>
  <si>
    <t>sango</t>
  </si>
  <si>
    <t>iakoute</t>
  </si>
  <si>
    <t>sai</t>
  </si>
  <si>
    <t>South American Indian languages</t>
  </si>
  <si>
    <t>sud-amérindiennes, langues</t>
  </si>
  <si>
    <t>sal</t>
  </si>
  <si>
    <t>Salishan languages</t>
  </si>
  <si>
    <t>salishennes, langues</t>
  </si>
  <si>
    <t>samaritain</t>
  </si>
  <si>
    <t>sanskrit</t>
  </si>
  <si>
    <t>sasak</t>
  </si>
  <si>
    <t>santal</t>
  </si>
  <si>
    <t>sicilien</t>
  </si>
  <si>
    <t>écossais</t>
  </si>
  <si>
    <t>selkoupe</t>
  </si>
  <si>
    <t>sem</t>
  </si>
  <si>
    <t>Semitic languages</t>
  </si>
  <si>
    <t>sémitiques, langues</t>
  </si>
  <si>
    <t>Irish, Old (to 900)</t>
  </si>
  <si>
    <t>irlandais ancien (jusqu'à 900)</t>
  </si>
  <si>
    <t>sgn</t>
  </si>
  <si>
    <t>Sign Languages</t>
  </si>
  <si>
    <t>langues des signes</t>
  </si>
  <si>
    <t>chan</t>
  </si>
  <si>
    <t>sidamo</t>
  </si>
  <si>
    <t>Sinhala; Sinhalese</t>
  </si>
  <si>
    <t>singhalais</t>
  </si>
  <si>
    <t>sio</t>
  </si>
  <si>
    <t>Siouan languages</t>
  </si>
  <si>
    <t>sioux, langues</t>
  </si>
  <si>
    <t>sit</t>
  </si>
  <si>
    <t>Sino-Tibetan languages</t>
  </si>
  <si>
    <t>sino-tibétaines, langues</t>
  </si>
  <si>
    <t>sla</t>
  </si>
  <si>
    <t>Slavic languages</t>
  </si>
  <si>
    <t>slaves, langues</t>
  </si>
  <si>
    <t>slo (B)</t>
  </si>
  <si>
    <t>slk (T)</t>
  </si>
  <si>
    <t>slovaque</t>
  </si>
  <si>
    <t>slovène</t>
  </si>
  <si>
    <t>sami du Sud</t>
  </si>
  <si>
    <t>sami du Nord</t>
  </si>
  <si>
    <t>smi</t>
  </si>
  <si>
    <t>Sami languages</t>
  </si>
  <si>
    <t>sames, langues</t>
  </si>
  <si>
    <t>sami de Lule</t>
  </si>
  <si>
    <t>sami d'Inari</t>
  </si>
  <si>
    <t>samoan</t>
  </si>
  <si>
    <t>sami skolt</t>
  </si>
  <si>
    <t>shona</t>
  </si>
  <si>
    <t>sindhi</t>
  </si>
  <si>
    <t>soninké</t>
  </si>
  <si>
    <t>sogdien</t>
  </si>
  <si>
    <t>somali</t>
  </si>
  <si>
    <t>son</t>
  </si>
  <si>
    <t>Songhai languages</t>
  </si>
  <si>
    <t>songhai, langues</t>
  </si>
  <si>
    <t>Sotho, Southern</t>
  </si>
  <si>
    <t>sotho du Sud</t>
  </si>
  <si>
    <t>Spanish; Castilian</t>
  </si>
  <si>
    <t>espagnol; castillan</t>
  </si>
  <si>
    <t>sarde</t>
  </si>
  <si>
    <t>sranan tongo</t>
  </si>
  <si>
    <t>serbe</t>
  </si>
  <si>
    <t>sérère</t>
  </si>
  <si>
    <t>ssa</t>
  </si>
  <si>
    <t>Nilo-Saharan languages</t>
  </si>
  <si>
    <t>nilo-sahariennes, langues</t>
  </si>
  <si>
    <t>swati</t>
  </si>
  <si>
    <t>sukuma</t>
  </si>
  <si>
    <t>soundanais</t>
  </si>
  <si>
    <t>soussou</t>
  </si>
  <si>
    <t>sumérien</t>
  </si>
  <si>
    <t>Swahili</t>
  </si>
  <si>
    <t>swahili</t>
  </si>
  <si>
    <t>suédois</t>
  </si>
  <si>
    <t>syriaque classique</t>
  </si>
  <si>
    <t>syriaque</t>
  </si>
  <si>
    <t>tahitien</t>
  </si>
  <si>
    <t>tai</t>
  </si>
  <si>
    <t>Tai languages</t>
  </si>
  <si>
    <t>tai, langues</t>
  </si>
  <si>
    <t>tamoul</t>
  </si>
  <si>
    <t>tatar</t>
  </si>
  <si>
    <t>télougou</t>
  </si>
  <si>
    <t>temne</t>
  </si>
  <si>
    <t>tereno</t>
  </si>
  <si>
    <t>tetum</t>
  </si>
  <si>
    <t>tadjik</t>
  </si>
  <si>
    <t>tagalog</t>
  </si>
  <si>
    <t>thaï</t>
  </si>
  <si>
    <t>tigré</t>
  </si>
  <si>
    <t>tigrigna</t>
  </si>
  <si>
    <t>tokelau</t>
  </si>
  <si>
    <t>Klingon; tlhIngan-Hol</t>
  </si>
  <si>
    <t>klingon</t>
  </si>
  <si>
    <t>tlingit</t>
  </si>
  <si>
    <t>tamacheq</t>
  </si>
  <si>
    <t>tonga (Nyasa)</t>
  </si>
  <si>
    <t>tongan (Îles Tonga)</t>
  </si>
  <si>
    <t>tok pisin</t>
  </si>
  <si>
    <t>tsimshian</t>
  </si>
  <si>
    <t>tswana</t>
  </si>
  <si>
    <t>tsonga</t>
  </si>
  <si>
    <t>turkmène</t>
  </si>
  <si>
    <t>tumbuka</t>
  </si>
  <si>
    <t>tup</t>
  </si>
  <si>
    <t>Tupi languages</t>
  </si>
  <si>
    <t>tupi, langues</t>
  </si>
  <si>
    <t>turc</t>
  </si>
  <si>
    <t>tut</t>
  </si>
  <si>
    <t>Altaic languages</t>
  </si>
  <si>
    <t>altaïques, langues</t>
  </si>
  <si>
    <t>tuvalu</t>
  </si>
  <si>
    <t>touva</t>
  </si>
  <si>
    <t>oudmourte</t>
  </si>
  <si>
    <t>ougaritique</t>
  </si>
  <si>
    <t>Uighur; Uyghur</t>
  </si>
  <si>
    <t>ouïgour</t>
  </si>
  <si>
    <t>ukrainien</t>
  </si>
  <si>
    <t>umbundu</t>
  </si>
  <si>
    <t>indéterminée</t>
  </si>
  <si>
    <t>ourdou</t>
  </si>
  <si>
    <t>ouszbek</t>
  </si>
  <si>
    <t>vaï</t>
  </si>
  <si>
    <t>venda</t>
  </si>
  <si>
    <t>vietnamien</t>
  </si>
  <si>
    <t>volapük</t>
  </si>
  <si>
    <t>vote</t>
  </si>
  <si>
    <t>wak</t>
  </si>
  <si>
    <t>Wakashan languages</t>
  </si>
  <si>
    <t>wakashanes, langues</t>
  </si>
  <si>
    <t>Wolaitta; Wolaytta</t>
  </si>
  <si>
    <t>wolaitta; wolaytta</t>
  </si>
  <si>
    <t>Waray</t>
  </si>
  <si>
    <t>waray</t>
  </si>
  <si>
    <t>washo</t>
  </si>
  <si>
    <t>wen</t>
  </si>
  <si>
    <t>Sorbian languages</t>
  </si>
  <si>
    <t>sorabes, langues</t>
  </si>
  <si>
    <t>wallon</t>
  </si>
  <si>
    <t>wolof</t>
  </si>
  <si>
    <t>Kalmyk; Oirat</t>
  </si>
  <si>
    <t>kalmouk; oïrat</t>
  </si>
  <si>
    <t>xhosa</t>
  </si>
  <si>
    <t>yapois</t>
  </si>
  <si>
    <t>yiddish</t>
  </si>
  <si>
    <t>yoruba</t>
  </si>
  <si>
    <t>ypk</t>
  </si>
  <si>
    <t>Yupik languages</t>
  </si>
  <si>
    <t>yupik, langues</t>
  </si>
  <si>
    <t>zapotèque</t>
  </si>
  <si>
    <t>Blissymbols; Blissymbolics; Bliss</t>
  </si>
  <si>
    <t>symboles Bliss; Bliss</t>
  </si>
  <si>
    <t>zenaga</t>
  </si>
  <si>
    <t>amazighe standard marocain</t>
  </si>
  <si>
    <t>Zhuang; Chuang</t>
  </si>
  <si>
    <t>zhuang; chuang</t>
  </si>
  <si>
    <t>znd</t>
  </si>
  <si>
    <t>Zande languages</t>
  </si>
  <si>
    <t>zandé, langues</t>
  </si>
  <si>
    <t>zoulou</t>
  </si>
  <si>
    <t>zuni</t>
  </si>
  <si>
    <t>No linguistic content; Not applicable</t>
  </si>
  <si>
    <t>pas de contenu linguistique; non applicable</t>
  </si>
  <si>
    <t>Zaza; Dimili; Dimli; Kirdki; Kirmanjki; Zazaki</t>
  </si>
  <si>
    <t>zaza; dimili; dimli; kirdki; kirmanjki; zazaki</t>
  </si>
  <si>
    <t>Décrit la langue parlée par l'appelant / le requérant. Source : https://www.loc.gov/standards/iso639-2/php/code_list.php (Librairy of Congress)
There are 21 languages that have alternative codes for bibliographic or terminology purposes. In those cases, each is listed separately and they are designated as "B" (bibliographic) or "T" (terminology). In all other cases there is only one ISO 639-2 code. Multiple codes assigned to the same language are to be considered synonyms.</t>
  </si>
  <si>
    <t>ISO-639.1</t>
  </si>
  <si>
    <t>Décrit la langue parlée par l'appelant / le requérant. Source : https://iso639-3.sil.org/
Le site Internet ISO 639-3 est le seul site de distribution autorisé pour les tables de codes ISO 639-3.</t>
  </si>
  <si>
    <t>DEFIBRILLATEUR</t>
  </si>
  <si>
    <t>RS-BPV</t>
  </si>
  <si>
    <t>ID unique</t>
  </si>
  <si>
    <t>HubSante.filiere</t>
  </si>
  <si>
    <t>HubSante.patient</t>
  </si>
  <si>
    <t>HubSante.intervention</t>
  </si>
  <si>
    <t>HubSante.origine</t>
  </si>
  <si>
    <t>HubSante.fait</t>
  </si>
  <si>
    <t>HubSante.lieu</t>
  </si>
  <si>
    <t>HubSante.priorite</t>
  </si>
  <si>
    <t>HubSante.precision</t>
  </si>
  <si>
    <t>HubSante.signalement</t>
  </si>
  <si>
    <t>HubSante.canal</t>
  </si>
  <si>
    <t>HubSante.sexe</t>
  </si>
  <si>
    <t>HubSante.role</t>
  </si>
  <si>
    <t>HubSante.motif</t>
  </si>
  <si>
    <t>HubSante.etat</t>
  </si>
  <si>
    <t>HubSante.attribution</t>
  </si>
  <si>
    <t>HubSante.idLieu</t>
  </si>
  <si>
    <t>HubSante.systeme</t>
  </si>
  <si>
    <t>HubSante.objetSource</t>
  </si>
  <si>
    <t>HubSante.nbVictimes</t>
  </si>
  <si>
    <t>HubSante.typeCom</t>
  </si>
  <si>
    <t>HubSante.typeAppelant</t>
  </si>
  <si>
    <t>HubSante.communication</t>
  </si>
  <si>
    <t>HubSante.typeIdPatient</t>
  </si>
  <si>
    <t>HubSante.niveauSoin</t>
  </si>
  <si>
    <t>HubSante.typeDecision</t>
  </si>
  <si>
    <t>HubSante.typeRessource</t>
  </si>
  <si>
    <t>HubSante.typeVecteur</t>
  </si>
  <si>
    <t>HubSante.typePEC</t>
  </si>
  <si>
    <t>HubSante.typeOrientation</t>
  </si>
  <si>
    <t>HubSante.effet</t>
  </si>
  <si>
    <t>HubSante.cadre</t>
  </si>
  <si>
    <t>HubSante.delai</t>
  </si>
  <si>
    <t>HubSante.etatDemande</t>
  </si>
  <si>
    <t>HubSante.reponseDemande</t>
  </si>
  <si>
    <t>HubSante.statutVecteur</t>
  </si>
  <si>
    <t>HubSante.risque</t>
  </si>
  <si>
    <t>HubSante.langue</t>
  </si>
  <si>
    <t>Langue</t>
  </si>
  <si>
    <t>Décrit la langue parlée par l'appelant / le requérant.  Source : https://www.loc.gov/standards/iso639-2/php/code_list.php</t>
  </si>
  <si>
    <t>Validée</t>
  </si>
  <si>
    <t>MSS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</si>
</sst>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
      <sz val="10"/>
      <color rgb="FF333333"/>
      <name val="Arial"/>
      <family val="2"/>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
      <left style="thin">
        <color rgb="FF000000"/>
      </left>
      <right style="thin">
        <color rgb="FF000000"/>
      </right>
      <top/>
      <bottom style="thin">
        <color rgb="FF000000"/>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91">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xf numFmtId="49" fontId="33" fillId="0" borderId="0" xfId="0" applyNumberFormat="1" applyFont="1" applyAlignment="1">
      <alignment wrapText="1"/>
    </xf>
    <xf numFmtId="0" fontId="43" fillId="7" borderId="7" xfId="0" applyFont="1" applyFill="1" applyBorder="1" applyAlignment="1">
      <alignment vertical="center" wrapText="1"/>
    </xf>
    <xf numFmtId="0" fontId="43" fillId="7" borderId="1" xfId="0" applyFont="1" applyFill="1" applyBorder="1" applyAlignment="1">
      <alignment vertical="center" wrapText="1"/>
    </xf>
  </cellXfs>
  <cellStyles count="4">
    <cellStyle name="60% - Accent5" xfId="1" builtinId="48"/>
    <cellStyle name="Hyperlink" xfId="3" builtinId="8"/>
    <cellStyle name="Normal" xfId="0" builtinId="0"/>
    <cellStyle name="Normal 2" xfId="2" xr:uid="{289B6461-38A1-47EB-AD2F-3A7ED8C77D6E}"/>
  </cellStyles>
  <dxfs count="198">
    <dxf>
      <fill>
        <patternFill>
          <bgColor rgb="FFFFC7CE"/>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FC7CE"/>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7" dataDxfId="196">
  <autoFilter ref="A9:E55" xr:uid="{8CBD23D8-3CB7-491B-B00E-5486B907388F}"/>
  <tableColumns count="5">
    <tableColumn id="1" xr3:uid="{E0E4BEF8-D213-4F3F-97E1-4EF95756B90E}" name="Code" dataDxfId="195"/>
    <tableColumn id="2" xr3:uid="{3431D095-AE1F-4ABA-9D63-EC4DB501B423}" name="Libellé niveau 1" dataDxfId="194"/>
    <tableColumn id="5" xr3:uid="{97BD8D92-80A6-4F7F-9379-59C2B46726A3}" name="Libellé niveau 2" dataDxfId="193"/>
    <tableColumn id="3" xr3:uid="{127B5052-742A-4FFC-ABFE-8F7750C796F5}" name="Description" dataDxfId="192"/>
    <tableColumn id="4" xr3:uid="{166EA99C-D40A-41CA-8E35-76670A47C2FF}" name="Commentaire" dataDxfId="19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33" dataDxfId="132">
  <autoFilter ref="A9:E55" xr:uid="{B647832F-37DE-421D-B1F3-9D38947A9A6A}"/>
  <tableColumns count="5">
    <tableColumn id="1" xr3:uid="{C65B8274-E954-4CBF-8B3B-6DACFEF3D09F}" name="Code" dataDxfId="131"/>
    <tableColumn id="2" xr3:uid="{84ACD83D-893A-4B00-89F4-93AEE374E815}" name="Libellé niveau 1" dataDxfId="130"/>
    <tableColumn id="5" xr3:uid="{E64A61DE-4BB8-4C3E-B7B9-726F1A447BD7}" name="Libellé niveau 2" dataDxfId="129"/>
    <tableColumn id="3" xr3:uid="{B1043381-4D28-4782-8747-DA98FAFD4504}" name="Description" dataDxfId="128"/>
    <tableColumn id="4" xr3:uid="{DF53D3E2-A057-4D40-BE92-9E7F311D817E}" name="Commentaire" dataDxfId="127"/>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26" dataDxfId="125">
  <autoFilter ref="A9:E55" xr:uid="{B647832F-37DE-421D-B1F3-9D38947A9A6A}"/>
  <tableColumns count="5">
    <tableColumn id="1" xr3:uid="{888FD29E-2275-4F75-ADD9-E04935713E5C}" name="Code" dataDxfId="124"/>
    <tableColumn id="2" xr3:uid="{49B955E3-E63C-42E4-A3D1-7E9F8878B275}" name="Libellé niveau 1" dataDxfId="123"/>
    <tableColumn id="5" xr3:uid="{C2281989-9EA7-462C-90E1-C689C38F32FC}" name="Libellé niveau 2" dataDxfId="122"/>
    <tableColumn id="3" xr3:uid="{693429A6-E746-47FF-A745-B1D8AFE53E56}" name="Description" dataDxfId="121"/>
    <tableColumn id="4" xr3:uid="{91A2BB1F-5F3A-47DF-86F4-E97AB53ADD89}" name="Commentaire" dataDxfId="12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9" dataDxfId="118">
  <autoFilter ref="A9:E55" xr:uid="{FCFF9977-C677-479A-85FC-B06533A394C5}"/>
  <tableColumns count="5">
    <tableColumn id="1" xr3:uid="{4A576D64-7823-4B55-BF7E-F5CB76EA3E3E}" name="Code" dataDxfId="117"/>
    <tableColumn id="2" xr3:uid="{CBBE7E46-1033-4C8A-AE13-078E2F5F30BD}" name="Libellé niveau 1" dataDxfId="116"/>
    <tableColumn id="5" xr3:uid="{294792C7-CE9D-42DF-96E0-1035ACCFF003}" name="Libellé niveau 2" dataDxfId="115"/>
    <tableColumn id="3" xr3:uid="{CA095527-FAAE-4845-8EC8-35CF34674BD1}" name="Description" dataDxfId="114"/>
    <tableColumn id="4" xr3:uid="{D599D956-3DCB-49BC-91E2-9495FEFE3A0D}" name="Commentaire" dataDxfId="113"/>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12" dataDxfId="111">
  <autoFilter ref="A9:E55" xr:uid="{2A2AD6DF-70D1-4862-8B6B-3EA16EA226E8}"/>
  <tableColumns count="5">
    <tableColumn id="1" xr3:uid="{DAD71D71-B89C-4E24-B32B-350EE5ECD2D7}" name="Code" dataDxfId="110"/>
    <tableColumn id="2" xr3:uid="{9814D279-C1B5-40C4-8A18-1E240B57B85C}" name="Libellé niveau 1" dataDxfId="109"/>
    <tableColumn id="5" xr3:uid="{4BFAD3EE-A659-4BE0-8AAB-3469FECB5643}" name="Libellé niveau 2" dataDxfId="108"/>
    <tableColumn id="3" xr3:uid="{96657DDA-8D57-40A2-B54B-E4AC1B489A0D}" name="Description" dataDxfId="107"/>
    <tableColumn id="4" xr3:uid="{12AB4119-159D-434F-85AA-2B89F1A63856}" name="Commentaire" dataDxfId="106"/>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105" dataDxfId="104">
  <autoFilter ref="A9:E55" xr:uid="{4D2E6F8C-DACC-4A26-AF1C-27A96B5B0CEB}"/>
  <tableColumns count="5">
    <tableColumn id="1" xr3:uid="{73A28F86-A0B9-4591-B8D2-0160E457A112}" name="Code" dataDxfId="103"/>
    <tableColumn id="2" xr3:uid="{F7506F92-2DA9-4093-9FDA-9893B7117480}" name="Libellé niveau 1" dataDxfId="102"/>
    <tableColumn id="5" xr3:uid="{87CA381F-E725-4FBA-9AD1-5C61C6B110A7}" name="Libellé niveau 2" dataDxfId="101"/>
    <tableColumn id="3" xr3:uid="{39D920FE-DBE6-4BFE-9670-1D3E45145CF4}" name="Description" dataDxfId="100"/>
    <tableColumn id="4" xr3:uid="{6A637CD0-E4AE-4CBB-B448-5134035C720F}" name="Commentaire" dataDxfId="99"/>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8" dataDxfId="97">
  <autoFilter ref="A9:E55" xr:uid="{E64CCCB9-2511-4EC1-8A5A-FF1038C81F09}"/>
  <tableColumns count="5">
    <tableColumn id="1" xr3:uid="{09E6D0E8-8FB6-4435-A553-92417353F896}" name="Code" dataDxfId="96"/>
    <tableColumn id="2" xr3:uid="{A213C1A0-1722-4289-A2D1-5A6EB30EA09B}" name="Libellé niveau 1" dataDxfId="95"/>
    <tableColumn id="5" xr3:uid="{53CF9BCE-0E7D-4BDE-B31F-55A8819FC0A0}" name="Libellé niveau 2" dataDxfId="94"/>
    <tableColumn id="3" xr3:uid="{514C1BC9-9ADF-4004-BAB2-15D24A3A1D09}" name="Description" dataDxfId="93"/>
    <tableColumn id="4" xr3:uid="{B12E6EEC-3F2C-407F-9AA7-389D7A17FCF7}" name="Commentaire" dataDxfId="92"/>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91" dataDxfId="90">
  <autoFilter ref="A9:E55" xr:uid="{E49A72A2-799E-4EB5-A633-DA9AD17ABED3}"/>
  <sortState xmlns:xlrd2="http://schemas.microsoft.com/office/spreadsheetml/2017/richdata2" ref="A10:E55">
    <sortCondition ref="A10:A55"/>
  </sortState>
  <tableColumns count="5">
    <tableColumn id="1" xr3:uid="{7BFF7477-5274-4DF2-96EF-E56B7D69958A}" name="Code" dataDxfId="89"/>
    <tableColumn id="2" xr3:uid="{FA4C3FFB-F1E7-4D2E-A4DD-0D3DF4405172}" name="Libellé niveau 1" dataDxfId="88"/>
    <tableColumn id="5" xr3:uid="{A8127A8F-6B34-448D-A889-6BE2CE9E132C}" name="Libellé niveau 2" dataDxfId="87"/>
    <tableColumn id="3" xr3:uid="{7B4AEDBA-3677-4E04-9052-1F30AB73A25F}" name="Description" dataDxfId="86"/>
    <tableColumn id="4" xr3:uid="{9F627AE1-28AD-49D7-815A-4D3C089B24ED}" name="Commentaire" dataDxfId="85"/>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84" dataDxfId="83">
  <autoFilter ref="A9:E55" xr:uid="{4B4CDC31-DA4C-4411-9B0D-8DA3539A0493}"/>
  <sortState xmlns:xlrd2="http://schemas.microsoft.com/office/spreadsheetml/2017/richdata2" ref="A10:E55">
    <sortCondition ref="A10:A55"/>
  </sortState>
  <tableColumns count="5">
    <tableColumn id="1" xr3:uid="{317D1C42-0F4B-4773-8F99-F1B182F45481}" name="Code" dataDxfId="82"/>
    <tableColumn id="2" xr3:uid="{77113B58-1151-4391-BEF5-DB56D3F4E4D5}" name="Libellé niveau 1" dataDxfId="81"/>
    <tableColumn id="5" xr3:uid="{1CB9B5EC-80A3-4CA4-A035-92C9648D737A}" name="Libellé niveau 2" dataDxfId="80"/>
    <tableColumn id="3" xr3:uid="{5FD1FD14-CDEB-40D4-9245-CD50BA9263BB}" name="Description" dataDxfId="79"/>
    <tableColumn id="4" xr3:uid="{84BF17F5-072D-4227-B551-BE57A4509B17}" name="Commentaire" dataDxfId="78"/>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7" dataDxfId="7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75"/>
    <tableColumn id="4" xr3:uid="{0C12ADAB-8B2E-4D44-B007-B1D25D7BAB07}" name="Commentaire" dataDxfId="74"/>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73" dataDxfId="72">
  <autoFilter ref="A9:F30" xr:uid="{91C84658-0601-42A2-85F6-BBDF103A10CD}"/>
  <tableColumns count="6">
    <tableColumn id="1" xr3:uid="{9B470DB1-BD5A-4D37-B9A2-613B4968664F}" name="Code"/>
    <tableColumn id="2" xr3:uid="{C642441E-F665-4E14-A6AD-9D3C8769E0C7}" name="Libellé niveau 1" dataDxfId="71"/>
    <tableColumn id="5" xr3:uid="{2FD7C62E-F3A8-479C-9488-B45577D597CB}" name="Libellé niveau 2" dataDxfId="70"/>
    <tableColumn id="6" xr3:uid="{E474BB77-DCDC-415E-B7AC-9F51B933F4E0}" name="Libellé niveau 3" dataDxfId="69"/>
    <tableColumn id="3" xr3:uid="{39AFB611-6F39-4451-B931-6D448FB9F381}" name="Description" dataDxfId="68"/>
    <tableColumn id="4" xr3:uid="{2D0AD57C-4196-46DA-AA26-8087A6B411DB}" name="Commentaire" dataDxfId="6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90" dataDxfId="189">
  <autoFilter ref="A9:E55" xr:uid="{3B0BCC87-0508-4B50-B37F-D0A3A984A79D}"/>
  <tableColumns count="5">
    <tableColumn id="1" xr3:uid="{526E210B-F075-426E-960B-2873C3BD0C3B}" name="Code" dataDxfId="188"/>
    <tableColumn id="2" xr3:uid="{2DA7E824-8886-4D58-ADE6-5377ED969D2A}" name="Libellé niveau 1" dataDxfId="187"/>
    <tableColumn id="5" xr3:uid="{5D94993D-C9B5-47AD-AE15-32C420404C57}" name="Libellé niveau 2" dataDxfId="186"/>
    <tableColumn id="3" xr3:uid="{436A1EAF-13B2-4CB3-9DDA-971E988E804D}" name="Description" dataDxfId="185"/>
    <tableColumn id="4" xr3:uid="{82927005-4386-4694-9FA0-CF3D6DDB541C}" name="Commentaire" dataDxfId="184"/>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66" dataDxfId="65">
  <autoFilter ref="A9:E55" xr:uid="{17969914-72E8-45E0-B159-7FC4D4E17FB0}"/>
  <tableColumns count="5">
    <tableColumn id="1" xr3:uid="{61EFFEA6-F404-4D86-AF5A-470909BE208C}" name="Code" dataDxfId="64"/>
    <tableColumn id="2" xr3:uid="{03E7B1DA-4913-4752-81D9-0DC5A650C798}" name="Libellé niveau 1" dataDxfId="63"/>
    <tableColumn id="5" xr3:uid="{37E58575-3D14-49D7-8CD2-5DBE167C1AB2}" name="Libellé niveau 2" dataDxfId="62"/>
    <tableColumn id="3" xr3:uid="{A2966C92-9801-4F74-B82F-3949B0B677E2}" name="Description" dataDxfId="61"/>
    <tableColumn id="4" xr3:uid="{024E1FD3-4136-4C4D-9326-7EB1C41CE3F6}" name="Commentaire" dataDxfId="6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9" dataDxfId="58">
  <autoFilter ref="A9:E56" xr:uid="{17969914-72E8-45E0-B159-7FC4D4E17FB0}"/>
  <tableColumns count="5">
    <tableColumn id="1" xr3:uid="{E024BFB1-D7BC-4643-A173-73487B8EA76A}" name="Code" dataDxfId="57"/>
    <tableColumn id="2" xr3:uid="{1FF3D037-3DC1-4032-AEEC-DB4E0FB2E125}" name="Libellé niveau 1" dataDxfId="56"/>
    <tableColumn id="5" xr3:uid="{62B7E7BB-D7DB-42E9-9D6E-BCC352A62FAB}" name="Libellé niveau 2" dataDxfId="55"/>
    <tableColumn id="3" xr3:uid="{D76DC12D-18A0-4B2C-9CCF-77E99D26B9F8}" name="Description" dataDxfId="54"/>
    <tableColumn id="4" xr3:uid="{76F1640A-E1D7-412F-8753-57C0DE81055A}" name="Commentaire" dataDxfId="53"/>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52" dataDxfId="51">
  <autoFilter ref="A9:E55" xr:uid="{02356107-77B0-4BE5-BEAF-E473DB32590C}"/>
  <tableColumns count="5">
    <tableColumn id="1" xr3:uid="{A3539628-1B96-4BB4-8A92-807D3B263DB7}" name="Code" dataDxfId="50"/>
    <tableColumn id="2" xr3:uid="{AB8BA679-7023-4CF4-9883-6EE0FCD762F0}" name="Libellé niveau 1" dataDxfId="49"/>
    <tableColumn id="5" xr3:uid="{5539128F-5313-4E5E-9C65-3502BDA2C44F}" name="Libellé niveau 2" dataDxfId="48"/>
    <tableColumn id="3" xr3:uid="{D014B530-2E82-44D4-8C35-E5E40F3B9E3F}" name="Description" dataDxfId="47"/>
    <tableColumn id="4" xr3:uid="{70515DEB-B1E5-4074-8DF3-44DBE6841499}" name="Commentaire" dataDxfId="46"/>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45" dataDxfId="44">
  <autoFilter ref="A9:E55" xr:uid="{57784127-1058-49CC-86D5-E956DD9E7341}"/>
  <tableColumns count="5">
    <tableColumn id="1" xr3:uid="{B3B3839E-7AA1-40F2-8D40-8B4C4130C33F}" name="Code" dataDxfId="43"/>
    <tableColumn id="2" xr3:uid="{5B41AD54-EF54-419D-9557-D10165E3ECF6}" name="Libellé niveau 1" dataDxfId="42"/>
    <tableColumn id="5" xr3:uid="{653C927B-56B9-4E39-8BC4-421DABCEC24B}" name="Libellé niveau 2" dataDxfId="41"/>
    <tableColumn id="3" xr3:uid="{582D657A-1BB1-4D1A-882E-2FC91EF4A158}" name="Description" dataDxfId="40"/>
    <tableColumn id="4" xr3:uid="{DD9122FE-5E05-4333-A4C2-0761574C47AC}" name="Commentaire" dataDxfId="39"/>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8" dataDxfId="37">
  <autoFilter ref="A9:E55" xr:uid="{EB7ACF14-FFBA-43E8-87A9-ACD7498B7895}"/>
  <tableColumns count="5">
    <tableColumn id="1" xr3:uid="{73A2FECF-6CB9-4077-B0C7-A871C559AE83}" name="Code" dataDxfId="36"/>
    <tableColumn id="2" xr3:uid="{FF04C7BE-CF51-4071-983D-631D78CC4E8F}" name="Libellé niveau 1" dataDxfId="35"/>
    <tableColumn id="5" xr3:uid="{2BC45373-CCDD-4D71-AED7-35BA573538EC}" name="Libellé niveau 2" dataDxfId="34"/>
    <tableColumn id="3" xr3:uid="{F975606E-B093-444F-A92B-4454E9D1F6FB}" name="Description" dataDxfId="33"/>
    <tableColumn id="4" xr3:uid="{7F0D53E8-DCA3-4B3E-9BD7-47FE9D948220}" name="Commentaire" dataDxfId="32"/>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31" dataDxfId="30">
  <autoFilter ref="A9:E55" xr:uid="{AEC31045-4022-46B3-A929-AC0614C9B5F7}"/>
  <tableColumns count="5">
    <tableColumn id="1" xr3:uid="{A5939715-FD43-4BD9-9C9E-8B871392B9D8}" name="Code" dataDxfId="29"/>
    <tableColumn id="2" xr3:uid="{9073BE50-9BBC-4E46-B62A-844A341664A8}" name="Libellé niveau 1" dataDxfId="28"/>
    <tableColumn id="5" xr3:uid="{F39E1D91-61EC-4575-AA3A-5D7CC1F29201}" name="Libellé niveau 2" dataDxfId="27"/>
    <tableColumn id="3" xr3:uid="{14836D78-1246-412B-B7ED-D773520414B3}" name="Description" dataDxfId="26"/>
    <tableColumn id="4" xr3:uid="{4CB87313-3FCB-452A-BD3F-F57E778C5817}" name="Commentaire" dataDxfId="2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83" dataDxfId="182">
  <autoFilter ref="A9:E55" xr:uid="{17969914-72E8-45E0-B159-7FC4D4E17FB0}"/>
  <tableColumns count="5">
    <tableColumn id="1" xr3:uid="{E79380D3-D068-423A-A034-02D5BAD28B34}" name="Code" dataDxfId="181"/>
    <tableColumn id="2" xr3:uid="{38AD2FF1-8A7F-4689-AF86-3D0B5B4171F9}" name="Libellé niveau 1" dataDxfId="180"/>
    <tableColumn id="5" xr3:uid="{F5EB8D60-F8AE-488C-8A75-B040D771B063}" name="Libellé niveau 2" dataDxfId="179"/>
    <tableColumn id="3" xr3:uid="{1346777B-B4B8-4C5A-A2A0-C55CA418799A}" name="Description" dataDxfId="178"/>
    <tableColumn id="4" xr3:uid="{7565A967-B560-4204-9869-CC57B1587900}" name="Commentaire" dataDxfId="17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76" dataDxfId="175">
  <autoFilter ref="A9:F308" xr:uid="{09B386D5-C588-4FF7-932D-04D6B9913019}"/>
  <tableColumns count="6">
    <tableColumn id="1" xr3:uid="{F19F314C-B88E-48A0-9134-0480F8CF5303}" name="Code" dataDxfId="174"/>
    <tableColumn id="2" xr3:uid="{600128F5-608F-4F75-ADD7-09E47F508C64}" name="Libellé niveau 1" dataDxfId="173"/>
    <tableColumn id="6" xr3:uid="{69B015DB-FEAC-41E1-97CC-32D2D70D1E5F}" name="Libellé niveau 2" dataDxfId="172"/>
    <tableColumn id="7" xr3:uid="{DDCC42E9-EE40-4BB4-8B10-7F7964B45C24}" name="Libellé niveau 3" dataDxfId="171"/>
    <tableColumn id="3" xr3:uid="{B18EF0E1-670C-4280-93AF-67B4FB66EE2F}" name="Description" dataDxfId="170"/>
    <tableColumn id="4" xr3:uid="{B87504F2-E81C-4AC3-AFB9-7F1544707E97}" name="Commentaire" dataDxfId="16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8" dataDxfId="167">
  <autoFilter ref="A9:F188" xr:uid="{1926E7F2-C41A-49BC-938F-DC437CDBFF61}"/>
  <tableColumns count="6">
    <tableColumn id="1" xr3:uid="{68E43B73-9A3F-4404-BFFA-9D2C83024853}" name="Code" dataDxfId="166"/>
    <tableColumn id="2" xr3:uid="{4EE1502F-9D93-480B-9E76-CF9D4340C70D}" name="Libellé niveau 1" dataDxfId="165"/>
    <tableColumn id="5" xr3:uid="{7B9C8786-A455-41BE-8B0E-D205B49FACF5}" name="Libellé niveau 2" dataDxfId="164"/>
    <tableColumn id="6" xr3:uid="{254DB673-9BA3-42AE-9511-308D7BCD2FC5}" name="Libellé niveau 3" dataDxfId="163"/>
    <tableColumn id="3" xr3:uid="{704D9D94-904F-4137-9FA6-AF5A0D326491}" name="Description" dataDxfId="162"/>
    <tableColumn id="4" xr3:uid="{E0842B8F-A591-4C1E-A821-41D16E287145}" name="Commentaire" dataDxfId="161"/>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60" dataDxfId="159">
  <autoFilter ref="A9:D46" xr:uid="{57784127-1058-49CC-86D5-E956DD9E7341}"/>
  <tableColumns count="4">
    <tableColumn id="1" xr3:uid="{41A202AF-0A91-4C8F-B1DD-1D8B78C88B67}" name="Code" dataDxfId="158"/>
    <tableColumn id="2" xr3:uid="{787839B6-641F-4C38-B883-AA61D5F0F7BA}" name="Libellé niveau 1" dataDxfId="157"/>
    <tableColumn id="3" xr3:uid="{EA8B2165-6449-4C73-AB38-E548BEDD1CC6}" name="Description" dataDxfId="156"/>
    <tableColumn id="4" xr3:uid="{E8FC5318-5334-4D19-B99B-DF7F88C59DC8}" name="Commentaire" dataDxfId="15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54" dataDxfId="153">
  <autoFilter ref="A9:E61" xr:uid="{B5CED85C-8B87-4150-8F6E-210F8E0A2FFA}"/>
  <tableColumns count="5">
    <tableColumn id="1" xr3:uid="{1E16E225-2AC0-42BC-891A-DE42FEC023D6}" name="Code" dataDxfId="152"/>
    <tableColumn id="2" xr3:uid="{EAF0C6A6-B766-472E-B250-B4F25993D46E}" name="Libellé niveau 1" dataDxfId="151"/>
    <tableColumn id="5" xr3:uid="{81750735-53CA-440E-972E-333E415A08B6}" name="Libellé niveau 2" dataDxfId="150"/>
    <tableColumn id="3" xr3:uid="{D8928B6E-6058-44ED-A422-FB52AA55B676}" name="Description" dataDxfId="149"/>
    <tableColumn id="4" xr3:uid="{8EE4E12B-725F-47C8-B534-7688D1544C58}" name="Commentaire" dataDxfId="148"/>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7" dataDxfId="146">
  <autoFilter ref="A9:E55" xr:uid="{B4F34E16-6907-43F3-BE39-7236A5E958C1}"/>
  <tableColumns count="5">
    <tableColumn id="1" xr3:uid="{E04E8FE3-37D1-4BCD-B413-743E4DC4D779}" name="Code" dataDxfId="145"/>
    <tableColumn id="2" xr3:uid="{AD3A7356-1689-4604-9ECC-BE119363210C}" name="Libellé niveau 1" dataDxfId="144"/>
    <tableColumn id="5" xr3:uid="{2348B431-9FD0-4141-896C-0D101A9A5F99}" name="Libellé niveau 2" dataDxfId="143"/>
    <tableColumn id="3" xr3:uid="{4B8B8570-D8A1-4AEA-90A5-8E0E9C6DD58C}" name="Description" dataDxfId="142"/>
    <tableColumn id="4" xr3:uid="{B436BE35-AE75-458E-BF9D-1A1F55295033}" name="Commentaire" dataDxfId="141"/>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40" dataDxfId="139">
  <autoFilter ref="A9:E55" xr:uid="{B647832F-37DE-421D-B1F3-9D38947A9A6A}"/>
  <tableColumns count="5">
    <tableColumn id="1" xr3:uid="{A5D7830D-ADAE-49D1-AC01-5A1DFA001520}" name="Code" dataDxfId="138"/>
    <tableColumn id="2" xr3:uid="{314EEFD1-40EA-4FC8-B871-E91D87553FAE}" name="Libellé niveau 1" dataDxfId="137"/>
    <tableColumn id="5" xr3:uid="{2A634FA7-602A-4CA9-B5C2-AF22E2C2C4B5}" name="Libellé niveau 2" dataDxfId="136"/>
    <tableColumn id="3" xr3:uid="{110DEB60-AD15-400E-BCE9-BFB19B19C22B}" name="Description" dataDxfId="135"/>
    <tableColumn id="4" xr3:uid="{946798AA-F310-452C-873A-8DEE9082FA3D}" name="Commentaire" dataDxfId="13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P224"/>
  <sheetViews>
    <sheetView tabSelected="1" zoomScaleNormal="100" workbookViewId="0">
      <pane xSplit="3" ySplit="2" topLeftCell="D3" activePane="bottomRight" state="frozen"/>
      <selection pane="topRight" activeCell="C1" sqref="C1"/>
      <selection pane="bottomLeft" activeCell="A3" sqref="A3"/>
      <selection pane="bottomRight" activeCell="D16" sqref="D16"/>
    </sheetView>
  </sheetViews>
  <sheetFormatPr baseColWidth="10" defaultColWidth="11.5" defaultRowHeight="14"/>
  <cols>
    <col min="1" max="1" width="31.5" style="24" customWidth="1"/>
    <col min="2" max="2" width="31.5" style="24" hidden="1" customWidth="1"/>
    <col min="3" max="3" width="31.6640625" style="24" customWidth="1"/>
    <col min="4" max="4" width="69.83203125" style="24" customWidth="1"/>
    <col min="5" max="5" width="20" style="24" customWidth="1"/>
    <col min="6" max="6" width="30.5" style="24" customWidth="1"/>
    <col min="7" max="7" width="19.5" style="24" customWidth="1"/>
    <col min="8" max="8" width="21.33203125" style="24" customWidth="1"/>
    <col min="9" max="16" width="12.6640625" style="24" customWidth="1"/>
    <col min="17" max="16384" width="11.5" style="24"/>
  </cols>
  <sheetData>
    <row r="1" spans="1:16">
      <c r="A1" s="18"/>
      <c r="B1" s="18"/>
      <c r="C1" s="18"/>
      <c r="D1" s="18"/>
      <c r="E1" s="18"/>
    </row>
    <row r="2" spans="1:16" s="26" customFormat="1">
      <c r="A2" s="25" t="s">
        <v>18910</v>
      </c>
      <c r="B2" s="25" t="s">
        <v>1740</v>
      </c>
      <c r="C2" s="25" t="s">
        <v>1722</v>
      </c>
      <c r="D2" s="25" t="s">
        <v>8</v>
      </c>
      <c r="E2" s="25" t="s">
        <v>1723</v>
      </c>
      <c r="F2" s="25" t="s">
        <v>1714</v>
      </c>
      <c r="G2" s="25" t="s">
        <v>1715</v>
      </c>
      <c r="H2" s="25" t="s">
        <v>1716</v>
      </c>
      <c r="I2" s="25" t="s">
        <v>1737</v>
      </c>
      <c r="J2" s="25" t="s">
        <v>1736</v>
      </c>
      <c r="K2" s="25" t="s">
        <v>2079</v>
      </c>
      <c r="L2" s="25" t="s">
        <v>18909</v>
      </c>
      <c r="M2" s="25" t="s">
        <v>1780</v>
      </c>
      <c r="N2" s="25" t="s">
        <v>1781</v>
      </c>
      <c r="O2" s="25" t="s">
        <v>1782</v>
      </c>
      <c r="P2" s="25" t="s">
        <v>1779</v>
      </c>
    </row>
    <row r="3" spans="1:16">
      <c r="A3" s="27" t="s">
        <v>18911</v>
      </c>
      <c r="B3" s="27" t="s">
        <v>1992</v>
      </c>
      <c r="C3" s="33" t="s">
        <v>1992</v>
      </c>
      <c r="D3" s="76" t="str">
        <f>Filiere!$B$8</f>
        <v>Décrit la filière compétente pour traiter le dossier.</v>
      </c>
      <c r="E3" s="27" t="str">
        <f>Filiere!$B$1</f>
        <v>ENUM</v>
      </c>
      <c r="F3" s="27" t="str">
        <f>Filiere!$B$2</f>
        <v>FILIERE</v>
      </c>
      <c r="G3" s="29" t="s">
        <v>1719</v>
      </c>
      <c r="H3" s="28" t="s">
        <v>1733</v>
      </c>
      <c r="I3" s="30"/>
      <c r="J3" s="30" t="s">
        <v>1738</v>
      </c>
      <c r="K3" s="30"/>
      <c r="L3" s="30"/>
      <c r="M3" s="30"/>
      <c r="N3" s="30"/>
      <c r="O3" s="30"/>
      <c r="P3" s="30"/>
    </row>
    <row r="4" spans="1:16">
      <c r="A4" s="27" t="s">
        <v>18913</v>
      </c>
      <c r="B4" s="27" t="s">
        <v>1973</v>
      </c>
      <c r="C4" s="33" t="s">
        <v>1973</v>
      </c>
      <c r="D4" s="77" t="str">
        <f>'Type d''intervention'!$B$8</f>
        <v>Décrit le type d'intervention (primaire, secondaire, etc.)</v>
      </c>
      <c r="E4" s="27" t="str">
        <f>'Type d''intervention'!$B$1</f>
        <v>ENUM</v>
      </c>
      <c r="F4" s="27" t="str">
        <f>'Type d''intervention'!$B$2</f>
        <v>TYPE_Intervention</v>
      </c>
      <c r="G4" s="29" t="s">
        <v>1719</v>
      </c>
      <c r="H4" s="28" t="s">
        <v>1733</v>
      </c>
      <c r="I4" s="30"/>
      <c r="J4" s="30" t="s">
        <v>1738</v>
      </c>
      <c r="K4" s="30"/>
      <c r="L4" s="30"/>
      <c r="M4" s="30"/>
      <c r="N4" s="30"/>
      <c r="O4" s="30"/>
      <c r="P4" s="30"/>
    </row>
    <row r="5" spans="1:16">
      <c r="A5" s="27" t="s">
        <v>18914</v>
      </c>
      <c r="B5" s="27" t="s">
        <v>1717</v>
      </c>
      <c r="C5" s="33" t="s">
        <v>2024</v>
      </c>
      <c r="D5" s="77" t="str">
        <f>'Origine de l''appel'!$B$8</f>
        <v>Décrit l'origine de l'appel</v>
      </c>
      <c r="E5" s="27" t="str">
        <f>'Origine de l''appel'!$B$1</f>
        <v>ENUM</v>
      </c>
      <c r="F5" s="27" t="str">
        <f>'Origine de l''appel'!$B$2</f>
        <v>ORIGINE</v>
      </c>
      <c r="G5" s="29" t="s">
        <v>1719</v>
      </c>
      <c r="H5" s="28" t="s">
        <v>1733</v>
      </c>
      <c r="I5" s="30"/>
      <c r="J5" s="30" t="s">
        <v>1738</v>
      </c>
      <c r="K5" s="30"/>
      <c r="L5" s="30"/>
      <c r="M5" s="30"/>
      <c r="N5" s="30"/>
      <c r="O5" s="30"/>
      <c r="P5" s="30"/>
    </row>
    <row r="6" spans="1:16">
      <c r="A6" s="27" t="s">
        <v>18915</v>
      </c>
      <c r="B6" s="27" t="s">
        <v>1717</v>
      </c>
      <c r="C6" s="33" t="s">
        <v>1718</v>
      </c>
      <c r="D6" s="77" t="str">
        <f>'Nature de fait'!$B$8</f>
        <v>Décrit la nature de fait de l'affaire/dossier</v>
      </c>
      <c r="E6" s="27" t="str">
        <f>'Nature de fait'!$B$1</f>
        <v>CISU</v>
      </c>
      <c r="F6" s="28" t="str">
        <f>'Nature de fait'!$B$2</f>
        <v>Code_Nature_de_fait</v>
      </c>
      <c r="G6" s="29" t="s">
        <v>1719</v>
      </c>
      <c r="H6" s="28" t="s">
        <v>1733</v>
      </c>
      <c r="I6" s="30" t="s">
        <v>1738</v>
      </c>
      <c r="J6" s="30" t="s">
        <v>1738</v>
      </c>
      <c r="K6" s="30" t="s">
        <v>1738</v>
      </c>
      <c r="L6" s="30"/>
      <c r="M6" s="30"/>
      <c r="N6" s="30"/>
      <c r="O6" s="30"/>
      <c r="P6" s="30"/>
    </row>
    <row r="7" spans="1:16">
      <c r="A7" s="27" t="s">
        <v>18916</v>
      </c>
      <c r="B7" s="27" t="s">
        <v>1717</v>
      </c>
      <c r="C7" s="34" t="s">
        <v>1724</v>
      </c>
      <c r="D7" s="77" t="str">
        <f>'Type de lieu'!$B$8</f>
        <v>Décrit le type de lieu où se situe l'affaire/dossier</v>
      </c>
      <c r="E7" s="27" t="str">
        <f>'Type de lieu'!$B$1</f>
        <v>CISU</v>
      </c>
      <c r="F7" s="27" t="str">
        <f>'Type de lieu'!$B$2</f>
        <v>Code_Type_de_lieu</v>
      </c>
      <c r="G7" s="29" t="s">
        <v>1719</v>
      </c>
      <c r="H7" s="28" t="s">
        <v>1733</v>
      </c>
      <c r="I7" s="30" t="s">
        <v>1738</v>
      </c>
      <c r="J7" s="30" t="s">
        <v>1738</v>
      </c>
      <c r="K7" s="30" t="s">
        <v>1738</v>
      </c>
      <c r="L7" s="30" t="s">
        <v>1738</v>
      </c>
      <c r="M7" s="30"/>
      <c r="N7" s="30"/>
      <c r="O7" s="30"/>
      <c r="P7" s="30"/>
    </row>
    <row r="8" spans="1:16">
      <c r="A8" s="27" t="s">
        <v>18946</v>
      </c>
      <c r="B8" s="27" t="s">
        <v>1717</v>
      </c>
      <c r="C8" s="34" t="s">
        <v>1725</v>
      </c>
      <c r="D8" s="77" t="str">
        <f>'Risque, menace et sensibilité'!$B$8</f>
        <v>Décrit les risques, menaces ou sensibilités de l'affaire/dossier</v>
      </c>
      <c r="E8" s="27" t="str">
        <f>'Risque, menace et sensibilité'!$B$1</f>
        <v>CISU</v>
      </c>
      <c r="F8" s="27" t="str">
        <f>'Risque, menace et sensibilité'!$B$2</f>
        <v>Code_Risque-Menace-Sensibilité</v>
      </c>
      <c r="G8" s="29" t="s">
        <v>1719</v>
      </c>
      <c r="H8" s="28" t="s">
        <v>1733</v>
      </c>
      <c r="I8" s="30" t="s">
        <v>1738</v>
      </c>
      <c r="J8" s="30" t="s">
        <v>1738</v>
      </c>
      <c r="K8" s="30"/>
      <c r="L8" s="30"/>
      <c r="M8" s="30"/>
      <c r="N8" s="30"/>
      <c r="O8" s="30"/>
      <c r="P8" s="30"/>
    </row>
    <row r="9" spans="1:16">
      <c r="A9" s="27" t="s">
        <v>18923</v>
      </c>
      <c r="B9" s="27" t="s">
        <v>1717</v>
      </c>
      <c r="C9" s="34" t="s">
        <v>1744</v>
      </c>
      <c r="D9" s="76" t="str">
        <f>'Motif de recours médico-secouri'!$B$8</f>
        <v>Décrit le motif de recours médico-secouriste.</v>
      </c>
      <c r="E9" s="49" t="str">
        <f>'Motif de recours médico-secouri'!$B$1</f>
        <v>CISU</v>
      </c>
      <c r="F9" s="27" t="str">
        <f>'Motif de recours médico-secouri'!$B$2</f>
        <v>Code_Motif_patient-victime</v>
      </c>
      <c r="G9" s="29" t="s">
        <v>1719</v>
      </c>
      <c r="H9" s="28" t="s">
        <v>1733</v>
      </c>
      <c r="I9" s="30" t="s">
        <v>1738</v>
      </c>
      <c r="J9" s="30" t="s">
        <v>1738</v>
      </c>
      <c r="K9" s="30" t="s">
        <v>1738</v>
      </c>
      <c r="L9" s="30"/>
      <c r="M9" s="30"/>
      <c r="N9" s="30"/>
      <c r="O9" s="30"/>
      <c r="P9" s="30"/>
    </row>
    <row r="10" spans="1:16">
      <c r="A10" s="27" t="s">
        <v>18924</v>
      </c>
      <c r="B10" s="27" t="s">
        <v>1717</v>
      </c>
      <c r="C10" s="34" t="s">
        <v>2044</v>
      </c>
      <c r="D10" s="76" t="str">
        <f>'Etats du dossier'!$B$8</f>
        <v>Décrit la filière compétente pour traiter le dossier.</v>
      </c>
      <c r="E10" s="49" t="str">
        <f>'Etats du dossier'!$B$1</f>
        <v>ENUM</v>
      </c>
      <c r="F10" s="27" t="str">
        <f>'Etats du dossier'!$B$2</f>
        <v>Etats_Dossier</v>
      </c>
      <c r="G10" s="29" t="s">
        <v>1719</v>
      </c>
      <c r="H10" s="28" t="s">
        <v>1733</v>
      </c>
      <c r="I10" s="30"/>
      <c r="J10" s="30" t="s">
        <v>1738</v>
      </c>
      <c r="K10" s="30"/>
      <c r="L10" s="30"/>
      <c r="M10" s="30"/>
      <c r="N10" s="30"/>
      <c r="O10" s="30"/>
      <c r="P10" s="30"/>
    </row>
    <row r="11" spans="1:16">
      <c r="A11" s="27" t="s">
        <v>18929</v>
      </c>
      <c r="B11" s="27" t="s">
        <v>1717</v>
      </c>
      <c r="C11" s="31" t="s">
        <v>1963</v>
      </c>
      <c r="D11" s="78" t="str">
        <f>'Nombre de patients-victimes'!$B$8</f>
        <v>Décrit le nombre de patient/victimes</v>
      </c>
      <c r="E11" s="28" t="str">
        <f>'Nombre de patients-victimes'!$B$1</f>
        <v>ENUM</v>
      </c>
      <c r="F11" s="28" t="str">
        <f>'Nombre de patients-victimes'!$B$2</f>
        <v>NOMBRE_Patient_Victime</v>
      </c>
      <c r="G11" s="29" t="s">
        <v>1719</v>
      </c>
      <c r="H11" s="28" t="s">
        <v>1733</v>
      </c>
      <c r="I11" s="30" t="s">
        <v>1738</v>
      </c>
      <c r="J11" s="30"/>
      <c r="K11" s="30"/>
      <c r="L11" s="30"/>
      <c r="M11" s="30"/>
      <c r="N11" s="30"/>
      <c r="O11" s="30"/>
      <c r="P11" s="30"/>
    </row>
    <row r="12" spans="1:16">
      <c r="A12" s="27" t="s">
        <v>18912</v>
      </c>
      <c r="B12" s="27" t="s">
        <v>1717</v>
      </c>
      <c r="C12" s="31" t="s">
        <v>1971</v>
      </c>
      <c r="D12" s="78" t="str">
        <f>'Type du patient-victime'!$B$8</f>
        <v>Décrit le type de patient/victime principal</v>
      </c>
      <c r="E12" s="28" t="str">
        <f>'Type du patient-victime'!$B$1</f>
        <v>ENUM</v>
      </c>
      <c r="F12" s="28" t="str">
        <f>'Type du patient-victime'!$B$2</f>
        <v>TYPE_Patient_Victime</v>
      </c>
      <c r="G12" s="29" t="s">
        <v>1719</v>
      </c>
      <c r="H12" s="28" t="s">
        <v>1733</v>
      </c>
      <c r="I12" s="30" t="s">
        <v>1738</v>
      </c>
      <c r="J12" s="30"/>
      <c r="K12" s="30"/>
      <c r="L12" s="30"/>
      <c r="M12" s="30"/>
      <c r="N12" s="30"/>
      <c r="O12" s="30"/>
      <c r="P12" s="30"/>
    </row>
    <row r="13" spans="1:16">
      <c r="A13" s="27" t="s">
        <v>18925</v>
      </c>
      <c r="B13" s="27" t="s">
        <v>1717</v>
      </c>
      <c r="C13" s="34" t="s">
        <v>1721</v>
      </c>
      <c r="D13" s="76" t="str">
        <f>'Attribution du dossier'!$B$8</f>
        <v>Décrit le type de dossier, et son attribution</v>
      </c>
      <c r="E13" s="49" t="str">
        <f>'Attribution du dossier'!$B$1</f>
        <v>SI-SAMU</v>
      </c>
      <c r="F13" s="27" t="str">
        <f>'Attribution du dossier'!$B$2</f>
        <v>DEVENIRD</v>
      </c>
      <c r="G13" s="29" t="s">
        <v>1719</v>
      </c>
      <c r="H13" s="28" t="s">
        <v>1733</v>
      </c>
      <c r="I13" s="30"/>
      <c r="J13" s="30" t="s">
        <v>1738</v>
      </c>
      <c r="K13" s="30"/>
      <c r="L13" s="30"/>
      <c r="M13" s="30"/>
      <c r="N13" s="30"/>
      <c r="O13" s="30"/>
      <c r="P13" s="30"/>
    </row>
    <row r="14" spans="1:16">
      <c r="A14" s="27" t="s">
        <v>18917</v>
      </c>
      <c r="B14" s="27" t="s">
        <v>1717</v>
      </c>
      <c r="C14" s="34" t="s">
        <v>1729</v>
      </c>
      <c r="D14" s="76" t="str">
        <f>'Priorité de régulation médicale'!$B$8</f>
        <v>Décrit la priorité de régulation médicale.</v>
      </c>
      <c r="E14" s="49" t="str">
        <f>'Priorité de régulation médicale'!$B$1</f>
        <v>SI-SAMU</v>
      </c>
      <c r="F14" s="27" t="str">
        <f>'Priorité de régulation médicale'!$B$2</f>
        <v>PRIORITE</v>
      </c>
      <c r="G14" s="29" t="s">
        <v>1719</v>
      </c>
      <c r="H14" s="28" t="s">
        <v>1733</v>
      </c>
      <c r="I14" s="30"/>
      <c r="J14" s="30" t="s">
        <v>1738</v>
      </c>
      <c r="K14" s="30"/>
      <c r="L14" s="30"/>
      <c r="M14" s="30"/>
      <c r="N14" s="30"/>
      <c r="O14" s="30"/>
      <c r="P14" s="30"/>
    </row>
    <row r="15" spans="1:16">
      <c r="A15" s="27" t="s">
        <v>18926</v>
      </c>
      <c r="B15" s="27" t="s">
        <v>1972</v>
      </c>
      <c r="C15" s="31" t="s">
        <v>1974</v>
      </c>
      <c r="D15" s="78" t="str">
        <f>'Lieu - Source ou type d''id'!$B$8</f>
        <v>Décrit le type d'idenfiant possible pour un lieu  (société / établissement)</v>
      </c>
      <c r="E15" s="28" t="str">
        <f>'Lieu - Source ou type d''id'!$B$1</f>
        <v>ENUM</v>
      </c>
      <c r="F15" s="28" t="str">
        <f>'Lieu - Source ou type d''id'!$B$2</f>
        <v>SOURCE_Id_Lieu</v>
      </c>
      <c r="G15" s="29" t="s">
        <v>1719</v>
      </c>
      <c r="H15" s="28" t="s">
        <v>1733</v>
      </c>
      <c r="I15" s="30" t="s">
        <v>1738</v>
      </c>
      <c r="J15" s="30" t="s">
        <v>1738</v>
      </c>
      <c r="K15" s="30"/>
      <c r="L15" s="30"/>
      <c r="M15" s="30"/>
      <c r="N15" s="30"/>
      <c r="O15" s="30"/>
      <c r="P15" s="30"/>
    </row>
    <row r="16" spans="1:16">
      <c r="A16" s="27" t="s">
        <v>18918</v>
      </c>
      <c r="B16" s="27" t="s">
        <v>1972</v>
      </c>
      <c r="C16" s="31" t="s">
        <v>1969</v>
      </c>
      <c r="D16" s="78" t="str">
        <f>Precision!$B$8</f>
        <v>Décrit le niveau de précision des coordonnées GPS envoyées</v>
      </c>
      <c r="E16" s="28" t="str">
        <f>Precision!$B$1</f>
        <v>ENUM</v>
      </c>
      <c r="F16" s="28" t="str">
        <f>Precision!$B$2</f>
        <v>PRECISION</v>
      </c>
      <c r="G16" s="29" t="s">
        <v>1719</v>
      </c>
      <c r="H16" s="28" t="s">
        <v>1733</v>
      </c>
      <c r="I16" s="30" t="s">
        <v>1738</v>
      </c>
      <c r="J16" s="30" t="s">
        <v>1738</v>
      </c>
      <c r="K16" s="30"/>
      <c r="L16" s="30"/>
      <c r="M16" s="30"/>
      <c r="N16" s="30"/>
      <c r="O16" s="30"/>
      <c r="P16" s="30"/>
    </row>
    <row r="17" spans="1:16">
      <c r="A17" s="27" t="s">
        <v>18927</v>
      </c>
      <c r="B17" s="27" t="s">
        <v>1972</v>
      </c>
      <c r="C17" s="31" t="s">
        <v>1964</v>
      </c>
      <c r="D17" s="78" t="str">
        <f>'Nom de la source'!$B$8</f>
        <v>Décrit le système fournissant le localisant</v>
      </c>
      <c r="E17" s="28" t="str">
        <f>'Nom de la source'!$B$1</f>
        <v>ENUM</v>
      </c>
      <c r="F17" s="28" t="str">
        <f>'Nom de la source'!$B$2</f>
        <v>SOURCE_Loc</v>
      </c>
      <c r="G17" s="29" t="s">
        <v>1719</v>
      </c>
      <c r="H17" s="28" t="s">
        <v>1733</v>
      </c>
      <c r="I17" s="30" t="s">
        <v>1738</v>
      </c>
      <c r="J17" s="30" t="s">
        <v>1738</v>
      </c>
      <c r="K17" s="30"/>
      <c r="L17" s="30"/>
      <c r="M17" s="30"/>
      <c r="N17" s="30"/>
      <c r="O17" s="30"/>
      <c r="P17" s="30"/>
    </row>
    <row r="18" spans="1:16">
      <c r="A18" s="27" t="s">
        <v>18928</v>
      </c>
      <c r="B18" s="27" t="s">
        <v>1972</v>
      </c>
      <c r="C18" s="31" t="s">
        <v>1968</v>
      </c>
      <c r="D18" s="78" t="str">
        <f>'Type d''objet'!$B$8</f>
        <v>Décrit le type d'objet dans le système</v>
      </c>
      <c r="E18" s="28" t="str">
        <f>'Type d''objet'!$B$1</f>
        <v>ENUM</v>
      </c>
      <c r="F18" s="28" t="str">
        <f>'Type d''objet'!$B$2</f>
        <v>TYPE_Objet_Sys</v>
      </c>
      <c r="G18" s="29" t="s">
        <v>1719</v>
      </c>
      <c r="H18" s="28" t="s">
        <v>1733</v>
      </c>
      <c r="I18" s="30" t="s">
        <v>1738</v>
      </c>
      <c r="J18" s="30" t="s">
        <v>1738</v>
      </c>
      <c r="K18" s="30"/>
      <c r="L18" s="30"/>
      <c r="M18" s="30"/>
      <c r="N18" s="30"/>
      <c r="O18" s="30"/>
      <c r="P18" s="30"/>
    </row>
    <row r="19" spans="1:16">
      <c r="A19" s="27" t="s">
        <v>18919</v>
      </c>
      <c r="B19" s="27" t="s">
        <v>1720</v>
      </c>
      <c r="C19" s="31" t="s">
        <v>1965</v>
      </c>
      <c r="D19" s="78" t="str">
        <f>Signalement!$B$8</f>
        <v>Décrit le niveau de signalement de l'alerte</v>
      </c>
      <c r="E19" s="28" t="str">
        <f>Signalement!$B$1</f>
        <v>ENUM</v>
      </c>
      <c r="F19" s="28" t="str">
        <f>Signalement!$B$2</f>
        <v>SIGNALEMENT</v>
      </c>
      <c r="G19" s="29" t="s">
        <v>1719</v>
      </c>
      <c r="H19" s="28" t="s">
        <v>1733</v>
      </c>
      <c r="I19" s="30" t="s">
        <v>1738</v>
      </c>
      <c r="J19" s="30"/>
      <c r="K19" s="30"/>
      <c r="L19" s="30"/>
      <c r="M19" s="30"/>
      <c r="N19" s="30"/>
      <c r="O19" s="30"/>
      <c r="P19" s="30"/>
    </row>
    <row r="20" spans="1:16">
      <c r="A20" s="27" t="s">
        <v>18920</v>
      </c>
      <c r="B20" s="27" t="s">
        <v>1720</v>
      </c>
      <c r="C20" s="31" t="s">
        <v>1966</v>
      </c>
      <c r="D20" s="78" t="str">
        <f>Canal!$B$8</f>
        <v>Décrit le type de canal utilisé pour le contact</v>
      </c>
      <c r="E20" s="28" t="str">
        <f>Canal!$B$1</f>
        <v>ENUM</v>
      </c>
      <c r="F20" s="28" t="str">
        <f>Canal!$B$2</f>
        <v>CONTACT_Canal</v>
      </c>
      <c r="G20" s="29" t="s">
        <v>1719</v>
      </c>
      <c r="H20" s="28" t="s">
        <v>1733</v>
      </c>
      <c r="I20" s="30" t="s">
        <v>1738</v>
      </c>
      <c r="J20" s="30" t="s">
        <v>1738</v>
      </c>
      <c r="K20" s="30"/>
      <c r="L20" s="30"/>
      <c r="M20" s="30"/>
      <c r="N20" s="30"/>
      <c r="O20" s="30"/>
      <c r="P20" s="30"/>
    </row>
    <row r="21" spans="1:16">
      <c r="A21" s="27" t="s">
        <v>18930</v>
      </c>
      <c r="B21" s="27" t="s">
        <v>1720</v>
      </c>
      <c r="C21" s="31" t="s">
        <v>1967</v>
      </c>
      <c r="D21" s="78" t="str">
        <f>'Type de contact'!$B$8</f>
        <v>Décrit le type de contact</v>
      </c>
      <c r="E21" s="28" t="str">
        <f>'Type de contact'!$B$1</f>
        <v>ENUM</v>
      </c>
      <c r="F21" s="28" t="str">
        <f>'Type de contact'!$B$2</f>
        <v>CONTACT_Type</v>
      </c>
      <c r="G21" s="29" t="s">
        <v>1719</v>
      </c>
      <c r="H21" s="28" t="s">
        <v>1733</v>
      </c>
      <c r="I21" s="30" t="s">
        <v>1738</v>
      </c>
      <c r="J21" s="30" t="s">
        <v>1738</v>
      </c>
      <c r="K21" s="30"/>
      <c r="L21" s="30"/>
      <c r="M21" s="30"/>
      <c r="N21" s="30"/>
      <c r="O21" s="30"/>
      <c r="P21" s="30"/>
    </row>
    <row r="22" spans="1:16">
      <c r="A22" s="28" t="s">
        <v>18947</v>
      </c>
      <c r="C22" s="31" t="s">
        <v>18948</v>
      </c>
      <c r="D22" s="78" t="str">
        <f>Langue!B8</f>
        <v>Décrit la langue parlée par l'appelant / le requérant.  Source : https://www.loc.gov/standards/iso639-2/php/code_list.php</v>
      </c>
      <c r="E22" s="28" t="str">
        <f>Langue!B1</f>
        <v>ISO-639.1</v>
      </c>
      <c r="F22" s="28" t="str">
        <f>Langue!B2</f>
        <v>LANGUE</v>
      </c>
      <c r="G22" s="29" t="s">
        <v>1719</v>
      </c>
      <c r="H22" s="28" t="s">
        <v>18950</v>
      </c>
      <c r="I22" s="30" t="s">
        <v>1738</v>
      </c>
      <c r="J22" s="30" t="s">
        <v>1738</v>
      </c>
      <c r="K22" s="30"/>
      <c r="L22" s="30"/>
      <c r="M22" s="30"/>
      <c r="N22" s="30"/>
      <c r="O22" s="30"/>
      <c r="P22" s="30"/>
    </row>
    <row r="23" spans="1:16">
      <c r="A23" s="27" t="s">
        <v>18931</v>
      </c>
      <c r="B23" s="27" t="s">
        <v>1720</v>
      </c>
      <c r="C23" s="34" t="s">
        <v>1726</v>
      </c>
      <c r="D23" s="76" t="str">
        <f>'Type de requérant'!$B$8</f>
        <v>Décrit le type de requérant/appelant</v>
      </c>
      <c r="E23" s="49" t="str">
        <f>'Type de requérant'!$B$1</f>
        <v>SI-SAMU</v>
      </c>
      <c r="F23" s="27" t="str">
        <f>'Type de requérant'!$B$2</f>
        <v>TYPAPPLT</v>
      </c>
      <c r="G23" s="29" t="s">
        <v>1719</v>
      </c>
      <c r="H23" s="28" t="s">
        <v>1733</v>
      </c>
      <c r="I23" s="30" t="s">
        <v>1738</v>
      </c>
      <c r="J23" s="30" t="s">
        <v>1738</v>
      </c>
      <c r="K23" s="30"/>
      <c r="L23" s="30"/>
      <c r="M23" s="30"/>
      <c r="N23" s="30"/>
      <c r="O23" s="30"/>
      <c r="P23" s="30"/>
    </row>
    <row r="24" spans="1:16">
      <c r="A24" s="27" t="s">
        <v>18932</v>
      </c>
      <c r="B24" s="27" t="s">
        <v>1720</v>
      </c>
      <c r="C24" s="34" t="s">
        <v>1727</v>
      </c>
      <c r="D24" s="76" t="str">
        <f>'Difficultés de communication'!$B$8</f>
        <v>Décrit les difficultés de communication potentielles du requérant/appelant</v>
      </c>
      <c r="E24" s="49" t="str">
        <f>'Difficultés de communication'!$B$1</f>
        <v>SI-SAMU</v>
      </c>
      <c r="F24" s="27" t="str">
        <f>'Difficultés de communication'!$B$2</f>
        <v>PBAPL</v>
      </c>
      <c r="G24" s="29" t="s">
        <v>1719</v>
      </c>
      <c r="H24" s="28" t="s">
        <v>1733</v>
      </c>
      <c r="I24" s="30" t="s">
        <v>1738</v>
      </c>
      <c r="J24" s="30" t="s">
        <v>1738</v>
      </c>
      <c r="K24" s="30"/>
      <c r="L24" s="30"/>
      <c r="M24" s="30"/>
      <c r="N24" s="30"/>
      <c r="O24" s="30"/>
      <c r="P24" s="30"/>
    </row>
    <row r="25" spans="1:16">
      <c r="A25" s="28" t="s">
        <v>18933</v>
      </c>
      <c r="B25" s="28" t="s">
        <v>1734</v>
      </c>
      <c r="C25" s="34" t="s">
        <v>2025</v>
      </c>
      <c r="D25" s="76" t="str">
        <f>'Patient - type d''Id'!$B$8</f>
        <v>Décrit le type d'identifiant fourni</v>
      </c>
      <c r="E25" s="49" t="str">
        <f>'Patient - type d''Id'!$B$1</f>
        <v>ENUM</v>
      </c>
      <c r="F25" s="49" t="str">
        <f>'Patient - type d''Id'!$B$2</f>
        <v>TYPE_Id_Patient</v>
      </c>
      <c r="G25" s="29" t="s">
        <v>1719</v>
      </c>
      <c r="H25" s="28" t="s">
        <v>1733</v>
      </c>
      <c r="I25" s="30"/>
      <c r="J25" s="30" t="s">
        <v>1738</v>
      </c>
      <c r="K25" s="30"/>
      <c r="L25" s="30" t="s">
        <v>1738</v>
      </c>
      <c r="M25" s="30"/>
      <c r="N25" s="30"/>
      <c r="O25" s="30"/>
      <c r="P25" s="30"/>
    </row>
    <row r="26" spans="1:16">
      <c r="A26" s="28" t="s">
        <v>18921</v>
      </c>
      <c r="B26" s="28" t="s">
        <v>1734</v>
      </c>
      <c r="C26" s="34" t="s">
        <v>1730</v>
      </c>
      <c r="D26" s="76" t="str">
        <f>Sexe!$B$8</f>
        <v>Décrit le sexe du patient</v>
      </c>
      <c r="E26" s="49" t="str">
        <f>Sexe!$B$1</f>
        <v>NOS</v>
      </c>
      <c r="F26" s="27" t="str">
        <f>Sexe!$B$2</f>
        <v>NOMENC_SEXE</v>
      </c>
      <c r="G26" s="29" t="s">
        <v>1719</v>
      </c>
      <c r="H26" s="28" t="s">
        <v>18950</v>
      </c>
      <c r="I26" s="30" t="s">
        <v>1738</v>
      </c>
      <c r="J26" s="30" t="s">
        <v>1738</v>
      </c>
      <c r="K26" s="30" t="s">
        <v>1738</v>
      </c>
      <c r="L26" s="30" t="s">
        <v>1738</v>
      </c>
      <c r="M26" s="30"/>
      <c r="N26" s="30"/>
      <c r="O26" s="30"/>
      <c r="P26" s="30"/>
    </row>
    <row r="27" spans="1:16">
      <c r="A27" s="28" t="s">
        <v>18934</v>
      </c>
      <c r="B27" s="28" t="s">
        <v>2043</v>
      </c>
      <c r="C27" s="34" t="s">
        <v>1731</v>
      </c>
      <c r="D27" s="76" t="str">
        <f>'Niveau de soin'!$B$8</f>
        <v>Décrit le niveau de soins : le plus grave est retenu pour qualifier le dossier/affaire. Pour chaque patient/victime, le motif spécifique est indiqué.</v>
      </c>
      <c r="E27" s="49" t="str">
        <f>'Niveau de soin'!$B$1</f>
        <v>SI-SAMU</v>
      </c>
      <c r="F27" s="27" t="str">
        <f>'Niveau de soin'!$B$2</f>
        <v>GRAVITE</v>
      </c>
      <c r="G27" s="29" t="s">
        <v>1719</v>
      </c>
      <c r="H27" s="28" t="s">
        <v>1733</v>
      </c>
      <c r="I27" s="30"/>
      <c r="J27" s="30" t="s">
        <v>1738</v>
      </c>
      <c r="K27" s="30"/>
      <c r="L27" s="30"/>
      <c r="M27" s="30"/>
      <c r="N27" s="30"/>
      <c r="O27" s="30"/>
      <c r="P27" s="30"/>
    </row>
    <row r="28" spans="1:16">
      <c r="A28" s="28" t="s">
        <v>18922</v>
      </c>
      <c r="B28" s="28" t="s">
        <v>2026</v>
      </c>
      <c r="C28" s="34" t="s">
        <v>2027</v>
      </c>
      <c r="D28" s="76" t="str">
        <f>Role!$B$8</f>
        <v>Décrit le rôle de l'opérateur dans l'organisation à laquelle il appartient</v>
      </c>
      <c r="E28" s="49" t="str">
        <f>Role!$B$1</f>
        <v>ENUM</v>
      </c>
      <c r="F28" s="49" t="str">
        <f>Role!$B$2</f>
        <v>ROLE</v>
      </c>
      <c r="G28" s="29" t="s">
        <v>1719</v>
      </c>
      <c r="H28" s="28" t="s">
        <v>1733</v>
      </c>
      <c r="I28" s="30"/>
      <c r="J28" s="30" t="s">
        <v>1738</v>
      </c>
      <c r="K28" s="30"/>
      <c r="L28" s="30" t="s">
        <v>1738</v>
      </c>
      <c r="M28" s="30"/>
      <c r="N28" s="30"/>
      <c r="O28" s="30"/>
      <c r="P28" s="30"/>
    </row>
    <row r="29" spans="1:16">
      <c r="A29" s="27" t="s">
        <v>18935</v>
      </c>
      <c r="B29" s="27" t="s">
        <v>1735</v>
      </c>
      <c r="C29" s="34" t="s">
        <v>2039</v>
      </c>
      <c r="D29" s="76" t="str">
        <f>'Type de decision'!$B$8</f>
        <v>Décrit le type de décision prise</v>
      </c>
      <c r="E29" s="49" t="str">
        <f>'Type de decision'!$B$1</f>
        <v>SI-SAMU</v>
      </c>
      <c r="F29" s="27" t="str">
        <f>'Type de decision'!$B$2</f>
        <v>TYPEDEC</v>
      </c>
      <c r="G29" s="29" t="s">
        <v>1719</v>
      </c>
      <c r="H29" s="28" t="s">
        <v>1733</v>
      </c>
      <c r="I29" s="79"/>
      <c r="J29" s="79" t="s">
        <v>1738</v>
      </c>
      <c r="K29" s="79"/>
      <c r="L29" s="79"/>
      <c r="M29" s="30"/>
      <c r="N29" s="30"/>
      <c r="O29" s="30"/>
      <c r="P29" s="30"/>
    </row>
    <row r="30" spans="1:16">
      <c r="A30" s="27" t="s">
        <v>18936</v>
      </c>
      <c r="B30" s="27" t="s">
        <v>1741</v>
      </c>
      <c r="C30" s="34" t="s">
        <v>1732</v>
      </c>
      <c r="D30" s="76" t="str">
        <f>'Type de ressource'!$B$8</f>
        <v xml:space="preserve">Décrit le type de moyen/ressources, dans un sens plus large que type de vecteur/véhicule. N.B. dans OPG pour les message EMSI.
</v>
      </c>
      <c r="E30" s="49" t="str">
        <f>'Type de ressource'!$B$1</f>
        <v>SI-SAMU</v>
      </c>
      <c r="F30" s="27" t="str">
        <f>'Type de ressource'!$B$2</f>
        <v>TYPE_MOYEN</v>
      </c>
      <c r="G30" s="29" t="s">
        <v>1719</v>
      </c>
      <c r="H30" s="28" t="s">
        <v>1733</v>
      </c>
      <c r="I30" s="30"/>
      <c r="J30" s="30" t="s">
        <v>1738</v>
      </c>
      <c r="K30" s="30" t="s">
        <v>1738</v>
      </c>
      <c r="L30" s="30"/>
      <c r="M30" s="30" t="s">
        <v>1738</v>
      </c>
      <c r="N30" s="30"/>
      <c r="O30" s="30" t="s">
        <v>1738</v>
      </c>
      <c r="P30" s="30"/>
    </row>
    <row r="31" spans="1:16">
      <c r="A31" s="28" t="s">
        <v>18937</v>
      </c>
      <c r="B31" s="28" t="s">
        <v>1741</v>
      </c>
      <c r="C31" s="34" t="s">
        <v>1743</v>
      </c>
      <c r="D31" s="76" t="str">
        <f>'Type de vecteurs'!$B$8</f>
        <v>Décrit le type de vecteur/véhicule ou de ressource mobilisée, avec plus de précision que simplement le type de ressources. Utilisée exclusivement en inter-santé (cf. EMSI-OPG pour 15-NexSIS)</v>
      </c>
      <c r="E31" s="49" t="str">
        <f>'Type de vecteurs'!$B$1</f>
        <v>SI-SAMU</v>
      </c>
      <c r="F31" s="27" t="str">
        <f>'Type de vecteurs'!$B$2</f>
        <v>TYPE_VECTEUR</v>
      </c>
      <c r="G31" s="29" t="s">
        <v>1719</v>
      </c>
      <c r="H31" s="28" t="s">
        <v>1733</v>
      </c>
      <c r="I31" s="30"/>
      <c r="J31" s="30" t="s">
        <v>1738</v>
      </c>
      <c r="K31" s="30" t="s">
        <v>1738</v>
      </c>
      <c r="L31" s="30"/>
      <c r="M31" s="30" t="s">
        <v>1738</v>
      </c>
      <c r="N31" s="30"/>
      <c r="O31" s="30" t="s">
        <v>1738</v>
      </c>
      <c r="P31" s="30"/>
    </row>
    <row r="32" spans="1:16">
      <c r="A32" s="27" t="s">
        <v>18938</v>
      </c>
      <c r="B32" s="27" t="s">
        <v>2070</v>
      </c>
      <c r="C32" s="34" t="s">
        <v>1739</v>
      </c>
      <c r="D32" s="77" t="str">
        <f>'Niveau de prise en charge'!$B$8</f>
        <v>Décrit le niveau de prise en charge exigé.</v>
      </c>
      <c r="E32" s="27" t="str">
        <f>'Niveau de prise en charge'!$B$1</f>
        <v>SI-SAMU</v>
      </c>
      <c r="F32" s="27" t="str">
        <f>'Niveau de prise en charge'!$B$2</f>
        <v>NIVSOIN</v>
      </c>
      <c r="G32" s="29" t="s">
        <v>1719</v>
      </c>
      <c r="H32" s="28" t="s">
        <v>1733</v>
      </c>
      <c r="I32" s="30"/>
      <c r="J32" s="30"/>
      <c r="K32" s="30" t="s">
        <v>1738</v>
      </c>
      <c r="L32" s="30"/>
      <c r="M32" s="30" t="s">
        <v>1738</v>
      </c>
      <c r="N32" s="30"/>
      <c r="O32" s="30" t="s">
        <v>1738</v>
      </c>
      <c r="P32" s="30"/>
    </row>
    <row r="33" spans="1:16">
      <c r="A33" s="27" t="s">
        <v>18939</v>
      </c>
      <c r="B33" s="27" t="s">
        <v>1735</v>
      </c>
      <c r="C33" s="34" t="s">
        <v>2078</v>
      </c>
      <c r="D33" s="77" t="str">
        <f>'Type de destination'!$B$8</f>
        <v>Décrit la filière compétente pour traiter le dossier.</v>
      </c>
      <c r="E33" s="27" t="str">
        <f>'Type de destination'!$B$1</f>
        <v>ENUM</v>
      </c>
      <c r="F33" s="27" t="str">
        <f>'Type de destination'!$B$2</f>
        <v>TYPE_Destination</v>
      </c>
      <c r="G33" s="29" t="s">
        <v>1719</v>
      </c>
      <c r="H33" s="28" t="s">
        <v>1733</v>
      </c>
      <c r="I33" s="30"/>
      <c r="J33" s="30" t="s">
        <v>1738</v>
      </c>
      <c r="K33" s="30"/>
      <c r="L33" s="30"/>
      <c r="M33" s="30"/>
      <c r="N33" s="30"/>
      <c r="O33" s="30"/>
      <c r="P33" s="30"/>
    </row>
    <row r="34" spans="1:16">
      <c r="A34" s="28" t="s">
        <v>18940</v>
      </c>
      <c r="B34" s="28" t="s">
        <v>1742</v>
      </c>
      <c r="C34" s="34" t="s">
        <v>1728</v>
      </c>
      <c r="D34" s="77" t="str">
        <f>'Effet à obtenir'!$B$8</f>
        <v>Décrit les effets à obtenir utilisés uniquement entre SAMU, en intersanté.</v>
      </c>
      <c r="E34" s="27" t="str">
        <f>'Effet à obtenir'!$B$1</f>
        <v>CISU</v>
      </c>
      <c r="F34" s="27" t="str">
        <f>'Effet à obtenir'!$B$2</f>
        <v>Code_Effet_a_obtenir</v>
      </c>
      <c r="G34" s="29" t="s">
        <v>1719</v>
      </c>
      <c r="H34" s="28" t="s">
        <v>1733</v>
      </c>
      <c r="I34" s="30"/>
      <c r="J34" s="30"/>
      <c r="K34" s="30"/>
      <c r="L34" s="30"/>
      <c r="M34" s="30"/>
      <c r="N34" s="30" t="s">
        <v>1738</v>
      </c>
      <c r="O34" s="30"/>
      <c r="P34" s="30"/>
    </row>
    <row r="35" spans="1:16">
      <c r="A35" s="28" t="s">
        <v>18941</v>
      </c>
      <c r="B35" s="28" t="s">
        <v>1742</v>
      </c>
      <c r="C35" s="31" t="s">
        <v>1865</v>
      </c>
      <c r="D35" s="77" t="str">
        <f>'Cadre conventionnel'!$B$8</f>
        <v xml:space="preserve">Décrit le cadre conventionnel dans lequel s'inscrit une demande de ressources. Codes inter-santé uniquement (voir EMSI pour lien 15-Nexsis). </v>
      </c>
      <c r="E35" s="27" t="str">
        <f>'Cadre conventionnel'!$B$1</f>
        <v>CISU</v>
      </c>
      <c r="F35" s="27" t="str">
        <f>'Cadre conventionnel'!$B$2</f>
        <v>CADRE_CONV</v>
      </c>
      <c r="G35" s="29" t="s">
        <v>1719</v>
      </c>
      <c r="H35" s="28" t="s">
        <v>1733</v>
      </c>
      <c r="I35" s="30"/>
      <c r="J35" s="30"/>
      <c r="K35" s="30"/>
      <c r="L35" s="30"/>
      <c r="N35" s="30" t="s">
        <v>1738</v>
      </c>
      <c r="P35" s="30"/>
    </row>
    <row r="36" spans="1:16">
      <c r="A36" s="28" t="s">
        <v>18942</v>
      </c>
      <c r="B36" s="28" t="s">
        <v>1742</v>
      </c>
      <c r="C36" s="31" t="s">
        <v>2121</v>
      </c>
      <c r="D36" s="77" t="str">
        <f>'Delai d''intervention'!$B$8</f>
        <v>Décrit le délai d'intervention attendu ou souhaité pour une ressource ou un vecteur.</v>
      </c>
      <c r="E36" s="27" t="str">
        <f>'Delai d''intervention'!$B$1</f>
        <v>SI-SAMU</v>
      </c>
      <c r="F36" s="27" t="str">
        <f>'Delai d''intervention'!$B$2</f>
        <v>DELAI</v>
      </c>
      <c r="G36" s="29" t="s">
        <v>1719</v>
      </c>
      <c r="H36" s="28" t="s">
        <v>1733</v>
      </c>
      <c r="I36" s="30"/>
      <c r="J36" s="30"/>
      <c r="K36" s="30"/>
      <c r="L36" s="30"/>
      <c r="M36" s="30"/>
      <c r="N36" s="30" t="s">
        <v>1738</v>
      </c>
      <c r="O36" s="30" t="s">
        <v>1738</v>
      </c>
      <c r="P36" s="30"/>
    </row>
    <row r="37" spans="1:16">
      <c r="A37" s="28" t="s">
        <v>18943</v>
      </c>
      <c r="B37" s="28" t="s">
        <v>2071</v>
      </c>
      <c r="C37" s="31" t="s">
        <v>2077</v>
      </c>
      <c r="D37" s="86" t="str">
        <f>'Annulation DR'!$B$8</f>
        <v>Décrit l'état de l'annulation de demande de ressources</v>
      </c>
      <c r="E37" s="27" t="str">
        <f>'Annulation DR'!B1</f>
        <v>ENUM</v>
      </c>
      <c r="F37" s="27" t="str">
        <f>'Annulation DR'!B2</f>
        <v>STATUS_DR</v>
      </c>
      <c r="G37" s="29" t="s">
        <v>1719</v>
      </c>
      <c r="H37" s="28" t="s">
        <v>1733</v>
      </c>
      <c r="I37" s="30"/>
      <c r="J37" s="30"/>
      <c r="K37" s="30"/>
      <c r="L37" s="30"/>
      <c r="M37" s="30"/>
      <c r="N37" s="30" t="s">
        <v>1738</v>
      </c>
      <c r="O37" s="30"/>
      <c r="P37" s="30"/>
    </row>
    <row r="38" spans="1:16">
      <c r="A38" s="28" t="s">
        <v>18944</v>
      </c>
      <c r="B38" s="28" t="s">
        <v>2038</v>
      </c>
      <c r="C38" s="31" t="s">
        <v>2037</v>
      </c>
      <c r="D38" s="77" t="str">
        <f>'Reponse demande ressources'!$B$8</f>
        <v>Décrit la réponse à une demande de ressources</v>
      </c>
      <c r="E38" s="27" t="str">
        <f>'Reponse demande ressources'!$B$1</f>
        <v>ENUM</v>
      </c>
      <c r="F38" s="27" t="str">
        <f>'Reponse demande ressources'!$B$2</f>
        <v>REPONSE</v>
      </c>
      <c r="G38" s="29" t="s">
        <v>1719</v>
      </c>
      <c r="H38" s="28" t="s">
        <v>1733</v>
      </c>
      <c r="I38" s="30"/>
      <c r="J38" s="30"/>
      <c r="K38" s="30"/>
      <c r="L38" s="30"/>
      <c r="M38" s="30"/>
      <c r="N38" s="30"/>
      <c r="O38" s="30" t="s">
        <v>1738</v>
      </c>
      <c r="P38" s="30"/>
    </row>
    <row r="39" spans="1:16">
      <c r="A39" s="28" t="s">
        <v>18945</v>
      </c>
      <c r="B39" s="28" t="s">
        <v>1866</v>
      </c>
      <c r="C39" s="31" t="s">
        <v>1867</v>
      </c>
      <c r="D39" s="77" t="str">
        <f>'Statut du vecteur'!$B$8</f>
        <v>Décrit le statut du vecteur/véhicule mobilisé</v>
      </c>
      <c r="E39" s="27" t="str">
        <f>'Statut du vecteur'!$B$1</f>
        <v>SI-SAMU</v>
      </c>
      <c r="F39" s="27" t="str">
        <f>'Statut du vecteur'!$B$2</f>
        <v>STATUS_VECTEUR</v>
      </c>
      <c r="G39" s="29" t="s">
        <v>1719</v>
      </c>
      <c r="H39" s="28" t="s">
        <v>1733</v>
      </c>
      <c r="I39" s="30"/>
      <c r="J39" s="30"/>
      <c r="K39" s="30"/>
      <c r="L39" s="30"/>
      <c r="M39" s="30" t="s">
        <v>1738</v>
      </c>
      <c r="N39" s="30"/>
      <c r="O39" s="30"/>
      <c r="P39" s="30" t="s">
        <v>1738</v>
      </c>
    </row>
    <row r="40" spans="1:16">
      <c r="A40" s="28"/>
      <c r="B40" s="28"/>
      <c r="C40" s="31"/>
      <c r="D40" s="28"/>
      <c r="E40" s="28"/>
      <c r="F40" s="28"/>
      <c r="G40" s="28"/>
      <c r="H40" s="28"/>
      <c r="I40" s="30"/>
      <c r="J40" s="30"/>
      <c r="K40" s="30"/>
      <c r="L40" s="30"/>
      <c r="M40" s="30"/>
      <c r="N40" s="30"/>
      <c r="O40" s="30"/>
      <c r="P40" s="30"/>
    </row>
    <row r="41" spans="1:16">
      <c r="A41" s="28"/>
      <c r="B41" s="28"/>
      <c r="C41" s="31"/>
      <c r="D41" s="28"/>
      <c r="E41" s="28"/>
      <c r="F41" s="28"/>
      <c r="G41" s="28"/>
      <c r="H41" s="28"/>
      <c r="I41" s="30"/>
      <c r="J41" s="30"/>
      <c r="K41" s="30"/>
      <c r="L41" s="30"/>
      <c r="M41" s="30"/>
      <c r="N41" s="30"/>
      <c r="O41" s="30"/>
      <c r="P41" s="30"/>
    </row>
    <row r="42" spans="1:16">
      <c r="A42" s="28"/>
      <c r="B42" s="28"/>
      <c r="C42" s="28"/>
      <c r="D42" s="28"/>
      <c r="E42" s="28"/>
      <c r="F42" s="28"/>
      <c r="G42" s="28"/>
      <c r="H42" s="28"/>
      <c r="I42" s="30"/>
      <c r="J42" s="30"/>
      <c r="K42" s="30"/>
      <c r="L42" s="30"/>
      <c r="M42" s="30"/>
      <c r="N42" s="30"/>
      <c r="O42" s="30"/>
      <c r="P42" s="30"/>
    </row>
    <row r="43" spans="1:16">
      <c r="A43" s="28"/>
      <c r="B43" s="28"/>
      <c r="C43" s="28"/>
      <c r="D43" s="28"/>
      <c r="E43" s="28"/>
      <c r="F43" s="28"/>
      <c r="G43" s="28"/>
      <c r="H43" s="28"/>
      <c r="I43" s="30"/>
      <c r="J43" s="30"/>
      <c r="K43" s="30"/>
      <c r="L43" s="30"/>
      <c r="M43" s="30"/>
      <c r="N43" s="30"/>
      <c r="O43" s="30"/>
      <c r="P43" s="30"/>
    </row>
    <row r="44" spans="1:16">
      <c r="A44" s="28"/>
      <c r="B44" s="28"/>
      <c r="C44" s="28"/>
      <c r="D44" s="28"/>
      <c r="E44" s="28"/>
      <c r="F44" s="28"/>
      <c r="G44" s="28"/>
      <c r="H44" s="28"/>
      <c r="I44" s="30"/>
      <c r="J44" s="30"/>
      <c r="K44" s="30"/>
      <c r="L44" s="30"/>
      <c r="M44" s="30"/>
      <c r="N44" s="30"/>
      <c r="O44" s="30"/>
      <c r="P44" s="30"/>
    </row>
    <row r="45" spans="1:16">
      <c r="A45" s="28"/>
      <c r="B45" s="28"/>
      <c r="C45" s="28"/>
      <c r="D45" s="28"/>
      <c r="E45" s="28"/>
      <c r="F45" s="28"/>
      <c r="G45" s="28"/>
      <c r="H45" s="28"/>
      <c r="I45" s="30"/>
      <c r="J45" s="30"/>
      <c r="K45" s="30"/>
      <c r="L45" s="30"/>
      <c r="M45" s="30"/>
      <c r="N45" s="30"/>
      <c r="O45" s="30"/>
      <c r="P45" s="30"/>
    </row>
    <row r="46" spans="1:16">
      <c r="A46" s="28"/>
      <c r="B46" s="28"/>
      <c r="C46" s="28"/>
      <c r="D46" s="28"/>
      <c r="E46" s="28"/>
      <c r="F46" s="28"/>
      <c r="G46" s="28"/>
      <c r="H46" s="28"/>
      <c r="I46" s="30"/>
      <c r="J46" s="30"/>
      <c r="K46" s="30"/>
      <c r="L46" s="30"/>
      <c r="M46" s="30"/>
      <c r="N46" s="30"/>
      <c r="O46" s="30"/>
      <c r="P46" s="30"/>
    </row>
    <row r="47" spans="1:16">
      <c r="A47" s="28"/>
      <c r="B47" s="28"/>
      <c r="C47" s="28"/>
      <c r="D47" s="28"/>
      <c r="E47" s="28"/>
      <c r="F47" s="28"/>
      <c r="G47" s="28"/>
      <c r="H47" s="28"/>
      <c r="I47" s="30"/>
      <c r="J47" s="30"/>
      <c r="K47" s="30"/>
      <c r="L47" s="30"/>
      <c r="M47" s="30"/>
      <c r="N47" s="30"/>
      <c r="O47" s="30"/>
      <c r="P47" s="30"/>
    </row>
    <row r="48" spans="1:16">
      <c r="A48" s="28"/>
      <c r="B48" s="28"/>
      <c r="C48" s="28"/>
      <c r="D48" s="28"/>
      <c r="E48" s="28"/>
      <c r="F48" s="28"/>
      <c r="G48" s="28"/>
      <c r="H48" s="28"/>
      <c r="I48" s="30"/>
      <c r="J48" s="30"/>
      <c r="K48" s="30"/>
      <c r="L48" s="30"/>
      <c r="M48" s="30"/>
      <c r="N48" s="30"/>
      <c r="O48" s="30"/>
      <c r="P48" s="30"/>
    </row>
    <row r="49" spans="1:16">
      <c r="A49" s="28"/>
      <c r="B49" s="28"/>
      <c r="C49" s="28"/>
      <c r="D49" s="28"/>
      <c r="E49" s="28"/>
      <c r="F49" s="28"/>
      <c r="G49" s="28"/>
      <c r="H49" s="28"/>
      <c r="I49" s="30"/>
      <c r="J49" s="30"/>
      <c r="K49" s="30"/>
      <c r="L49" s="30"/>
      <c r="M49" s="30"/>
      <c r="N49" s="30"/>
      <c r="O49" s="30"/>
      <c r="P49" s="30"/>
    </row>
    <row r="50" spans="1:16">
      <c r="A50" s="28"/>
      <c r="B50" s="28"/>
      <c r="C50" s="28"/>
      <c r="D50" s="28"/>
      <c r="E50" s="28"/>
      <c r="F50" s="28"/>
      <c r="G50" s="28"/>
      <c r="H50" s="28"/>
      <c r="I50" s="30"/>
      <c r="J50" s="30"/>
      <c r="K50" s="30"/>
      <c r="L50" s="30"/>
      <c r="M50" s="30"/>
      <c r="N50" s="30"/>
      <c r="O50" s="30"/>
      <c r="P50" s="30"/>
    </row>
    <row r="51" spans="1:16">
      <c r="A51" s="28"/>
      <c r="B51" s="28"/>
      <c r="C51" s="28"/>
      <c r="D51" s="28"/>
      <c r="E51" s="28"/>
      <c r="F51" s="28"/>
      <c r="G51" s="28"/>
      <c r="H51" s="28"/>
      <c r="I51" s="30"/>
      <c r="J51" s="30"/>
      <c r="K51" s="30"/>
      <c r="L51" s="30"/>
      <c r="M51" s="30"/>
      <c r="N51" s="30"/>
      <c r="O51" s="30"/>
      <c r="P51" s="30"/>
    </row>
    <row r="52" spans="1:16">
      <c r="A52" s="28"/>
      <c r="B52" s="28"/>
      <c r="C52" s="28"/>
      <c r="D52" s="28"/>
      <c r="E52" s="28"/>
      <c r="F52" s="28"/>
      <c r="G52" s="28"/>
      <c r="H52" s="28"/>
      <c r="I52" s="30"/>
      <c r="J52" s="30"/>
      <c r="K52" s="30"/>
      <c r="L52" s="30"/>
      <c r="M52" s="30"/>
      <c r="N52" s="30"/>
      <c r="O52" s="30"/>
      <c r="P52" s="30"/>
    </row>
    <row r="53" spans="1:16">
      <c r="A53" s="28"/>
      <c r="B53" s="28"/>
      <c r="C53" s="28"/>
      <c r="D53" s="28"/>
      <c r="E53" s="28"/>
      <c r="F53" s="28"/>
      <c r="G53" s="28"/>
      <c r="H53" s="28"/>
      <c r="I53" s="30"/>
      <c r="J53" s="30"/>
      <c r="K53" s="30"/>
      <c r="L53" s="30"/>
      <c r="M53" s="30"/>
      <c r="N53" s="30"/>
      <c r="O53" s="30"/>
      <c r="P53" s="30"/>
    </row>
    <row r="54" spans="1:16">
      <c r="A54" s="28"/>
      <c r="B54" s="28"/>
      <c r="C54" s="28"/>
      <c r="D54" s="28"/>
      <c r="E54" s="28"/>
      <c r="F54" s="28"/>
      <c r="G54" s="28"/>
      <c r="H54" s="28"/>
      <c r="I54" s="30"/>
      <c r="J54" s="30"/>
      <c r="K54" s="30"/>
      <c r="L54" s="30"/>
      <c r="M54" s="30"/>
      <c r="N54" s="30"/>
      <c r="O54" s="30"/>
      <c r="P54" s="30"/>
    </row>
    <row r="55" spans="1:16">
      <c r="A55" s="28"/>
      <c r="B55" s="28"/>
      <c r="C55" s="28"/>
      <c r="D55" s="28"/>
      <c r="E55" s="28"/>
      <c r="F55" s="28"/>
      <c r="G55" s="28"/>
      <c r="H55" s="28"/>
      <c r="I55" s="30"/>
      <c r="J55" s="30"/>
      <c r="K55" s="30"/>
      <c r="L55" s="30"/>
      <c r="M55" s="30"/>
      <c r="N55" s="30"/>
      <c r="O55" s="30"/>
      <c r="P55" s="30"/>
    </row>
    <row r="56" spans="1:16">
      <c r="A56" s="28"/>
      <c r="B56" s="28"/>
      <c r="C56" s="28"/>
      <c r="D56" s="28"/>
      <c r="E56" s="28"/>
      <c r="F56" s="28"/>
      <c r="G56" s="28"/>
      <c r="H56" s="28"/>
      <c r="I56" s="30"/>
      <c r="J56" s="30"/>
      <c r="K56" s="30"/>
      <c r="L56" s="30"/>
      <c r="M56" s="30"/>
      <c r="N56" s="30"/>
      <c r="O56" s="30"/>
      <c r="P56" s="30"/>
    </row>
    <row r="57" spans="1:16">
      <c r="A57" s="28"/>
      <c r="B57" s="28"/>
      <c r="C57" s="28"/>
      <c r="D57" s="28"/>
      <c r="E57" s="28"/>
      <c r="F57" s="28"/>
      <c r="G57" s="28"/>
      <c r="H57" s="28"/>
      <c r="I57" s="30"/>
      <c r="J57" s="30"/>
      <c r="K57" s="30"/>
      <c r="L57" s="30"/>
      <c r="M57" s="30"/>
      <c r="N57" s="30"/>
      <c r="O57" s="30"/>
      <c r="P57" s="30"/>
    </row>
    <row r="58" spans="1:16">
      <c r="A58" s="28"/>
      <c r="B58" s="28"/>
      <c r="C58" s="28"/>
      <c r="D58" s="28"/>
      <c r="E58" s="28"/>
      <c r="F58" s="28"/>
      <c r="G58" s="28"/>
      <c r="H58" s="28"/>
      <c r="I58" s="30"/>
      <c r="J58" s="30"/>
      <c r="K58" s="30"/>
      <c r="L58" s="30"/>
      <c r="M58" s="30"/>
      <c r="N58" s="30"/>
      <c r="O58" s="30"/>
      <c r="P58" s="30"/>
    </row>
    <row r="59" spans="1:16">
      <c r="A59" s="28"/>
      <c r="B59" s="28"/>
      <c r="C59" s="28"/>
      <c r="D59" s="28"/>
      <c r="E59" s="28"/>
      <c r="F59" s="28"/>
      <c r="G59" s="28"/>
      <c r="H59" s="28"/>
      <c r="I59" s="30"/>
      <c r="J59" s="30"/>
      <c r="K59" s="30"/>
      <c r="L59" s="30"/>
      <c r="M59" s="30"/>
      <c r="N59" s="30"/>
      <c r="O59" s="30"/>
      <c r="P59" s="30"/>
    </row>
    <row r="60" spans="1:16">
      <c r="A60" s="28"/>
      <c r="B60" s="28"/>
      <c r="C60" s="28"/>
      <c r="D60" s="28"/>
      <c r="E60" s="28"/>
      <c r="F60" s="28"/>
      <c r="G60" s="28"/>
      <c r="H60" s="28"/>
      <c r="I60" s="30"/>
      <c r="J60" s="30"/>
      <c r="K60" s="30"/>
      <c r="L60" s="30"/>
      <c r="M60" s="30"/>
      <c r="N60" s="30"/>
      <c r="O60" s="30"/>
      <c r="P60" s="30"/>
    </row>
    <row r="61" spans="1:16">
      <c r="A61" s="28"/>
      <c r="B61" s="28"/>
      <c r="C61" s="28"/>
      <c r="D61" s="28"/>
      <c r="E61" s="28"/>
      <c r="F61" s="28"/>
      <c r="G61" s="28"/>
      <c r="H61" s="28"/>
      <c r="I61" s="30"/>
      <c r="J61" s="30"/>
      <c r="K61" s="30"/>
      <c r="L61" s="30"/>
      <c r="M61" s="30"/>
      <c r="N61" s="30"/>
      <c r="O61" s="30"/>
      <c r="P61" s="30"/>
    </row>
    <row r="62" spans="1:16">
      <c r="A62" s="28"/>
      <c r="B62" s="28"/>
      <c r="C62" s="28"/>
      <c r="D62" s="28"/>
      <c r="E62" s="28"/>
      <c r="F62" s="28"/>
      <c r="G62" s="28"/>
      <c r="H62" s="28"/>
      <c r="I62" s="30"/>
      <c r="J62" s="30"/>
      <c r="K62" s="30"/>
      <c r="L62" s="30"/>
      <c r="M62" s="30"/>
      <c r="N62" s="30"/>
      <c r="O62" s="30"/>
      <c r="P62" s="30"/>
    </row>
    <row r="63" spans="1:16">
      <c r="A63" s="28"/>
      <c r="B63" s="28"/>
      <c r="C63" s="28"/>
      <c r="D63" s="28"/>
      <c r="E63" s="28"/>
      <c r="F63" s="28"/>
      <c r="G63" s="28"/>
      <c r="H63" s="28"/>
      <c r="I63" s="30"/>
      <c r="J63" s="30"/>
      <c r="K63" s="30"/>
      <c r="L63" s="30"/>
      <c r="M63" s="30"/>
      <c r="N63" s="30"/>
      <c r="O63" s="30"/>
      <c r="P63" s="30"/>
    </row>
    <row r="64" spans="1:16">
      <c r="A64" s="28"/>
      <c r="B64" s="28"/>
      <c r="C64" s="28"/>
      <c r="D64" s="28"/>
      <c r="E64" s="28"/>
      <c r="F64" s="28"/>
      <c r="G64" s="28"/>
      <c r="H64" s="28"/>
      <c r="I64" s="30"/>
      <c r="J64" s="30"/>
      <c r="K64" s="30"/>
      <c r="L64" s="30"/>
      <c r="M64" s="30"/>
      <c r="N64" s="30"/>
      <c r="O64" s="30"/>
      <c r="P64" s="30"/>
    </row>
    <row r="65" spans="1:16">
      <c r="A65" s="28"/>
      <c r="B65" s="28"/>
      <c r="C65" s="28"/>
      <c r="D65" s="28"/>
      <c r="E65" s="28"/>
      <c r="F65" s="28"/>
      <c r="G65" s="28"/>
      <c r="H65" s="28"/>
      <c r="I65" s="30"/>
      <c r="J65" s="30"/>
      <c r="K65" s="30"/>
      <c r="L65" s="30"/>
      <c r="M65" s="30"/>
      <c r="N65" s="30"/>
      <c r="O65" s="30"/>
      <c r="P65" s="30"/>
    </row>
    <row r="66" spans="1:16">
      <c r="A66" s="28"/>
      <c r="B66" s="28"/>
      <c r="C66" s="28"/>
      <c r="D66" s="28"/>
      <c r="E66" s="28"/>
      <c r="F66" s="28"/>
      <c r="G66" s="28"/>
      <c r="H66" s="28"/>
      <c r="I66" s="30"/>
      <c r="J66" s="30"/>
      <c r="K66" s="30"/>
      <c r="L66" s="30"/>
      <c r="M66" s="30"/>
      <c r="N66" s="30"/>
      <c r="O66" s="30"/>
      <c r="P66" s="30"/>
    </row>
    <row r="67" spans="1:16">
      <c r="A67" s="28"/>
      <c r="B67" s="28"/>
      <c r="C67" s="28"/>
      <c r="D67" s="28"/>
      <c r="E67" s="28"/>
      <c r="F67" s="28"/>
      <c r="G67" s="28"/>
      <c r="H67" s="28"/>
      <c r="I67" s="30"/>
      <c r="J67" s="30"/>
      <c r="K67" s="30"/>
      <c r="L67" s="30"/>
      <c r="M67" s="30"/>
      <c r="N67" s="30"/>
      <c r="O67" s="30"/>
      <c r="P67" s="30"/>
    </row>
    <row r="68" spans="1:16">
      <c r="A68" s="28"/>
      <c r="B68" s="28"/>
      <c r="C68" s="28"/>
      <c r="D68" s="28"/>
      <c r="E68" s="28"/>
      <c r="F68" s="28"/>
      <c r="G68" s="28"/>
      <c r="H68" s="28"/>
      <c r="I68" s="30"/>
      <c r="J68" s="30"/>
      <c r="K68" s="30"/>
      <c r="L68" s="30"/>
      <c r="M68" s="30"/>
      <c r="N68" s="30"/>
      <c r="O68" s="30"/>
      <c r="P68" s="30"/>
    </row>
    <row r="69" spans="1:16">
      <c r="A69" s="28"/>
      <c r="B69" s="28"/>
      <c r="C69" s="28"/>
      <c r="D69" s="28"/>
      <c r="E69" s="28"/>
      <c r="F69" s="28"/>
      <c r="G69" s="28"/>
      <c r="H69" s="28"/>
      <c r="I69" s="30"/>
      <c r="J69" s="30"/>
      <c r="K69" s="30"/>
      <c r="L69" s="30"/>
      <c r="M69" s="30"/>
      <c r="N69" s="30"/>
      <c r="O69" s="30"/>
      <c r="P69" s="30"/>
    </row>
    <row r="70" spans="1:16">
      <c r="A70" s="28"/>
      <c r="B70" s="28"/>
      <c r="C70" s="28"/>
      <c r="D70" s="28"/>
      <c r="E70" s="28"/>
      <c r="F70" s="28"/>
      <c r="G70" s="28"/>
      <c r="H70" s="28"/>
      <c r="I70" s="30"/>
      <c r="J70" s="30"/>
      <c r="K70" s="30"/>
      <c r="L70" s="30"/>
      <c r="M70" s="30"/>
      <c r="N70" s="30"/>
      <c r="O70" s="30"/>
      <c r="P70" s="30"/>
    </row>
    <row r="71" spans="1:16">
      <c r="A71" s="28"/>
      <c r="B71" s="28"/>
      <c r="C71" s="28"/>
      <c r="D71" s="28"/>
      <c r="E71" s="28"/>
      <c r="F71" s="28"/>
      <c r="G71" s="28"/>
      <c r="H71" s="28"/>
      <c r="I71" s="30"/>
      <c r="J71" s="30"/>
      <c r="K71" s="30"/>
      <c r="L71" s="30"/>
      <c r="M71" s="30"/>
      <c r="N71" s="30"/>
      <c r="O71" s="30"/>
      <c r="P71" s="30"/>
    </row>
    <row r="72" spans="1:16">
      <c r="A72" s="28"/>
      <c r="B72" s="28"/>
      <c r="C72" s="28"/>
      <c r="D72" s="28"/>
      <c r="E72" s="28"/>
      <c r="F72" s="28"/>
      <c r="G72" s="28"/>
      <c r="H72" s="28"/>
      <c r="I72" s="30"/>
      <c r="J72" s="30"/>
      <c r="K72" s="30"/>
      <c r="L72" s="30"/>
      <c r="M72" s="30"/>
      <c r="N72" s="30"/>
      <c r="O72" s="30"/>
      <c r="P72" s="30"/>
    </row>
    <row r="73" spans="1:16">
      <c r="A73" s="28"/>
      <c r="B73" s="28"/>
      <c r="C73" s="28"/>
      <c r="D73" s="28"/>
      <c r="E73" s="28"/>
      <c r="F73" s="28"/>
      <c r="G73" s="28"/>
      <c r="H73" s="28"/>
      <c r="I73" s="30"/>
      <c r="J73" s="30"/>
      <c r="K73" s="30"/>
      <c r="L73" s="30"/>
      <c r="M73" s="30"/>
      <c r="N73" s="30"/>
      <c r="O73" s="30"/>
      <c r="P73" s="30"/>
    </row>
    <row r="74" spans="1:16">
      <c r="A74" s="28"/>
      <c r="B74" s="28"/>
      <c r="C74" s="28"/>
      <c r="D74" s="28"/>
      <c r="E74" s="28"/>
      <c r="F74" s="28"/>
      <c r="G74" s="28"/>
      <c r="H74" s="28"/>
      <c r="I74" s="30"/>
      <c r="J74" s="30"/>
      <c r="K74" s="30"/>
      <c r="L74" s="30"/>
      <c r="M74" s="30"/>
      <c r="N74" s="30"/>
      <c r="O74" s="30"/>
      <c r="P74" s="30"/>
    </row>
    <row r="75" spans="1:16">
      <c r="A75" s="28"/>
      <c r="B75" s="28"/>
      <c r="C75" s="28"/>
      <c r="D75" s="28"/>
      <c r="E75" s="28"/>
      <c r="F75" s="28"/>
      <c r="G75" s="28"/>
      <c r="H75" s="28"/>
      <c r="I75" s="30"/>
      <c r="J75" s="30"/>
      <c r="K75" s="30"/>
      <c r="L75" s="30"/>
      <c r="M75" s="30"/>
      <c r="N75" s="30"/>
      <c r="O75" s="30"/>
      <c r="P75" s="30"/>
    </row>
    <row r="76" spans="1:16">
      <c r="A76" s="28"/>
      <c r="B76" s="28"/>
      <c r="C76" s="28"/>
      <c r="D76" s="28"/>
      <c r="E76" s="28"/>
      <c r="F76" s="28"/>
      <c r="G76" s="28"/>
      <c r="H76" s="28"/>
      <c r="I76" s="30"/>
      <c r="J76" s="30"/>
      <c r="K76" s="30"/>
      <c r="L76" s="30"/>
      <c r="M76" s="30"/>
      <c r="N76" s="30"/>
      <c r="O76" s="30"/>
      <c r="P76" s="30"/>
    </row>
    <row r="77" spans="1:16">
      <c r="A77" s="28"/>
      <c r="B77" s="28"/>
      <c r="C77" s="28"/>
      <c r="D77" s="28"/>
      <c r="E77" s="28"/>
      <c r="F77" s="28"/>
      <c r="G77" s="28"/>
      <c r="H77" s="28"/>
      <c r="I77" s="30"/>
      <c r="J77" s="30"/>
      <c r="K77" s="30"/>
      <c r="L77" s="30"/>
      <c r="M77" s="30"/>
      <c r="N77" s="30"/>
      <c r="O77" s="30"/>
      <c r="P77" s="30"/>
    </row>
    <row r="78" spans="1:16">
      <c r="A78" s="28"/>
      <c r="B78" s="28"/>
      <c r="C78" s="28"/>
      <c r="D78" s="28"/>
      <c r="E78" s="28"/>
      <c r="F78" s="28"/>
      <c r="G78" s="28"/>
      <c r="H78" s="28"/>
      <c r="I78" s="30"/>
      <c r="J78" s="30"/>
      <c r="K78" s="30"/>
      <c r="L78" s="30"/>
      <c r="M78" s="30"/>
      <c r="N78" s="30"/>
      <c r="O78" s="30"/>
      <c r="P78" s="30"/>
    </row>
    <row r="79" spans="1:16">
      <c r="A79" s="28"/>
      <c r="B79" s="28"/>
      <c r="C79" s="28"/>
      <c r="D79" s="28"/>
      <c r="E79" s="28"/>
      <c r="F79" s="28"/>
      <c r="G79" s="28"/>
      <c r="H79" s="28"/>
      <c r="I79" s="30"/>
      <c r="J79" s="30"/>
      <c r="K79" s="30"/>
      <c r="L79" s="30"/>
      <c r="M79" s="30"/>
      <c r="N79" s="30"/>
      <c r="O79" s="30"/>
      <c r="P79" s="30"/>
    </row>
    <row r="80" spans="1:16">
      <c r="A80" s="28"/>
      <c r="B80" s="28"/>
      <c r="C80" s="28"/>
      <c r="D80" s="28"/>
      <c r="E80" s="28"/>
      <c r="F80" s="28"/>
      <c r="G80" s="28"/>
      <c r="H80" s="28"/>
      <c r="I80" s="30"/>
      <c r="J80" s="30"/>
      <c r="K80" s="30"/>
      <c r="L80" s="30"/>
      <c r="M80" s="30"/>
      <c r="N80" s="30"/>
      <c r="O80" s="30"/>
      <c r="P80" s="30"/>
    </row>
    <row r="81" spans="1:16">
      <c r="A81" s="28"/>
      <c r="B81" s="28"/>
      <c r="C81" s="28"/>
      <c r="D81" s="28"/>
      <c r="E81" s="28"/>
      <c r="F81" s="28"/>
      <c r="G81" s="28"/>
      <c r="H81" s="28"/>
      <c r="I81" s="30"/>
      <c r="J81" s="30"/>
      <c r="K81" s="30"/>
      <c r="L81" s="30"/>
      <c r="M81" s="30"/>
      <c r="N81" s="30"/>
      <c r="O81" s="30"/>
      <c r="P81" s="30"/>
    </row>
    <row r="82" spans="1:16">
      <c r="A82" s="28"/>
      <c r="B82" s="28"/>
      <c r="C82" s="28"/>
      <c r="D82" s="28"/>
      <c r="E82" s="28"/>
      <c r="F82" s="28"/>
      <c r="G82" s="28"/>
      <c r="H82" s="28"/>
      <c r="I82" s="30"/>
      <c r="J82" s="30"/>
      <c r="K82" s="30"/>
      <c r="L82" s="30"/>
      <c r="M82" s="30"/>
      <c r="N82" s="30"/>
      <c r="O82" s="30"/>
      <c r="P82" s="30"/>
    </row>
    <row r="83" spans="1:16">
      <c r="A83" s="28"/>
      <c r="B83" s="28"/>
      <c r="C83" s="28"/>
      <c r="D83" s="28"/>
      <c r="E83" s="28"/>
      <c r="F83" s="28"/>
      <c r="G83" s="28"/>
      <c r="H83" s="28"/>
      <c r="I83" s="30"/>
      <c r="J83" s="30"/>
      <c r="K83" s="30"/>
      <c r="L83" s="30"/>
      <c r="M83" s="30"/>
      <c r="N83" s="30"/>
      <c r="O83" s="30"/>
      <c r="P83" s="30"/>
    </row>
    <row r="84" spans="1:16">
      <c r="A84" s="28"/>
      <c r="B84" s="28"/>
      <c r="C84" s="28"/>
      <c r="D84" s="28"/>
      <c r="E84" s="28"/>
      <c r="F84" s="28"/>
      <c r="G84" s="28"/>
      <c r="H84" s="28"/>
      <c r="I84" s="30"/>
      <c r="J84" s="30"/>
      <c r="K84" s="30"/>
      <c r="L84" s="30"/>
      <c r="M84" s="30"/>
      <c r="N84" s="30"/>
      <c r="O84" s="30"/>
      <c r="P84" s="30"/>
    </row>
    <row r="85" spans="1:16">
      <c r="A85" s="28"/>
      <c r="B85" s="28"/>
      <c r="C85" s="28"/>
      <c r="D85" s="28"/>
      <c r="E85" s="28"/>
      <c r="F85" s="28"/>
      <c r="G85" s="28"/>
      <c r="H85" s="28"/>
      <c r="I85" s="30"/>
      <c r="J85" s="30"/>
      <c r="K85" s="30"/>
      <c r="L85" s="30"/>
      <c r="M85" s="30"/>
      <c r="N85" s="30"/>
      <c r="O85" s="30"/>
      <c r="P85" s="30"/>
    </row>
    <row r="86" spans="1:16">
      <c r="A86" s="28"/>
      <c r="B86" s="28"/>
      <c r="C86" s="28"/>
      <c r="D86" s="28"/>
      <c r="E86" s="28"/>
      <c r="F86" s="28"/>
      <c r="G86" s="28"/>
      <c r="H86" s="28"/>
      <c r="I86" s="30"/>
      <c r="J86" s="30"/>
      <c r="K86" s="30"/>
      <c r="L86" s="30"/>
      <c r="M86" s="30"/>
      <c r="N86" s="30"/>
      <c r="O86" s="30"/>
      <c r="P86" s="30"/>
    </row>
    <row r="87" spans="1:16">
      <c r="A87" s="28"/>
      <c r="B87" s="28"/>
      <c r="C87" s="28"/>
      <c r="D87" s="28"/>
      <c r="E87" s="28"/>
      <c r="F87" s="28"/>
      <c r="G87" s="28"/>
      <c r="H87" s="28"/>
      <c r="I87" s="30"/>
      <c r="J87" s="30"/>
      <c r="K87" s="30"/>
      <c r="L87" s="30"/>
      <c r="M87" s="30"/>
      <c r="N87" s="30"/>
      <c r="O87" s="30"/>
      <c r="P87" s="30"/>
    </row>
    <row r="88" spans="1:16">
      <c r="A88" s="28"/>
      <c r="B88" s="28"/>
      <c r="C88" s="28"/>
      <c r="D88" s="28"/>
      <c r="E88" s="28"/>
      <c r="F88" s="28"/>
      <c r="G88" s="28"/>
      <c r="H88" s="28"/>
      <c r="I88" s="30"/>
      <c r="J88" s="30"/>
      <c r="K88" s="30"/>
      <c r="L88" s="30"/>
      <c r="M88" s="30"/>
      <c r="N88" s="30"/>
      <c r="O88" s="30"/>
      <c r="P88" s="30"/>
    </row>
    <row r="89" spans="1:16">
      <c r="A89" s="28"/>
      <c r="B89" s="28"/>
      <c r="C89" s="28"/>
      <c r="D89" s="28"/>
      <c r="E89" s="28"/>
      <c r="F89" s="28"/>
      <c r="G89" s="28"/>
      <c r="H89" s="28"/>
      <c r="I89" s="30"/>
      <c r="J89" s="30"/>
      <c r="K89" s="30"/>
      <c r="L89" s="30"/>
      <c r="M89" s="30"/>
      <c r="N89" s="30"/>
      <c r="O89" s="30"/>
      <c r="P89" s="30"/>
    </row>
    <row r="90" spans="1:16">
      <c r="A90" s="28"/>
      <c r="B90" s="28"/>
      <c r="C90" s="28"/>
      <c r="D90" s="28"/>
      <c r="E90" s="28"/>
      <c r="F90" s="28"/>
      <c r="G90" s="28"/>
      <c r="H90" s="28"/>
      <c r="I90" s="30"/>
      <c r="J90" s="30"/>
      <c r="K90" s="30"/>
      <c r="L90" s="30"/>
      <c r="M90" s="30"/>
      <c r="N90" s="30"/>
      <c r="O90" s="30"/>
      <c r="P90" s="30"/>
    </row>
    <row r="91" spans="1:16">
      <c r="A91" s="28"/>
      <c r="B91" s="28"/>
      <c r="C91" s="28"/>
      <c r="D91" s="28"/>
      <c r="E91" s="28"/>
      <c r="F91" s="28"/>
      <c r="G91" s="28"/>
      <c r="H91" s="28"/>
      <c r="I91" s="30"/>
      <c r="J91" s="30"/>
      <c r="K91" s="30"/>
      <c r="L91" s="30"/>
      <c r="M91" s="30"/>
      <c r="N91" s="30"/>
      <c r="O91" s="30"/>
      <c r="P91" s="30"/>
    </row>
    <row r="92" spans="1:16">
      <c r="A92" s="28"/>
      <c r="B92" s="28"/>
      <c r="C92" s="28"/>
      <c r="D92" s="28"/>
      <c r="E92" s="28"/>
      <c r="F92" s="28"/>
      <c r="G92" s="28"/>
      <c r="H92" s="28"/>
      <c r="I92" s="30"/>
      <c r="J92" s="30"/>
      <c r="K92" s="30"/>
      <c r="L92" s="30"/>
      <c r="M92" s="30"/>
      <c r="N92" s="30"/>
      <c r="O92" s="30"/>
      <c r="P92" s="30"/>
    </row>
    <row r="93" spans="1:16">
      <c r="A93" s="28"/>
      <c r="B93" s="28"/>
      <c r="C93" s="28"/>
      <c r="D93" s="28"/>
      <c r="E93" s="28"/>
      <c r="F93" s="28"/>
      <c r="G93" s="28"/>
      <c r="H93" s="28"/>
      <c r="I93" s="30"/>
      <c r="J93" s="30"/>
      <c r="K93" s="30"/>
      <c r="L93" s="30"/>
      <c r="M93" s="30"/>
      <c r="N93" s="30"/>
      <c r="O93" s="30"/>
      <c r="P93" s="30"/>
    </row>
    <row r="94" spans="1:16">
      <c r="A94" s="28"/>
      <c r="B94" s="28"/>
      <c r="C94" s="28"/>
      <c r="D94" s="28"/>
      <c r="E94" s="28"/>
      <c r="F94" s="28"/>
      <c r="G94" s="28"/>
      <c r="H94" s="28"/>
      <c r="I94" s="30"/>
      <c r="J94" s="30"/>
      <c r="K94" s="30"/>
      <c r="L94" s="30"/>
      <c r="M94" s="30"/>
      <c r="N94" s="30"/>
      <c r="O94" s="30"/>
      <c r="P94" s="30"/>
    </row>
    <row r="95" spans="1:16">
      <c r="A95" s="28"/>
      <c r="B95" s="28"/>
      <c r="C95" s="28"/>
      <c r="D95" s="28"/>
      <c r="E95" s="28"/>
      <c r="F95" s="28"/>
      <c r="G95" s="28"/>
      <c r="H95" s="28"/>
      <c r="I95" s="30"/>
      <c r="J95" s="30"/>
      <c r="K95" s="30"/>
      <c r="L95" s="30"/>
      <c r="M95" s="30"/>
      <c r="N95" s="30"/>
      <c r="O95" s="30"/>
      <c r="P95" s="30"/>
    </row>
    <row r="96" spans="1:16">
      <c r="A96" s="28"/>
      <c r="B96" s="28"/>
      <c r="C96" s="28"/>
      <c r="D96" s="28"/>
      <c r="E96" s="28"/>
      <c r="F96" s="28"/>
      <c r="G96" s="28"/>
      <c r="H96" s="28"/>
      <c r="I96" s="30"/>
      <c r="J96" s="30"/>
      <c r="K96" s="30"/>
      <c r="L96" s="30"/>
      <c r="M96" s="30"/>
      <c r="N96" s="30"/>
      <c r="O96" s="30"/>
      <c r="P96" s="30"/>
    </row>
    <row r="97" spans="1:16">
      <c r="A97" s="28"/>
      <c r="B97" s="28"/>
      <c r="C97" s="28"/>
      <c r="D97" s="28"/>
      <c r="E97" s="28"/>
      <c r="F97" s="28"/>
      <c r="G97" s="28"/>
      <c r="H97" s="28"/>
      <c r="I97" s="30"/>
      <c r="J97" s="30"/>
      <c r="K97" s="30"/>
      <c r="L97" s="30"/>
      <c r="M97" s="30"/>
      <c r="N97" s="30"/>
      <c r="O97" s="30"/>
      <c r="P97" s="30"/>
    </row>
    <row r="98" spans="1:16">
      <c r="A98" s="28"/>
      <c r="B98" s="28"/>
      <c r="C98" s="28"/>
      <c r="D98" s="28"/>
      <c r="E98" s="28"/>
      <c r="F98" s="28"/>
      <c r="G98" s="28"/>
      <c r="H98" s="28"/>
      <c r="I98" s="30"/>
      <c r="J98" s="30"/>
      <c r="K98" s="30"/>
      <c r="L98" s="30"/>
      <c r="M98" s="30"/>
      <c r="N98" s="30"/>
      <c r="O98" s="30"/>
      <c r="P98" s="30"/>
    </row>
    <row r="99" spans="1:16">
      <c r="A99" s="28"/>
      <c r="B99" s="28"/>
      <c r="C99" s="28"/>
      <c r="D99" s="28"/>
      <c r="E99" s="28"/>
      <c r="F99" s="28"/>
      <c r="G99" s="28"/>
      <c r="H99" s="28"/>
      <c r="I99" s="30"/>
      <c r="J99" s="30"/>
      <c r="K99" s="30"/>
      <c r="L99" s="30"/>
      <c r="M99" s="30"/>
      <c r="N99" s="30"/>
      <c r="O99" s="30"/>
      <c r="P99" s="30"/>
    </row>
    <row r="100" spans="1:16">
      <c r="A100" s="28"/>
      <c r="B100" s="28"/>
      <c r="C100" s="28"/>
      <c r="D100" s="28"/>
      <c r="E100" s="28"/>
      <c r="F100" s="28"/>
      <c r="G100" s="28"/>
      <c r="H100" s="28"/>
      <c r="I100" s="30"/>
      <c r="J100" s="30"/>
      <c r="K100" s="30"/>
      <c r="L100" s="30"/>
      <c r="M100" s="30"/>
      <c r="N100" s="30"/>
      <c r="O100" s="30"/>
      <c r="P100" s="30"/>
    </row>
    <row r="101" spans="1:16">
      <c r="A101" s="28"/>
      <c r="B101" s="28"/>
      <c r="C101" s="28"/>
      <c r="D101" s="28"/>
      <c r="E101" s="28"/>
      <c r="F101" s="28"/>
      <c r="G101" s="28"/>
      <c r="H101" s="28"/>
      <c r="I101" s="30"/>
      <c r="J101" s="30"/>
      <c r="K101" s="30"/>
      <c r="L101" s="30"/>
      <c r="M101" s="30"/>
      <c r="N101" s="30"/>
      <c r="O101" s="30"/>
      <c r="P101" s="30"/>
    </row>
    <row r="102" spans="1:16">
      <c r="A102" s="28"/>
      <c r="B102" s="28"/>
      <c r="C102" s="28"/>
      <c r="D102" s="28"/>
      <c r="E102" s="28"/>
      <c r="F102" s="28"/>
      <c r="G102" s="28"/>
      <c r="H102" s="28"/>
      <c r="I102" s="30"/>
      <c r="J102" s="30"/>
      <c r="K102" s="30"/>
      <c r="L102" s="30"/>
      <c r="M102" s="30"/>
      <c r="N102" s="30"/>
      <c r="O102" s="30"/>
      <c r="P102" s="30"/>
    </row>
    <row r="103" spans="1:16">
      <c r="A103" s="28"/>
      <c r="B103" s="28"/>
      <c r="C103" s="28"/>
      <c r="D103" s="28"/>
      <c r="E103" s="28"/>
      <c r="F103" s="28"/>
      <c r="G103" s="28"/>
      <c r="H103" s="28"/>
      <c r="I103" s="30"/>
      <c r="J103" s="30"/>
      <c r="K103" s="30"/>
      <c r="L103" s="30"/>
      <c r="M103" s="30"/>
      <c r="N103" s="30"/>
      <c r="O103" s="30"/>
      <c r="P103" s="30"/>
    </row>
    <row r="104" spans="1:16">
      <c r="A104" s="28"/>
      <c r="B104" s="28"/>
      <c r="C104" s="28"/>
      <c r="D104" s="28"/>
      <c r="E104" s="28"/>
      <c r="F104" s="28"/>
      <c r="G104" s="28"/>
      <c r="H104" s="28"/>
      <c r="I104" s="30"/>
      <c r="J104" s="30"/>
      <c r="K104" s="30"/>
      <c r="L104" s="30"/>
      <c r="M104" s="30"/>
      <c r="N104" s="30"/>
      <c r="O104" s="30"/>
      <c r="P104" s="30"/>
    </row>
    <row r="105" spans="1:16">
      <c r="A105" s="28"/>
      <c r="B105" s="28"/>
      <c r="C105" s="28"/>
      <c r="D105" s="28"/>
      <c r="E105" s="28"/>
      <c r="F105" s="28"/>
      <c r="G105" s="28"/>
      <c r="H105" s="28"/>
      <c r="I105" s="30"/>
      <c r="J105" s="30"/>
      <c r="K105" s="30"/>
      <c r="L105" s="30"/>
      <c r="M105" s="30"/>
      <c r="N105" s="30"/>
      <c r="O105" s="30"/>
      <c r="P105" s="30"/>
    </row>
    <row r="106" spans="1:16">
      <c r="A106" s="28"/>
      <c r="B106" s="28"/>
      <c r="C106" s="28"/>
      <c r="D106" s="28"/>
      <c r="E106" s="28"/>
      <c r="F106" s="28"/>
      <c r="G106" s="28"/>
      <c r="H106" s="28"/>
      <c r="I106" s="30"/>
      <c r="J106" s="30"/>
      <c r="K106" s="30"/>
      <c r="L106" s="30"/>
      <c r="M106" s="30"/>
      <c r="N106" s="30"/>
      <c r="O106" s="30"/>
      <c r="P106" s="30"/>
    </row>
    <row r="107" spans="1:16">
      <c r="A107" s="28"/>
      <c r="B107" s="28"/>
      <c r="C107" s="28"/>
      <c r="D107" s="28"/>
      <c r="E107" s="28"/>
      <c r="F107" s="28"/>
      <c r="G107" s="28"/>
      <c r="H107" s="28"/>
      <c r="I107" s="30"/>
      <c r="J107" s="30"/>
      <c r="K107" s="30"/>
      <c r="L107" s="30"/>
      <c r="M107" s="30"/>
      <c r="N107" s="30"/>
      <c r="O107" s="30"/>
      <c r="P107" s="30"/>
    </row>
    <row r="108" spans="1:16">
      <c r="A108" s="28"/>
      <c r="B108" s="28"/>
      <c r="C108" s="28"/>
      <c r="D108" s="28"/>
      <c r="E108" s="28"/>
      <c r="F108" s="28"/>
      <c r="G108" s="28"/>
      <c r="H108" s="28"/>
      <c r="I108" s="30"/>
      <c r="J108" s="30"/>
      <c r="K108" s="30"/>
      <c r="L108" s="30"/>
      <c r="M108" s="30"/>
      <c r="N108" s="30"/>
      <c r="O108" s="30"/>
      <c r="P108" s="30"/>
    </row>
    <row r="109" spans="1:16">
      <c r="A109" s="28"/>
      <c r="B109" s="28"/>
      <c r="C109" s="28"/>
      <c r="D109" s="28"/>
      <c r="E109" s="28"/>
      <c r="F109" s="28"/>
      <c r="G109" s="28"/>
      <c r="H109" s="28"/>
      <c r="I109" s="30"/>
      <c r="J109" s="30"/>
      <c r="K109" s="30"/>
      <c r="L109" s="30"/>
      <c r="M109" s="30"/>
      <c r="N109" s="30"/>
      <c r="O109" s="30"/>
      <c r="P109" s="30"/>
    </row>
    <row r="110" spans="1:16">
      <c r="A110" s="28"/>
      <c r="B110" s="28"/>
      <c r="C110" s="28"/>
      <c r="D110" s="28"/>
      <c r="E110" s="28"/>
      <c r="F110" s="28"/>
      <c r="G110" s="28"/>
      <c r="H110" s="28"/>
      <c r="I110" s="30"/>
      <c r="J110" s="30"/>
      <c r="K110" s="30"/>
      <c r="L110" s="30"/>
      <c r="M110" s="30"/>
      <c r="N110" s="30"/>
      <c r="O110" s="30"/>
      <c r="P110" s="30"/>
    </row>
    <row r="111" spans="1:16">
      <c r="A111" s="28"/>
      <c r="B111" s="28"/>
      <c r="C111" s="28"/>
      <c r="D111" s="28"/>
      <c r="E111" s="28"/>
      <c r="F111" s="28"/>
      <c r="G111" s="28"/>
      <c r="H111" s="28"/>
      <c r="I111" s="30"/>
      <c r="J111" s="30"/>
      <c r="K111" s="30"/>
      <c r="L111" s="30"/>
      <c r="M111" s="30"/>
      <c r="N111" s="30"/>
      <c r="O111" s="30"/>
      <c r="P111" s="30"/>
    </row>
    <row r="112" spans="1:16">
      <c r="A112" s="28"/>
      <c r="B112" s="28"/>
      <c r="C112" s="28"/>
      <c r="D112" s="28"/>
      <c r="E112" s="28"/>
      <c r="F112" s="28"/>
      <c r="G112" s="28"/>
      <c r="H112" s="28"/>
      <c r="I112" s="30"/>
      <c r="J112" s="30"/>
      <c r="K112" s="30"/>
      <c r="L112" s="30"/>
      <c r="M112" s="30"/>
      <c r="N112" s="30"/>
      <c r="O112" s="30"/>
      <c r="P112" s="30"/>
    </row>
    <row r="113" spans="1:16">
      <c r="A113" s="28"/>
      <c r="B113" s="28"/>
      <c r="C113" s="28"/>
      <c r="D113" s="28"/>
      <c r="E113" s="28"/>
      <c r="F113" s="28"/>
      <c r="G113" s="28"/>
      <c r="H113" s="28"/>
      <c r="I113" s="30"/>
      <c r="J113" s="30"/>
      <c r="K113" s="30"/>
      <c r="L113" s="30"/>
      <c r="M113" s="30"/>
      <c r="N113" s="30"/>
      <c r="O113" s="30"/>
      <c r="P113" s="30"/>
    </row>
    <row r="114" spans="1:16">
      <c r="A114" s="28"/>
      <c r="B114" s="28"/>
      <c r="C114" s="28"/>
      <c r="D114" s="28"/>
      <c r="E114" s="28"/>
      <c r="F114" s="28"/>
      <c r="G114" s="28"/>
      <c r="H114" s="28"/>
      <c r="I114" s="30"/>
      <c r="J114" s="30"/>
      <c r="K114" s="30"/>
      <c r="L114" s="30"/>
      <c r="M114" s="30"/>
      <c r="N114" s="30"/>
      <c r="O114" s="30"/>
      <c r="P114" s="30"/>
    </row>
    <row r="115" spans="1:16">
      <c r="A115" s="28"/>
      <c r="B115" s="28"/>
      <c r="C115" s="28"/>
      <c r="D115" s="28"/>
      <c r="E115" s="28"/>
      <c r="F115" s="28"/>
      <c r="G115" s="28"/>
      <c r="H115" s="28"/>
      <c r="I115" s="30"/>
      <c r="J115" s="30"/>
      <c r="K115" s="30"/>
      <c r="L115" s="30"/>
      <c r="M115" s="30"/>
      <c r="N115" s="30"/>
      <c r="O115" s="30"/>
      <c r="P115" s="30"/>
    </row>
    <row r="116" spans="1:16">
      <c r="A116" s="28"/>
      <c r="B116" s="28"/>
      <c r="C116" s="28"/>
      <c r="D116" s="28"/>
      <c r="E116" s="28"/>
      <c r="F116" s="28"/>
      <c r="G116" s="28"/>
      <c r="H116" s="28"/>
      <c r="I116" s="30"/>
      <c r="J116" s="30"/>
      <c r="K116" s="30"/>
      <c r="L116" s="30"/>
      <c r="M116" s="30"/>
      <c r="N116" s="30"/>
      <c r="O116" s="30"/>
      <c r="P116" s="30"/>
    </row>
    <row r="117" spans="1:16">
      <c r="A117" s="28"/>
      <c r="B117" s="28"/>
      <c r="C117" s="28"/>
      <c r="D117" s="28"/>
      <c r="E117" s="28"/>
      <c r="F117" s="28"/>
      <c r="G117" s="28"/>
      <c r="H117" s="28"/>
      <c r="I117" s="30"/>
      <c r="J117" s="30"/>
      <c r="K117" s="30"/>
      <c r="L117" s="30"/>
      <c r="M117" s="30"/>
      <c r="N117" s="30"/>
      <c r="O117" s="30"/>
      <c r="P117" s="30"/>
    </row>
    <row r="118" spans="1:16">
      <c r="A118" s="28"/>
      <c r="B118" s="28"/>
      <c r="C118" s="28"/>
      <c r="D118" s="28"/>
      <c r="E118" s="28"/>
      <c r="F118" s="28"/>
      <c r="G118" s="28"/>
      <c r="H118" s="28"/>
      <c r="I118" s="30"/>
      <c r="J118" s="30"/>
      <c r="K118" s="30"/>
      <c r="L118" s="30"/>
      <c r="M118" s="30"/>
      <c r="N118" s="30"/>
      <c r="O118" s="30"/>
      <c r="P118" s="30"/>
    </row>
    <row r="119" spans="1:16">
      <c r="A119" s="28"/>
      <c r="B119" s="28"/>
      <c r="C119" s="28"/>
      <c r="D119" s="28"/>
      <c r="E119" s="28"/>
      <c r="F119" s="28"/>
      <c r="G119" s="28"/>
      <c r="H119" s="28"/>
      <c r="I119" s="30"/>
      <c r="J119" s="30"/>
      <c r="K119" s="30"/>
      <c r="L119" s="30"/>
      <c r="M119" s="30"/>
      <c r="N119" s="30"/>
      <c r="O119" s="30"/>
      <c r="P119" s="30"/>
    </row>
    <row r="120" spans="1:16">
      <c r="A120" s="28"/>
      <c r="B120" s="28"/>
      <c r="C120" s="28"/>
      <c r="D120" s="28"/>
      <c r="E120" s="28"/>
      <c r="F120" s="28"/>
      <c r="G120" s="28"/>
      <c r="H120" s="28"/>
      <c r="I120" s="30"/>
      <c r="J120" s="30"/>
      <c r="K120" s="30"/>
      <c r="L120" s="30"/>
      <c r="M120" s="30"/>
      <c r="N120" s="30"/>
      <c r="O120" s="30"/>
      <c r="P120" s="30"/>
    </row>
    <row r="121" spans="1:16">
      <c r="A121" s="28"/>
      <c r="B121" s="28"/>
      <c r="C121" s="28"/>
      <c r="D121" s="28"/>
      <c r="E121" s="28"/>
      <c r="F121" s="28"/>
      <c r="G121" s="28"/>
      <c r="H121" s="28"/>
      <c r="I121" s="30"/>
      <c r="J121" s="30"/>
      <c r="K121" s="30"/>
      <c r="L121" s="30"/>
      <c r="M121" s="30"/>
      <c r="N121" s="30"/>
      <c r="O121" s="30"/>
      <c r="P121" s="30"/>
    </row>
    <row r="122" spans="1:16">
      <c r="A122" s="28"/>
      <c r="B122" s="28"/>
      <c r="C122" s="28"/>
      <c r="D122" s="28"/>
      <c r="E122" s="28"/>
      <c r="F122" s="28"/>
      <c r="G122" s="28"/>
      <c r="H122" s="28"/>
      <c r="I122" s="30"/>
      <c r="J122" s="30"/>
      <c r="K122" s="30"/>
      <c r="L122" s="30"/>
      <c r="M122" s="30"/>
      <c r="N122" s="30"/>
      <c r="O122" s="30"/>
      <c r="P122" s="30"/>
    </row>
    <row r="123" spans="1:16">
      <c r="A123" s="28"/>
      <c r="B123" s="28"/>
      <c r="C123" s="28"/>
      <c r="D123" s="28"/>
      <c r="E123" s="28"/>
      <c r="F123" s="28"/>
      <c r="G123" s="28"/>
      <c r="H123" s="28"/>
      <c r="I123" s="28"/>
      <c r="J123" s="28"/>
      <c r="K123" s="28"/>
      <c r="L123" s="28"/>
      <c r="M123" s="28"/>
      <c r="N123" s="28"/>
      <c r="O123" s="28"/>
      <c r="P123" s="28"/>
    </row>
    <row r="124" spans="1:16">
      <c r="A124" s="28"/>
      <c r="B124" s="28"/>
      <c r="C124" s="28"/>
      <c r="D124" s="28"/>
      <c r="E124" s="28"/>
      <c r="F124" s="28"/>
      <c r="G124" s="28"/>
      <c r="H124" s="28"/>
      <c r="I124" s="28"/>
      <c r="J124" s="28"/>
      <c r="K124" s="28"/>
      <c r="L124" s="28"/>
      <c r="M124" s="28"/>
      <c r="N124" s="28"/>
      <c r="O124" s="28"/>
      <c r="P124" s="28"/>
    </row>
    <row r="125" spans="1:16">
      <c r="A125" s="28"/>
      <c r="B125" s="28"/>
      <c r="C125" s="28"/>
      <c r="D125" s="28"/>
      <c r="E125" s="28"/>
      <c r="F125" s="28"/>
      <c r="G125" s="28"/>
      <c r="H125" s="28"/>
      <c r="I125" s="28"/>
      <c r="J125" s="28"/>
      <c r="K125" s="28"/>
      <c r="L125" s="28"/>
      <c r="M125" s="28"/>
      <c r="N125" s="28"/>
      <c r="O125" s="28"/>
      <c r="P125" s="28"/>
    </row>
    <row r="126" spans="1:16">
      <c r="A126" s="28"/>
      <c r="B126" s="28"/>
      <c r="C126" s="28"/>
      <c r="D126" s="28"/>
      <c r="E126" s="28"/>
      <c r="F126" s="28"/>
      <c r="G126" s="28"/>
      <c r="H126" s="28"/>
      <c r="I126" s="28"/>
      <c r="J126" s="28"/>
      <c r="K126" s="28"/>
      <c r="L126" s="28"/>
      <c r="M126" s="28"/>
      <c r="N126" s="28"/>
      <c r="O126" s="28"/>
      <c r="P126" s="28"/>
    </row>
    <row r="127" spans="1:16">
      <c r="A127" s="28"/>
      <c r="B127" s="28"/>
      <c r="C127" s="28"/>
      <c r="D127" s="28"/>
      <c r="E127" s="28"/>
      <c r="F127" s="28"/>
      <c r="G127" s="28"/>
      <c r="H127" s="28"/>
      <c r="I127" s="28"/>
      <c r="J127" s="28"/>
      <c r="K127" s="28"/>
      <c r="L127" s="28"/>
      <c r="M127" s="28"/>
      <c r="N127" s="28"/>
      <c r="O127" s="28"/>
      <c r="P127" s="28"/>
    </row>
    <row r="128" spans="1:16">
      <c r="A128" s="28"/>
      <c r="B128" s="28"/>
      <c r="C128" s="28"/>
      <c r="D128" s="28"/>
      <c r="E128" s="28"/>
      <c r="F128" s="28"/>
      <c r="G128" s="28"/>
      <c r="H128" s="28"/>
      <c r="I128" s="28"/>
      <c r="J128" s="28"/>
      <c r="K128" s="28"/>
      <c r="L128" s="28"/>
      <c r="M128" s="28"/>
      <c r="N128" s="28"/>
      <c r="O128" s="28"/>
      <c r="P128" s="28"/>
    </row>
    <row r="129" spans="1:16">
      <c r="A129" s="28"/>
      <c r="B129" s="28"/>
      <c r="C129" s="28"/>
      <c r="D129" s="28"/>
      <c r="E129" s="28"/>
      <c r="F129" s="28"/>
      <c r="G129" s="28"/>
      <c r="H129" s="28"/>
      <c r="I129" s="28"/>
      <c r="J129" s="28"/>
      <c r="K129" s="28"/>
      <c r="L129" s="28"/>
      <c r="M129" s="28"/>
      <c r="N129" s="28"/>
      <c r="O129" s="28"/>
      <c r="P129" s="28"/>
    </row>
    <row r="130" spans="1:16">
      <c r="A130" s="28"/>
      <c r="B130" s="28"/>
      <c r="C130" s="28"/>
      <c r="D130" s="28"/>
      <c r="E130" s="28"/>
      <c r="F130" s="28"/>
      <c r="G130" s="28"/>
      <c r="H130" s="28"/>
      <c r="I130" s="28"/>
      <c r="J130" s="28"/>
      <c r="K130" s="28"/>
      <c r="L130" s="28"/>
      <c r="M130" s="28"/>
      <c r="N130" s="28"/>
      <c r="O130" s="28"/>
      <c r="P130" s="28"/>
    </row>
    <row r="131" spans="1:16">
      <c r="A131" s="28"/>
      <c r="B131" s="28"/>
      <c r="C131" s="28"/>
      <c r="D131" s="28"/>
      <c r="E131" s="28"/>
      <c r="F131" s="28"/>
      <c r="G131" s="28"/>
      <c r="H131" s="28"/>
      <c r="I131" s="28"/>
      <c r="J131" s="28"/>
      <c r="K131" s="28"/>
      <c r="L131" s="28"/>
      <c r="M131" s="28"/>
      <c r="N131" s="28"/>
      <c r="O131" s="28"/>
      <c r="P131" s="28"/>
    </row>
    <row r="132" spans="1:16">
      <c r="A132" s="28"/>
      <c r="B132" s="28"/>
      <c r="C132" s="28"/>
      <c r="D132" s="28"/>
      <c r="E132" s="28"/>
      <c r="F132" s="28"/>
      <c r="G132" s="28"/>
      <c r="H132" s="28"/>
      <c r="I132" s="28"/>
      <c r="J132" s="28"/>
      <c r="K132" s="28"/>
      <c r="L132" s="28"/>
      <c r="M132" s="28"/>
      <c r="N132" s="28"/>
      <c r="O132" s="28"/>
      <c r="P132" s="28"/>
    </row>
    <row r="133" spans="1:16">
      <c r="A133" s="28"/>
      <c r="B133" s="28"/>
      <c r="C133" s="28"/>
      <c r="D133" s="28"/>
      <c r="E133" s="28"/>
      <c r="F133" s="28"/>
      <c r="G133" s="28"/>
      <c r="H133" s="28"/>
      <c r="I133" s="28"/>
      <c r="J133" s="28"/>
      <c r="K133" s="28"/>
      <c r="L133" s="28"/>
      <c r="M133" s="28"/>
      <c r="N133" s="28"/>
      <c r="O133" s="28"/>
      <c r="P133" s="28"/>
    </row>
    <row r="134" spans="1:16">
      <c r="A134" s="28"/>
      <c r="B134" s="28"/>
      <c r="C134" s="28"/>
      <c r="D134" s="28"/>
      <c r="E134" s="28"/>
      <c r="F134" s="28"/>
      <c r="G134" s="28"/>
      <c r="H134" s="28"/>
      <c r="I134" s="28"/>
      <c r="J134" s="28"/>
      <c r="K134" s="28"/>
      <c r="L134" s="28"/>
      <c r="M134" s="28"/>
      <c r="N134" s="28"/>
      <c r="O134" s="28"/>
      <c r="P134" s="28"/>
    </row>
    <row r="135" spans="1:16">
      <c r="A135" s="28"/>
      <c r="B135" s="28"/>
      <c r="C135" s="28"/>
      <c r="D135" s="28"/>
      <c r="E135" s="28"/>
      <c r="F135" s="28"/>
      <c r="G135" s="28"/>
      <c r="H135" s="28"/>
      <c r="I135" s="28"/>
      <c r="J135" s="28"/>
      <c r="K135" s="28"/>
      <c r="L135" s="28"/>
      <c r="M135" s="28"/>
      <c r="N135" s="28"/>
      <c r="O135" s="28"/>
      <c r="P135" s="28"/>
    </row>
    <row r="136" spans="1:16">
      <c r="A136" s="28"/>
      <c r="B136" s="28"/>
      <c r="C136" s="28"/>
      <c r="D136" s="28"/>
      <c r="E136" s="28"/>
      <c r="F136" s="28"/>
      <c r="G136" s="28"/>
      <c r="H136" s="28"/>
      <c r="I136" s="28"/>
      <c r="J136" s="28"/>
      <c r="K136" s="28"/>
      <c r="L136" s="28"/>
      <c r="M136" s="28"/>
      <c r="N136" s="28"/>
      <c r="O136" s="28"/>
      <c r="P136" s="28"/>
    </row>
    <row r="137" spans="1:16">
      <c r="A137" s="28"/>
      <c r="B137" s="28"/>
      <c r="C137" s="28"/>
      <c r="D137" s="28"/>
      <c r="E137" s="28"/>
      <c r="F137" s="28"/>
      <c r="G137" s="28"/>
      <c r="H137" s="28"/>
      <c r="I137" s="28"/>
      <c r="J137" s="28"/>
      <c r="K137" s="28"/>
      <c r="L137" s="28"/>
      <c r="M137" s="28"/>
      <c r="N137" s="28"/>
      <c r="O137" s="28"/>
      <c r="P137" s="28"/>
    </row>
    <row r="138" spans="1:16">
      <c r="A138" s="28"/>
      <c r="B138" s="28"/>
      <c r="C138" s="28"/>
      <c r="D138" s="28"/>
      <c r="E138" s="28"/>
      <c r="F138" s="28"/>
      <c r="G138" s="28"/>
      <c r="H138" s="28"/>
      <c r="I138" s="28"/>
      <c r="J138" s="28"/>
      <c r="K138" s="28"/>
      <c r="L138" s="28"/>
      <c r="M138" s="28"/>
      <c r="N138" s="28"/>
      <c r="O138" s="28"/>
      <c r="P138" s="28"/>
    </row>
    <row r="139" spans="1:16">
      <c r="A139" s="28"/>
      <c r="B139" s="28"/>
      <c r="C139" s="28"/>
      <c r="D139" s="28"/>
      <c r="E139" s="28"/>
      <c r="F139" s="28"/>
      <c r="G139" s="28"/>
      <c r="H139" s="28"/>
      <c r="I139" s="28"/>
      <c r="J139" s="28"/>
      <c r="K139" s="28"/>
      <c r="L139" s="28"/>
      <c r="M139" s="28"/>
      <c r="N139" s="28"/>
      <c r="O139" s="28"/>
      <c r="P139" s="28"/>
    </row>
    <row r="140" spans="1:16">
      <c r="A140" s="28"/>
      <c r="B140" s="28"/>
      <c r="C140" s="28"/>
      <c r="D140" s="28"/>
      <c r="E140" s="28"/>
      <c r="F140" s="28"/>
      <c r="G140" s="28"/>
      <c r="H140" s="28"/>
      <c r="I140" s="28"/>
      <c r="J140" s="28"/>
      <c r="K140" s="28"/>
      <c r="L140" s="28"/>
      <c r="M140" s="28"/>
      <c r="N140" s="28"/>
      <c r="O140" s="28"/>
      <c r="P140" s="28"/>
    </row>
    <row r="141" spans="1:16">
      <c r="A141" s="28"/>
      <c r="B141" s="28"/>
      <c r="C141" s="28"/>
      <c r="D141" s="28"/>
      <c r="E141" s="28"/>
      <c r="F141" s="28"/>
      <c r="G141" s="28"/>
      <c r="H141" s="28"/>
      <c r="I141" s="28"/>
      <c r="J141" s="28"/>
      <c r="K141" s="28"/>
      <c r="L141" s="28"/>
      <c r="M141" s="28"/>
      <c r="N141" s="28"/>
      <c r="O141" s="28"/>
      <c r="P141" s="28"/>
    </row>
    <row r="142" spans="1:16">
      <c r="A142" s="28"/>
      <c r="B142" s="28"/>
      <c r="C142" s="28"/>
      <c r="D142" s="28"/>
      <c r="E142" s="28"/>
      <c r="F142" s="28"/>
      <c r="G142" s="28"/>
      <c r="H142" s="28"/>
      <c r="I142" s="28"/>
      <c r="J142" s="28"/>
      <c r="K142" s="28"/>
      <c r="L142" s="28"/>
      <c r="M142" s="28"/>
      <c r="N142" s="28"/>
      <c r="O142" s="28"/>
      <c r="P142" s="28"/>
    </row>
    <row r="143" spans="1:16">
      <c r="A143" s="28"/>
      <c r="B143" s="28"/>
      <c r="C143" s="28"/>
      <c r="D143" s="28"/>
      <c r="E143" s="28"/>
      <c r="F143" s="28"/>
      <c r="G143" s="28"/>
      <c r="H143" s="28"/>
      <c r="I143" s="28"/>
      <c r="J143" s="28"/>
      <c r="K143" s="28"/>
      <c r="L143" s="28"/>
      <c r="M143" s="28"/>
      <c r="N143" s="28"/>
      <c r="O143" s="28"/>
      <c r="P143" s="28"/>
    </row>
    <row r="144" spans="1:16">
      <c r="A144" s="28"/>
      <c r="B144" s="28"/>
      <c r="C144" s="28"/>
      <c r="D144" s="28"/>
      <c r="E144" s="28"/>
      <c r="F144" s="28"/>
      <c r="G144" s="28"/>
      <c r="H144" s="28"/>
      <c r="I144" s="28"/>
      <c r="J144" s="28"/>
      <c r="K144" s="28"/>
      <c r="L144" s="28"/>
      <c r="M144" s="28"/>
      <c r="N144" s="28"/>
      <c r="O144" s="28"/>
      <c r="P144" s="28"/>
    </row>
    <row r="145" spans="1:16">
      <c r="A145" s="28"/>
      <c r="B145" s="28"/>
      <c r="C145" s="28"/>
      <c r="D145" s="28"/>
      <c r="E145" s="28"/>
      <c r="F145" s="28"/>
      <c r="G145" s="28"/>
      <c r="H145" s="28"/>
      <c r="I145" s="28"/>
      <c r="J145" s="28"/>
      <c r="K145" s="28"/>
      <c r="L145" s="28"/>
      <c r="M145" s="28"/>
      <c r="N145" s="28"/>
      <c r="O145" s="28"/>
      <c r="P145" s="28"/>
    </row>
    <row r="146" spans="1:16">
      <c r="A146" s="28"/>
      <c r="B146" s="28"/>
      <c r="C146" s="28"/>
      <c r="D146" s="28"/>
      <c r="E146" s="28"/>
      <c r="F146" s="28"/>
      <c r="G146" s="28"/>
      <c r="H146" s="28"/>
      <c r="I146" s="28"/>
      <c r="J146" s="28"/>
      <c r="K146" s="28"/>
      <c r="L146" s="28"/>
      <c r="M146" s="28"/>
      <c r="N146" s="28"/>
      <c r="O146" s="28"/>
      <c r="P146" s="28"/>
    </row>
    <row r="147" spans="1:16">
      <c r="A147" s="28"/>
      <c r="B147" s="28"/>
      <c r="C147" s="28"/>
      <c r="D147" s="28"/>
      <c r="E147" s="28"/>
      <c r="F147" s="28"/>
      <c r="G147" s="28"/>
      <c r="H147" s="28"/>
      <c r="I147" s="28"/>
      <c r="J147" s="28"/>
      <c r="K147" s="28"/>
      <c r="L147" s="28"/>
      <c r="M147" s="28"/>
      <c r="N147" s="28"/>
      <c r="O147" s="28"/>
      <c r="P147" s="28"/>
    </row>
    <row r="148" spans="1:16">
      <c r="A148" s="28"/>
      <c r="B148" s="28"/>
      <c r="C148" s="28"/>
      <c r="D148" s="28"/>
      <c r="E148" s="28"/>
      <c r="F148" s="28"/>
      <c r="G148" s="28"/>
      <c r="H148" s="28"/>
      <c r="I148" s="28"/>
      <c r="J148" s="28"/>
      <c r="K148" s="28"/>
      <c r="L148" s="28"/>
      <c r="M148" s="28"/>
      <c r="N148" s="28"/>
      <c r="O148" s="28"/>
      <c r="P148" s="28"/>
    </row>
    <row r="149" spans="1:16">
      <c r="A149" s="28"/>
      <c r="B149" s="28"/>
      <c r="C149" s="28"/>
      <c r="D149" s="28"/>
      <c r="E149" s="28"/>
      <c r="F149" s="28"/>
      <c r="G149" s="28"/>
      <c r="H149" s="28"/>
      <c r="I149" s="28"/>
      <c r="J149" s="28"/>
      <c r="K149" s="28"/>
      <c r="L149" s="28"/>
      <c r="M149" s="28"/>
      <c r="N149" s="28"/>
      <c r="O149" s="28"/>
      <c r="P149" s="28"/>
    </row>
    <row r="150" spans="1:16">
      <c r="A150" s="28"/>
      <c r="B150" s="28"/>
      <c r="C150" s="28"/>
      <c r="D150" s="28"/>
      <c r="E150" s="28"/>
      <c r="F150" s="28"/>
      <c r="G150" s="28"/>
      <c r="H150" s="28"/>
      <c r="I150" s="28"/>
      <c r="J150" s="28"/>
      <c r="K150" s="28"/>
      <c r="L150" s="28"/>
      <c r="M150" s="28"/>
      <c r="N150" s="28"/>
      <c r="O150" s="28"/>
      <c r="P150" s="28"/>
    </row>
    <row r="151" spans="1:16">
      <c r="A151" s="28"/>
      <c r="B151" s="28"/>
      <c r="C151" s="28"/>
      <c r="D151" s="28"/>
      <c r="E151" s="28"/>
      <c r="F151" s="28"/>
      <c r="G151" s="28"/>
      <c r="H151" s="28"/>
      <c r="I151" s="28"/>
      <c r="J151" s="28"/>
      <c r="K151" s="28"/>
      <c r="L151" s="28"/>
      <c r="M151" s="28"/>
      <c r="N151" s="28"/>
      <c r="O151" s="28"/>
      <c r="P151" s="28"/>
    </row>
    <row r="152" spans="1:16">
      <c r="A152" s="28"/>
      <c r="B152" s="28"/>
      <c r="C152" s="28"/>
      <c r="D152" s="28"/>
      <c r="E152" s="28"/>
      <c r="F152" s="28"/>
      <c r="G152" s="28"/>
      <c r="H152" s="28"/>
      <c r="I152" s="28"/>
      <c r="J152" s="28"/>
      <c r="K152" s="28"/>
      <c r="L152" s="28"/>
      <c r="M152" s="28"/>
      <c r="N152" s="28"/>
      <c r="O152" s="28"/>
      <c r="P152" s="28"/>
    </row>
    <row r="153" spans="1:16">
      <c r="A153" s="28"/>
      <c r="B153" s="28"/>
      <c r="C153" s="28"/>
      <c r="D153" s="28"/>
      <c r="E153" s="28"/>
      <c r="F153" s="28"/>
      <c r="G153" s="28"/>
      <c r="H153" s="28"/>
      <c r="I153" s="28"/>
      <c r="J153" s="28"/>
      <c r="K153" s="28"/>
      <c r="L153" s="28"/>
      <c r="M153" s="28"/>
      <c r="N153" s="28"/>
      <c r="O153" s="28"/>
      <c r="P153" s="28"/>
    </row>
    <row r="154" spans="1:16">
      <c r="A154" s="28"/>
      <c r="B154" s="28"/>
      <c r="C154" s="28"/>
      <c r="D154" s="28"/>
      <c r="E154" s="28"/>
      <c r="F154" s="28"/>
      <c r="G154" s="28"/>
      <c r="H154" s="28"/>
      <c r="I154" s="28"/>
      <c r="J154" s="28"/>
      <c r="K154" s="28"/>
      <c r="L154" s="28"/>
      <c r="M154" s="28"/>
      <c r="N154" s="28"/>
      <c r="O154" s="28"/>
      <c r="P154" s="28"/>
    </row>
    <row r="155" spans="1:16">
      <c r="A155" s="28"/>
      <c r="B155" s="28"/>
      <c r="C155" s="28"/>
      <c r="D155" s="28"/>
      <c r="E155" s="28"/>
      <c r="F155" s="28"/>
      <c r="G155" s="28"/>
      <c r="H155" s="28"/>
      <c r="I155" s="28"/>
      <c r="J155" s="28"/>
      <c r="K155" s="28"/>
      <c r="L155" s="28"/>
      <c r="M155" s="28"/>
      <c r="N155" s="28"/>
      <c r="O155" s="28"/>
      <c r="P155" s="28"/>
    </row>
    <row r="156" spans="1:16">
      <c r="A156" s="28"/>
      <c r="B156" s="28"/>
      <c r="C156" s="28"/>
      <c r="D156" s="28"/>
      <c r="E156" s="28"/>
      <c r="F156" s="28"/>
      <c r="G156" s="28"/>
      <c r="H156" s="28"/>
      <c r="I156" s="28"/>
      <c r="J156" s="28"/>
      <c r="K156" s="28"/>
      <c r="L156" s="28"/>
      <c r="M156" s="28"/>
      <c r="N156" s="28"/>
      <c r="O156" s="28"/>
      <c r="P156" s="28"/>
    </row>
    <row r="157" spans="1:16">
      <c r="A157" s="28"/>
      <c r="B157" s="28"/>
      <c r="C157" s="28"/>
      <c r="D157" s="28"/>
      <c r="E157" s="28"/>
      <c r="F157" s="28"/>
      <c r="G157" s="28"/>
      <c r="H157" s="28"/>
      <c r="I157" s="28"/>
      <c r="J157" s="28"/>
      <c r="K157" s="28"/>
      <c r="L157" s="28"/>
      <c r="M157" s="28"/>
      <c r="N157" s="28"/>
      <c r="O157" s="28"/>
      <c r="P157" s="28"/>
    </row>
    <row r="158" spans="1:16">
      <c r="A158" s="28"/>
      <c r="B158" s="28"/>
      <c r="C158" s="28"/>
      <c r="D158" s="28"/>
      <c r="E158" s="28"/>
      <c r="F158" s="28"/>
      <c r="G158" s="28"/>
      <c r="H158" s="28"/>
      <c r="I158" s="28"/>
      <c r="J158" s="28"/>
      <c r="K158" s="28"/>
      <c r="L158" s="28"/>
      <c r="M158" s="28"/>
      <c r="N158" s="28"/>
      <c r="O158" s="28"/>
      <c r="P158" s="28"/>
    </row>
    <row r="159" spans="1:16">
      <c r="A159" s="28"/>
      <c r="B159" s="28"/>
      <c r="C159" s="28"/>
      <c r="D159" s="28"/>
      <c r="E159" s="28"/>
      <c r="F159" s="28"/>
      <c r="G159" s="28"/>
      <c r="H159" s="28"/>
      <c r="I159" s="28"/>
      <c r="J159" s="28"/>
      <c r="K159" s="28"/>
      <c r="L159" s="28"/>
      <c r="M159" s="28"/>
      <c r="N159" s="28"/>
      <c r="O159" s="28"/>
      <c r="P159" s="28"/>
    </row>
    <row r="160" spans="1:16">
      <c r="A160" s="28"/>
      <c r="B160" s="28"/>
      <c r="C160" s="28"/>
      <c r="D160" s="28"/>
      <c r="E160" s="28"/>
      <c r="F160" s="28"/>
      <c r="G160" s="28"/>
      <c r="H160" s="28"/>
      <c r="I160" s="28"/>
      <c r="J160" s="28"/>
      <c r="K160" s="28"/>
      <c r="L160" s="28"/>
      <c r="M160" s="28"/>
      <c r="N160" s="28"/>
      <c r="O160" s="28"/>
      <c r="P160" s="28"/>
    </row>
    <row r="161" spans="1:16">
      <c r="A161" s="28"/>
      <c r="B161" s="28"/>
      <c r="C161" s="28"/>
      <c r="D161" s="28"/>
      <c r="E161" s="28"/>
      <c r="F161" s="28"/>
      <c r="G161" s="28"/>
      <c r="H161" s="28"/>
      <c r="I161" s="28"/>
      <c r="J161" s="28"/>
      <c r="K161" s="28"/>
      <c r="L161" s="28"/>
      <c r="M161" s="28"/>
      <c r="N161" s="28"/>
      <c r="O161" s="28"/>
      <c r="P161" s="28"/>
    </row>
    <row r="162" spans="1:16">
      <c r="A162" s="28"/>
      <c r="B162" s="28"/>
      <c r="C162" s="28"/>
      <c r="D162" s="28"/>
      <c r="E162" s="28"/>
      <c r="F162" s="28"/>
      <c r="G162" s="28"/>
      <c r="H162" s="28"/>
      <c r="I162" s="28"/>
      <c r="J162" s="28"/>
      <c r="K162" s="28"/>
      <c r="L162" s="28"/>
      <c r="M162" s="28"/>
      <c r="N162" s="28"/>
      <c r="O162" s="28"/>
      <c r="P162" s="28"/>
    </row>
    <row r="163" spans="1:16">
      <c r="A163" s="28"/>
      <c r="B163" s="28"/>
      <c r="C163" s="28"/>
      <c r="D163" s="28"/>
      <c r="E163" s="28"/>
      <c r="F163" s="28"/>
      <c r="G163" s="28"/>
      <c r="H163" s="28"/>
      <c r="I163" s="28"/>
      <c r="J163" s="28"/>
      <c r="K163" s="28"/>
      <c r="L163" s="28"/>
      <c r="M163" s="28"/>
      <c r="N163" s="28"/>
      <c r="O163" s="28"/>
      <c r="P163" s="28"/>
    </row>
    <row r="164" spans="1:16">
      <c r="A164" s="28"/>
      <c r="B164" s="28"/>
      <c r="C164" s="28"/>
      <c r="D164" s="28"/>
      <c r="E164" s="28"/>
      <c r="F164" s="28"/>
      <c r="G164" s="28"/>
      <c r="H164" s="28"/>
      <c r="I164" s="28"/>
      <c r="J164" s="28"/>
      <c r="K164" s="28"/>
      <c r="L164" s="28"/>
      <c r="M164" s="28"/>
      <c r="N164" s="28"/>
      <c r="O164" s="28"/>
      <c r="P164" s="28"/>
    </row>
    <row r="165" spans="1:16">
      <c r="A165" s="28"/>
      <c r="B165" s="28"/>
      <c r="C165" s="28"/>
      <c r="D165" s="28"/>
      <c r="E165" s="28"/>
      <c r="F165" s="28"/>
      <c r="G165" s="28"/>
      <c r="H165" s="28"/>
      <c r="I165" s="28"/>
      <c r="J165" s="28"/>
      <c r="K165" s="28"/>
      <c r="L165" s="28"/>
      <c r="M165" s="28"/>
      <c r="N165" s="28"/>
      <c r="O165" s="28"/>
      <c r="P165" s="28"/>
    </row>
    <row r="166" spans="1:16">
      <c r="A166" s="28"/>
      <c r="B166" s="28"/>
      <c r="C166" s="28"/>
      <c r="D166" s="28"/>
      <c r="E166" s="28"/>
      <c r="F166" s="28"/>
      <c r="G166" s="28"/>
      <c r="H166" s="28"/>
      <c r="I166" s="28"/>
      <c r="J166" s="28"/>
      <c r="K166" s="28"/>
      <c r="L166" s="28"/>
      <c r="M166" s="28"/>
      <c r="N166" s="28"/>
      <c r="O166" s="28"/>
      <c r="P166" s="28"/>
    </row>
    <row r="167" spans="1:16">
      <c r="A167" s="28"/>
      <c r="B167" s="28"/>
      <c r="C167" s="28"/>
      <c r="D167" s="28"/>
      <c r="E167" s="28"/>
      <c r="F167" s="28"/>
      <c r="G167" s="28"/>
      <c r="H167" s="28"/>
      <c r="I167" s="28"/>
      <c r="J167" s="28"/>
      <c r="K167" s="28"/>
      <c r="L167" s="28"/>
      <c r="M167" s="28"/>
      <c r="N167" s="28"/>
      <c r="O167" s="28"/>
      <c r="P167" s="28"/>
    </row>
    <row r="168" spans="1:16">
      <c r="A168" s="28"/>
      <c r="B168" s="28"/>
      <c r="C168" s="28"/>
      <c r="D168" s="28"/>
      <c r="E168" s="28"/>
      <c r="F168" s="28"/>
      <c r="G168" s="28"/>
      <c r="H168" s="28"/>
      <c r="I168" s="28"/>
      <c r="J168" s="28"/>
      <c r="K168" s="28"/>
      <c r="L168" s="28"/>
      <c r="M168" s="28"/>
      <c r="N168" s="28"/>
      <c r="O168" s="28"/>
      <c r="P168" s="28"/>
    </row>
    <row r="169" spans="1:16">
      <c r="A169" s="28"/>
      <c r="B169" s="28"/>
      <c r="C169" s="28"/>
      <c r="D169" s="28"/>
      <c r="E169" s="28"/>
      <c r="F169" s="28"/>
      <c r="G169" s="28"/>
      <c r="H169" s="28"/>
      <c r="I169" s="28"/>
      <c r="J169" s="28"/>
      <c r="K169" s="28"/>
      <c r="L169" s="28"/>
      <c r="M169" s="28"/>
      <c r="N169" s="28"/>
      <c r="O169" s="28"/>
      <c r="P169" s="28"/>
    </row>
    <row r="170" spans="1:16">
      <c r="A170" s="28"/>
      <c r="B170" s="28"/>
      <c r="C170" s="28"/>
      <c r="D170" s="28"/>
      <c r="E170" s="28"/>
      <c r="F170" s="28"/>
      <c r="G170" s="28"/>
      <c r="H170" s="28"/>
      <c r="I170" s="28"/>
      <c r="J170" s="28"/>
      <c r="K170" s="28"/>
      <c r="L170" s="28"/>
      <c r="M170" s="28"/>
      <c r="N170" s="28"/>
      <c r="O170" s="28"/>
      <c r="P170" s="28"/>
    </row>
    <row r="171" spans="1:16">
      <c r="A171" s="28"/>
      <c r="B171" s="28"/>
      <c r="C171" s="28"/>
      <c r="D171" s="28"/>
      <c r="E171" s="28"/>
      <c r="F171" s="28"/>
      <c r="G171" s="28"/>
      <c r="H171" s="28"/>
      <c r="I171" s="28"/>
      <c r="J171" s="28"/>
      <c r="K171" s="28"/>
      <c r="L171" s="28"/>
      <c r="M171" s="28"/>
      <c r="N171" s="28"/>
      <c r="O171" s="28"/>
      <c r="P171" s="28"/>
    </row>
    <row r="172" spans="1:16">
      <c r="A172" s="28"/>
      <c r="B172" s="28"/>
      <c r="C172" s="28"/>
      <c r="D172" s="28"/>
      <c r="E172" s="28"/>
      <c r="F172" s="28"/>
      <c r="G172" s="28"/>
      <c r="H172" s="28"/>
      <c r="I172" s="28"/>
      <c r="J172" s="28"/>
      <c r="K172" s="28"/>
      <c r="L172" s="28"/>
      <c r="M172" s="28"/>
      <c r="N172" s="28"/>
      <c r="O172" s="28"/>
      <c r="P172" s="28"/>
    </row>
    <row r="173" spans="1:16">
      <c r="A173" s="28"/>
      <c r="B173" s="28"/>
      <c r="C173" s="28"/>
      <c r="D173" s="28"/>
      <c r="E173" s="28"/>
      <c r="F173" s="28"/>
      <c r="G173" s="28"/>
      <c r="H173" s="28"/>
      <c r="I173" s="28"/>
      <c r="J173" s="28"/>
      <c r="K173" s="28"/>
      <c r="L173" s="28"/>
      <c r="M173" s="28"/>
      <c r="N173" s="28"/>
      <c r="O173" s="28"/>
      <c r="P173" s="28"/>
    </row>
    <row r="174" spans="1:16">
      <c r="A174" s="28"/>
      <c r="B174" s="28"/>
      <c r="C174" s="28"/>
      <c r="D174" s="28"/>
      <c r="E174" s="28"/>
      <c r="F174" s="28"/>
      <c r="G174" s="28"/>
      <c r="H174" s="28"/>
      <c r="I174" s="28"/>
      <c r="J174" s="28"/>
      <c r="K174" s="28"/>
      <c r="L174" s="28"/>
      <c r="M174" s="28"/>
      <c r="N174" s="28"/>
      <c r="O174" s="28"/>
      <c r="P174" s="28"/>
    </row>
    <row r="175" spans="1:16">
      <c r="A175" s="28"/>
      <c r="B175" s="28"/>
      <c r="C175" s="28"/>
      <c r="D175" s="28"/>
      <c r="E175" s="28"/>
      <c r="F175" s="28"/>
      <c r="G175" s="28"/>
      <c r="H175" s="28"/>
      <c r="I175" s="28"/>
      <c r="J175" s="28"/>
      <c r="K175" s="28"/>
      <c r="L175" s="28"/>
      <c r="M175" s="28"/>
      <c r="N175" s="28"/>
      <c r="O175" s="28"/>
      <c r="P175" s="28"/>
    </row>
    <row r="176" spans="1:16">
      <c r="A176" s="28"/>
      <c r="B176" s="28"/>
      <c r="C176" s="28"/>
      <c r="D176" s="28"/>
      <c r="E176" s="28"/>
      <c r="F176" s="28"/>
      <c r="G176" s="28"/>
      <c r="H176" s="28"/>
      <c r="I176" s="28"/>
      <c r="J176" s="28"/>
      <c r="K176" s="28"/>
      <c r="L176" s="28"/>
      <c r="M176" s="28"/>
      <c r="N176" s="28"/>
      <c r="O176" s="28"/>
      <c r="P176" s="28"/>
    </row>
    <row r="177" spans="1:16">
      <c r="A177" s="28"/>
      <c r="B177" s="28"/>
      <c r="C177" s="28"/>
      <c r="D177" s="28"/>
      <c r="E177" s="28"/>
      <c r="F177" s="28"/>
      <c r="G177" s="28"/>
      <c r="H177" s="28"/>
      <c r="I177" s="28"/>
      <c r="J177" s="28"/>
      <c r="K177" s="28"/>
      <c r="L177" s="28"/>
      <c r="M177" s="28"/>
      <c r="N177" s="28"/>
      <c r="O177" s="28"/>
      <c r="P177" s="28"/>
    </row>
    <row r="178" spans="1:16">
      <c r="A178" s="28"/>
      <c r="B178" s="28"/>
      <c r="C178" s="28"/>
      <c r="D178" s="28"/>
      <c r="E178" s="28"/>
      <c r="F178" s="28"/>
      <c r="G178" s="28"/>
      <c r="H178" s="28"/>
      <c r="I178" s="28"/>
      <c r="J178" s="28"/>
      <c r="K178" s="28"/>
      <c r="L178" s="28"/>
      <c r="M178" s="28"/>
      <c r="N178" s="28"/>
      <c r="O178" s="28"/>
      <c r="P178" s="28"/>
    </row>
    <row r="179" spans="1:16">
      <c r="A179" s="28"/>
      <c r="B179" s="28"/>
      <c r="C179" s="28"/>
      <c r="D179" s="28"/>
      <c r="E179" s="28"/>
      <c r="F179" s="28"/>
      <c r="G179" s="28"/>
      <c r="H179" s="28"/>
      <c r="I179" s="28"/>
      <c r="J179" s="28"/>
      <c r="K179" s="28"/>
      <c r="L179" s="28"/>
      <c r="M179" s="28"/>
      <c r="N179" s="28"/>
      <c r="O179" s="28"/>
      <c r="P179" s="28"/>
    </row>
    <row r="180" spans="1:16">
      <c r="A180" s="28"/>
      <c r="B180" s="28"/>
      <c r="C180" s="28"/>
      <c r="D180" s="28"/>
      <c r="E180" s="28"/>
      <c r="F180" s="28"/>
      <c r="G180" s="28"/>
      <c r="H180" s="28"/>
      <c r="I180" s="28"/>
      <c r="J180" s="28"/>
      <c r="K180" s="28"/>
      <c r="L180" s="28"/>
      <c r="M180" s="28"/>
      <c r="N180" s="28"/>
      <c r="O180" s="28"/>
      <c r="P180" s="28"/>
    </row>
    <row r="181" spans="1:16">
      <c r="A181" s="28"/>
      <c r="B181" s="28"/>
      <c r="C181" s="28"/>
      <c r="D181" s="28"/>
      <c r="E181" s="28"/>
      <c r="F181" s="28"/>
      <c r="G181" s="28"/>
      <c r="H181" s="28"/>
      <c r="I181" s="28"/>
      <c r="J181" s="28"/>
      <c r="K181" s="28"/>
      <c r="L181" s="28"/>
      <c r="M181" s="28"/>
      <c r="N181" s="28"/>
      <c r="O181" s="28"/>
      <c r="P181" s="28"/>
    </row>
    <row r="182" spans="1:16">
      <c r="A182" s="28"/>
      <c r="B182" s="28"/>
      <c r="C182" s="28"/>
      <c r="D182" s="28"/>
      <c r="E182" s="28"/>
      <c r="F182" s="28"/>
      <c r="G182" s="28"/>
      <c r="H182" s="28"/>
      <c r="I182" s="28"/>
      <c r="J182" s="28"/>
      <c r="K182" s="28"/>
      <c r="L182" s="28"/>
      <c r="M182" s="28"/>
      <c r="N182" s="28"/>
      <c r="O182" s="28"/>
      <c r="P182" s="28"/>
    </row>
    <row r="183" spans="1:16">
      <c r="A183" s="28"/>
      <c r="B183" s="28"/>
      <c r="C183" s="28"/>
      <c r="D183" s="28"/>
      <c r="E183" s="28"/>
      <c r="F183" s="28"/>
      <c r="G183" s="28"/>
      <c r="H183" s="28"/>
      <c r="I183" s="28"/>
      <c r="J183" s="28"/>
      <c r="K183" s="28"/>
      <c r="L183" s="28"/>
      <c r="M183" s="28"/>
      <c r="N183" s="28"/>
      <c r="O183" s="28"/>
      <c r="P183" s="28"/>
    </row>
    <row r="184" spans="1:16">
      <c r="A184" s="28"/>
      <c r="B184" s="28"/>
      <c r="C184" s="28"/>
      <c r="D184" s="28"/>
      <c r="E184" s="28"/>
      <c r="F184" s="28"/>
      <c r="G184" s="28"/>
      <c r="H184" s="28"/>
      <c r="I184" s="28"/>
      <c r="J184" s="28"/>
      <c r="K184" s="28"/>
      <c r="L184" s="28"/>
      <c r="M184" s="28"/>
      <c r="N184" s="28"/>
      <c r="O184" s="28"/>
      <c r="P184" s="28"/>
    </row>
    <row r="185" spans="1:16">
      <c r="A185" s="28"/>
      <c r="B185" s="28"/>
      <c r="C185" s="28"/>
      <c r="D185" s="28"/>
      <c r="E185" s="28"/>
      <c r="F185" s="28"/>
      <c r="G185" s="28"/>
      <c r="H185" s="28"/>
      <c r="I185" s="28"/>
      <c r="J185" s="28"/>
      <c r="K185" s="28"/>
      <c r="L185" s="28"/>
      <c r="M185" s="28"/>
      <c r="N185" s="28"/>
      <c r="O185" s="28"/>
      <c r="P185" s="28"/>
    </row>
    <row r="186" spans="1:16">
      <c r="A186" s="28"/>
      <c r="B186" s="28"/>
      <c r="C186" s="28"/>
      <c r="D186" s="28"/>
      <c r="E186" s="28"/>
      <c r="F186" s="28"/>
      <c r="G186" s="28"/>
      <c r="H186" s="28"/>
      <c r="I186" s="28"/>
      <c r="J186" s="28"/>
      <c r="K186" s="28"/>
      <c r="L186" s="28"/>
      <c r="M186" s="28"/>
      <c r="N186" s="28"/>
      <c r="O186" s="28"/>
      <c r="P186" s="28"/>
    </row>
    <row r="187" spans="1:16">
      <c r="A187" s="28"/>
      <c r="B187" s="28"/>
      <c r="C187" s="28"/>
      <c r="D187" s="28"/>
      <c r="E187" s="28"/>
      <c r="F187" s="28"/>
      <c r="G187" s="28"/>
      <c r="H187" s="28"/>
      <c r="I187" s="28"/>
      <c r="J187" s="28"/>
      <c r="K187" s="28"/>
      <c r="L187" s="28"/>
      <c r="M187" s="28"/>
      <c r="N187" s="28"/>
      <c r="O187" s="28"/>
      <c r="P187" s="28"/>
    </row>
    <row r="188" spans="1:16">
      <c r="A188" s="28"/>
      <c r="B188" s="28"/>
      <c r="C188" s="28"/>
      <c r="D188" s="28"/>
      <c r="E188" s="28"/>
      <c r="F188" s="28"/>
      <c r="G188" s="28"/>
      <c r="H188" s="28"/>
      <c r="I188" s="28"/>
      <c r="J188" s="28"/>
      <c r="K188" s="28"/>
      <c r="L188" s="28"/>
      <c r="M188" s="28"/>
      <c r="N188" s="28"/>
      <c r="O188" s="28"/>
      <c r="P188" s="28"/>
    </row>
    <row r="189" spans="1:16">
      <c r="A189" s="28"/>
      <c r="B189" s="28"/>
      <c r="C189" s="28"/>
      <c r="D189" s="28"/>
      <c r="E189" s="28"/>
      <c r="F189" s="28"/>
      <c r="G189" s="28"/>
      <c r="H189" s="28"/>
      <c r="I189" s="28"/>
      <c r="J189" s="28"/>
      <c r="K189" s="28"/>
      <c r="L189" s="28"/>
      <c r="M189" s="28"/>
      <c r="N189" s="28"/>
      <c r="O189" s="28"/>
      <c r="P189" s="28"/>
    </row>
    <row r="190" spans="1:16">
      <c r="A190" s="28"/>
      <c r="B190" s="28"/>
      <c r="C190" s="28"/>
      <c r="D190" s="28"/>
      <c r="E190" s="28"/>
      <c r="F190" s="28"/>
      <c r="G190" s="28"/>
      <c r="H190" s="28"/>
      <c r="I190" s="28"/>
      <c r="J190" s="28"/>
      <c r="K190" s="28"/>
      <c r="L190" s="28"/>
      <c r="M190" s="28"/>
      <c r="N190" s="28"/>
      <c r="O190" s="28"/>
      <c r="P190" s="28"/>
    </row>
    <row r="191" spans="1:16">
      <c r="A191" s="28"/>
      <c r="B191" s="28"/>
      <c r="C191" s="28"/>
      <c r="D191" s="28"/>
      <c r="E191" s="28"/>
      <c r="F191" s="28"/>
      <c r="G191" s="28"/>
      <c r="H191" s="28"/>
      <c r="I191" s="28"/>
      <c r="J191" s="28"/>
      <c r="K191" s="28"/>
      <c r="L191" s="28"/>
      <c r="M191" s="28"/>
      <c r="N191" s="28"/>
      <c r="O191" s="28"/>
      <c r="P191" s="28"/>
    </row>
    <row r="192" spans="1:16">
      <c r="A192" s="28"/>
      <c r="B192" s="28"/>
      <c r="C192" s="28"/>
      <c r="D192" s="28"/>
      <c r="E192" s="28"/>
      <c r="F192" s="28"/>
      <c r="G192" s="28"/>
      <c r="H192" s="28"/>
      <c r="I192" s="28"/>
      <c r="J192" s="28"/>
      <c r="K192" s="28"/>
      <c r="L192" s="28"/>
      <c r="M192" s="28"/>
      <c r="N192" s="28"/>
      <c r="O192" s="28"/>
      <c r="P192" s="28"/>
    </row>
    <row r="193" spans="1:16">
      <c r="A193" s="28"/>
      <c r="B193" s="28"/>
      <c r="C193" s="28"/>
      <c r="D193" s="28"/>
      <c r="E193" s="28"/>
      <c r="F193" s="28"/>
      <c r="G193" s="28"/>
      <c r="H193" s="28"/>
      <c r="I193" s="28"/>
      <c r="J193" s="28"/>
      <c r="K193" s="28"/>
      <c r="L193" s="28"/>
      <c r="M193" s="28"/>
      <c r="N193" s="28"/>
      <c r="O193" s="28"/>
      <c r="P193" s="28"/>
    </row>
    <row r="194" spans="1:16">
      <c r="A194" s="28"/>
      <c r="B194" s="28"/>
      <c r="C194" s="28"/>
      <c r="D194" s="28"/>
      <c r="E194" s="28"/>
      <c r="F194" s="28"/>
      <c r="G194" s="28"/>
      <c r="H194" s="28"/>
      <c r="I194" s="28"/>
      <c r="J194" s="28"/>
      <c r="K194" s="28"/>
      <c r="L194" s="28"/>
      <c r="M194" s="28"/>
      <c r="N194" s="28"/>
      <c r="O194" s="28"/>
      <c r="P194" s="28"/>
    </row>
    <row r="195" spans="1:16">
      <c r="A195" s="28"/>
      <c r="B195" s="28"/>
      <c r="C195" s="28"/>
      <c r="D195" s="28"/>
      <c r="E195" s="28"/>
      <c r="F195" s="28"/>
      <c r="G195" s="28"/>
      <c r="H195" s="28"/>
      <c r="I195" s="28"/>
      <c r="J195" s="28"/>
      <c r="K195" s="28"/>
      <c r="L195" s="28"/>
      <c r="M195" s="28"/>
      <c r="N195" s="28"/>
      <c r="O195" s="28"/>
      <c r="P195" s="28"/>
    </row>
    <row r="196" spans="1:16">
      <c r="A196" s="28"/>
      <c r="B196" s="28"/>
      <c r="C196" s="28"/>
      <c r="D196" s="28"/>
      <c r="E196" s="28"/>
      <c r="F196" s="28"/>
      <c r="G196" s="28"/>
      <c r="H196" s="28"/>
      <c r="I196" s="28"/>
      <c r="J196" s="28"/>
      <c r="K196" s="28"/>
      <c r="L196" s="28"/>
      <c r="M196" s="28"/>
      <c r="N196" s="28"/>
      <c r="O196" s="28"/>
      <c r="P196" s="28"/>
    </row>
    <row r="197" spans="1:16">
      <c r="A197" s="28"/>
      <c r="B197" s="28"/>
      <c r="C197" s="28"/>
      <c r="D197" s="28"/>
      <c r="E197" s="28"/>
      <c r="F197" s="28"/>
      <c r="G197" s="28"/>
      <c r="H197" s="28"/>
      <c r="I197" s="28"/>
      <c r="J197" s="28"/>
      <c r="K197" s="28"/>
      <c r="L197" s="28"/>
      <c r="M197" s="28"/>
      <c r="N197" s="28"/>
      <c r="O197" s="28"/>
      <c r="P197" s="28"/>
    </row>
    <row r="198" spans="1:16">
      <c r="A198" s="28"/>
      <c r="B198" s="28"/>
      <c r="C198" s="28"/>
      <c r="D198" s="28"/>
      <c r="E198" s="28"/>
      <c r="F198" s="28"/>
      <c r="G198" s="28"/>
      <c r="H198" s="28"/>
      <c r="I198" s="28"/>
      <c r="J198" s="28"/>
      <c r="K198" s="28"/>
      <c r="L198" s="28"/>
      <c r="M198" s="28"/>
      <c r="N198" s="28"/>
      <c r="O198" s="28"/>
      <c r="P198" s="28"/>
    </row>
    <row r="199" spans="1:16">
      <c r="A199" s="28"/>
      <c r="B199" s="28"/>
      <c r="C199" s="28"/>
      <c r="D199" s="28"/>
      <c r="E199" s="28"/>
      <c r="F199" s="28"/>
      <c r="G199" s="28"/>
      <c r="H199" s="28"/>
      <c r="I199" s="28"/>
      <c r="J199" s="28"/>
      <c r="K199" s="28"/>
      <c r="L199" s="28"/>
      <c r="M199" s="28"/>
      <c r="N199" s="28"/>
      <c r="O199" s="28"/>
      <c r="P199" s="28"/>
    </row>
    <row r="200" spans="1:16">
      <c r="A200" s="28"/>
      <c r="B200" s="28"/>
      <c r="C200" s="28"/>
      <c r="D200" s="28"/>
      <c r="E200" s="28"/>
      <c r="F200" s="28"/>
      <c r="G200" s="28"/>
      <c r="H200" s="28"/>
      <c r="I200" s="28"/>
      <c r="J200" s="28"/>
      <c r="K200" s="28"/>
      <c r="L200" s="28"/>
      <c r="M200" s="28"/>
      <c r="N200" s="28"/>
      <c r="O200" s="28"/>
      <c r="P200" s="28"/>
    </row>
    <row r="201" spans="1:16">
      <c r="A201" s="28"/>
      <c r="B201" s="28"/>
      <c r="C201" s="28"/>
      <c r="D201" s="28"/>
      <c r="E201" s="28"/>
      <c r="F201" s="28"/>
      <c r="G201" s="28"/>
      <c r="H201" s="28"/>
      <c r="I201" s="28"/>
      <c r="J201" s="28"/>
      <c r="K201" s="28"/>
      <c r="L201" s="28"/>
      <c r="M201" s="28"/>
      <c r="N201" s="28"/>
      <c r="O201" s="28"/>
      <c r="P201" s="28"/>
    </row>
    <row r="202" spans="1:16">
      <c r="A202" s="28"/>
      <c r="B202" s="28"/>
      <c r="C202" s="28"/>
      <c r="D202" s="28"/>
      <c r="E202" s="28"/>
      <c r="F202" s="28"/>
      <c r="G202" s="28"/>
      <c r="H202" s="28"/>
      <c r="I202" s="28"/>
      <c r="J202" s="28"/>
      <c r="K202" s="28"/>
      <c r="L202" s="28"/>
      <c r="M202" s="28"/>
      <c r="N202" s="28"/>
      <c r="O202" s="28"/>
      <c r="P202" s="28"/>
    </row>
    <row r="203" spans="1:16">
      <c r="A203" s="28"/>
      <c r="B203" s="28"/>
      <c r="C203" s="28"/>
      <c r="D203" s="28"/>
      <c r="E203" s="28"/>
      <c r="F203" s="28"/>
      <c r="G203" s="28"/>
      <c r="H203" s="28"/>
      <c r="I203" s="28"/>
      <c r="J203" s="28"/>
      <c r="K203" s="28"/>
      <c r="L203" s="28"/>
      <c r="M203" s="28"/>
      <c r="N203" s="28"/>
      <c r="O203" s="28"/>
      <c r="P203" s="28"/>
    </row>
    <row r="204" spans="1:16">
      <c r="A204" s="28"/>
      <c r="B204" s="28"/>
      <c r="C204" s="28"/>
      <c r="D204" s="28"/>
      <c r="E204" s="28"/>
      <c r="F204" s="28"/>
      <c r="G204" s="28"/>
      <c r="H204" s="28"/>
      <c r="I204" s="28"/>
      <c r="J204" s="28"/>
      <c r="K204" s="28"/>
      <c r="L204" s="28"/>
      <c r="M204" s="28"/>
      <c r="N204" s="28"/>
      <c r="O204" s="28"/>
      <c r="P204" s="28"/>
    </row>
    <row r="205" spans="1:16">
      <c r="A205" s="28"/>
      <c r="B205" s="28"/>
      <c r="C205" s="28"/>
      <c r="D205" s="28"/>
      <c r="E205" s="28"/>
      <c r="F205" s="28"/>
      <c r="G205" s="28"/>
      <c r="H205" s="28"/>
      <c r="I205" s="28"/>
      <c r="J205" s="28"/>
      <c r="K205" s="28"/>
      <c r="L205" s="28"/>
      <c r="M205" s="28"/>
      <c r="N205" s="28"/>
      <c r="O205" s="28"/>
      <c r="P205" s="28"/>
    </row>
    <row r="206" spans="1:16">
      <c r="A206" s="28"/>
      <c r="B206" s="28"/>
      <c r="C206" s="28"/>
      <c r="D206" s="28"/>
      <c r="E206" s="28"/>
      <c r="F206" s="28"/>
      <c r="G206" s="28"/>
      <c r="H206" s="28"/>
      <c r="I206" s="28"/>
      <c r="J206" s="28"/>
      <c r="K206" s="28"/>
      <c r="L206" s="28"/>
      <c r="M206" s="28"/>
      <c r="N206" s="28"/>
      <c r="O206" s="28"/>
      <c r="P206" s="28"/>
    </row>
    <row r="207" spans="1:16">
      <c r="A207" s="28"/>
      <c r="B207" s="28"/>
      <c r="C207" s="28"/>
      <c r="D207" s="28"/>
      <c r="E207" s="28"/>
      <c r="F207" s="28"/>
      <c r="G207" s="28"/>
      <c r="H207" s="28"/>
      <c r="I207" s="28"/>
      <c r="J207" s="28"/>
      <c r="K207" s="28"/>
      <c r="L207" s="28"/>
      <c r="M207" s="28"/>
      <c r="N207" s="28"/>
      <c r="O207" s="28"/>
      <c r="P207" s="28"/>
    </row>
    <row r="208" spans="1:16">
      <c r="A208" s="28"/>
      <c r="B208" s="28"/>
      <c r="C208" s="28"/>
      <c r="D208" s="28"/>
      <c r="E208" s="28"/>
      <c r="F208" s="28"/>
      <c r="G208" s="28"/>
      <c r="H208" s="28"/>
      <c r="I208" s="28"/>
      <c r="J208" s="28"/>
      <c r="K208" s="28"/>
      <c r="L208" s="28"/>
      <c r="M208" s="28"/>
      <c r="N208" s="28"/>
      <c r="O208" s="28"/>
      <c r="P208" s="28"/>
    </row>
    <row r="209" spans="1:16">
      <c r="A209" s="28"/>
      <c r="B209" s="28"/>
      <c r="C209" s="28"/>
      <c r="D209" s="28"/>
      <c r="E209" s="28"/>
      <c r="F209" s="28"/>
      <c r="G209" s="28"/>
      <c r="H209" s="28"/>
      <c r="I209" s="28"/>
      <c r="J209" s="28"/>
      <c r="K209" s="28"/>
      <c r="L209" s="28"/>
      <c r="M209" s="28"/>
      <c r="N209" s="28"/>
      <c r="O209" s="28"/>
      <c r="P209" s="28"/>
    </row>
    <row r="210" spans="1:16">
      <c r="A210" s="28"/>
      <c r="B210" s="28"/>
      <c r="C210" s="28"/>
      <c r="D210" s="28"/>
      <c r="E210" s="28"/>
      <c r="F210" s="28"/>
      <c r="G210" s="28"/>
      <c r="H210" s="28"/>
      <c r="I210" s="28"/>
      <c r="J210" s="28"/>
      <c r="K210" s="28"/>
      <c r="L210" s="28"/>
      <c r="M210" s="28"/>
      <c r="N210" s="28"/>
      <c r="O210" s="28"/>
      <c r="P210" s="28"/>
    </row>
    <row r="211" spans="1:16">
      <c r="A211" s="28"/>
      <c r="B211" s="28"/>
      <c r="C211" s="28"/>
      <c r="D211" s="28"/>
      <c r="E211" s="28"/>
      <c r="F211" s="28"/>
      <c r="G211" s="28"/>
      <c r="H211" s="28"/>
      <c r="I211" s="28"/>
      <c r="J211" s="28"/>
      <c r="K211" s="28"/>
      <c r="L211" s="28"/>
      <c r="M211" s="28"/>
      <c r="N211" s="28"/>
      <c r="O211" s="28"/>
      <c r="P211" s="28"/>
    </row>
    <row r="212" spans="1:16">
      <c r="A212" s="28"/>
      <c r="B212" s="28"/>
      <c r="C212" s="28"/>
      <c r="D212" s="28"/>
      <c r="E212" s="28"/>
      <c r="F212" s="28"/>
      <c r="G212" s="28"/>
      <c r="H212" s="28"/>
      <c r="I212" s="28"/>
      <c r="J212" s="28"/>
      <c r="K212" s="28"/>
      <c r="L212" s="28"/>
      <c r="M212" s="28"/>
      <c r="N212" s="28"/>
      <c r="O212" s="28"/>
      <c r="P212" s="28"/>
    </row>
    <row r="213" spans="1:16">
      <c r="A213" s="28"/>
      <c r="B213" s="28"/>
      <c r="C213" s="28"/>
      <c r="D213" s="28"/>
      <c r="E213" s="28"/>
      <c r="F213" s="28"/>
      <c r="G213" s="28"/>
      <c r="H213" s="28"/>
      <c r="I213" s="28"/>
      <c r="J213" s="28"/>
      <c r="K213" s="28"/>
      <c r="L213" s="28"/>
      <c r="M213" s="28"/>
      <c r="N213" s="28"/>
      <c r="O213" s="28"/>
      <c r="P213" s="28"/>
    </row>
    <row r="214" spans="1:16">
      <c r="A214" s="28"/>
      <c r="B214" s="28"/>
      <c r="C214" s="28"/>
      <c r="D214" s="28"/>
      <c r="E214" s="28"/>
      <c r="F214" s="28"/>
      <c r="G214" s="28"/>
      <c r="H214" s="28"/>
      <c r="I214" s="28"/>
      <c r="J214" s="28"/>
      <c r="K214" s="28"/>
      <c r="L214" s="28"/>
      <c r="M214" s="28"/>
      <c r="N214" s="28"/>
      <c r="O214" s="28"/>
      <c r="P214" s="28"/>
    </row>
    <row r="215" spans="1:16">
      <c r="A215" s="28"/>
      <c r="B215" s="28"/>
      <c r="C215" s="28"/>
      <c r="D215" s="28"/>
      <c r="E215" s="28"/>
      <c r="F215" s="28"/>
      <c r="G215" s="28"/>
      <c r="H215" s="28"/>
      <c r="I215" s="28"/>
      <c r="J215" s="28"/>
      <c r="K215" s="28"/>
      <c r="L215" s="28"/>
      <c r="M215" s="28"/>
      <c r="N215" s="28"/>
      <c r="O215" s="28"/>
      <c r="P215" s="28"/>
    </row>
    <row r="216" spans="1:16">
      <c r="A216" s="28"/>
      <c r="B216" s="28"/>
      <c r="C216" s="28"/>
      <c r="D216" s="28"/>
      <c r="E216" s="28"/>
      <c r="F216" s="28"/>
      <c r="G216" s="28"/>
      <c r="H216" s="28"/>
      <c r="I216" s="28"/>
      <c r="J216" s="28"/>
      <c r="K216" s="28"/>
      <c r="L216" s="28"/>
      <c r="M216" s="28"/>
      <c r="N216" s="28"/>
      <c r="O216" s="28"/>
      <c r="P216" s="28"/>
    </row>
    <row r="217" spans="1:16">
      <c r="A217" s="28"/>
      <c r="B217" s="28"/>
      <c r="C217" s="28"/>
      <c r="D217" s="28"/>
      <c r="E217" s="28"/>
      <c r="F217" s="28"/>
      <c r="G217" s="28"/>
      <c r="H217" s="28"/>
      <c r="I217" s="28"/>
      <c r="J217" s="28"/>
      <c r="K217" s="28"/>
      <c r="L217" s="28"/>
      <c r="M217" s="28"/>
      <c r="N217" s="28"/>
      <c r="O217" s="28"/>
      <c r="P217" s="28"/>
    </row>
    <row r="218" spans="1:16">
      <c r="A218" s="28"/>
      <c r="B218" s="28"/>
      <c r="C218" s="28"/>
      <c r="D218" s="28"/>
      <c r="E218" s="28"/>
      <c r="F218" s="28"/>
      <c r="G218" s="28"/>
      <c r="H218" s="28"/>
      <c r="I218" s="28"/>
      <c r="J218" s="28"/>
      <c r="K218" s="28"/>
      <c r="L218" s="28"/>
      <c r="M218" s="28"/>
      <c r="N218" s="28"/>
      <c r="O218" s="28"/>
      <c r="P218" s="28"/>
    </row>
    <row r="219" spans="1:16">
      <c r="A219" s="28"/>
      <c r="B219" s="28"/>
      <c r="C219" s="28"/>
      <c r="D219" s="28"/>
      <c r="E219" s="28"/>
      <c r="F219" s="28"/>
      <c r="G219" s="28"/>
      <c r="H219" s="28"/>
      <c r="I219" s="28"/>
      <c r="J219" s="28"/>
      <c r="K219" s="28"/>
      <c r="L219" s="28"/>
      <c r="M219" s="28"/>
      <c r="N219" s="28"/>
      <c r="O219" s="28"/>
      <c r="P219" s="28"/>
    </row>
    <row r="220" spans="1:16">
      <c r="A220" s="28"/>
      <c r="B220" s="28"/>
      <c r="C220" s="28"/>
      <c r="D220" s="28"/>
      <c r="E220" s="28"/>
      <c r="F220" s="28"/>
      <c r="G220" s="28"/>
      <c r="H220" s="28"/>
      <c r="I220" s="28"/>
      <c r="J220" s="28"/>
      <c r="K220" s="28"/>
      <c r="L220" s="28"/>
      <c r="M220" s="28"/>
      <c r="N220" s="28"/>
      <c r="O220" s="28"/>
      <c r="P220" s="28"/>
    </row>
    <row r="221" spans="1:16">
      <c r="A221" s="28"/>
      <c r="B221" s="28"/>
      <c r="C221" s="28"/>
      <c r="D221" s="28"/>
      <c r="E221" s="28"/>
      <c r="F221" s="28"/>
      <c r="G221" s="28"/>
      <c r="H221" s="28"/>
      <c r="I221" s="28"/>
      <c r="J221" s="28"/>
      <c r="K221" s="28"/>
      <c r="L221" s="28"/>
      <c r="M221" s="28"/>
      <c r="N221" s="28"/>
      <c r="O221" s="28"/>
      <c r="P221" s="28"/>
    </row>
    <row r="222" spans="1:16">
      <c r="A222" s="28"/>
      <c r="B222" s="28"/>
      <c r="C222" s="28"/>
      <c r="D222" s="28"/>
      <c r="E222" s="28"/>
      <c r="F222" s="28"/>
      <c r="G222" s="28"/>
      <c r="H222" s="28"/>
      <c r="I222" s="28"/>
      <c r="J222" s="28"/>
      <c r="K222" s="28"/>
      <c r="L222" s="28"/>
      <c r="M222" s="28"/>
      <c r="N222" s="28"/>
      <c r="O222" s="28"/>
      <c r="P222" s="28"/>
    </row>
    <row r="223" spans="1:16">
      <c r="A223" s="28"/>
      <c r="B223" s="28"/>
      <c r="C223" s="28"/>
      <c r="D223" s="28"/>
      <c r="E223" s="28"/>
      <c r="F223" s="28"/>
      <c r="G223" s="28"/>
      <c r="H223" s="28"/>
      <c r="I223" s="28"/>
      <c r="J223" s="28"/>
      <c r="K223" s="28"/>
      <c r="L223" s="28"/>
      <c r="M223" s="28"/>
      <c r="N223" s="28"/>
      <c r="O223" s="28"/>
      <c r="P223" s="28"/>
    </row>
    <row r="224" spans="1:16">
      <c r="A224" s="28"/>
      <c r="B224" s="28"/>
      <c r="C224" s="28"/>
      <c r="D224" s="28"/>
      <c r="E224" s="28"/>
      <c r="F224" s="28"/>
      <c r="G224" s="28"/>
      <c r="H224" s="28"/>
      <c r="I224" s="28"/>
      <c r="J224" s="28"/>
      <c r="K224" s="28"/>
      <c r="L224" s="28"/>
      <c r="M224" s="28"/>
      <c r="N224" s="28"/>
      <c r="O224" s="28"/>
      <c r="P224" s="28"/>
    </row>
  </sheetData>
  <autoFilter ref="B2:P39" xr:uid="{C501F445-31F5-46E1-AB08-5738D3066605}"/>
  <conditionalFormatting sqref="A1:A1048576">
    <cfRule type="duplicateValues" dxfId="24" priority="1"/>
  </conditionalFormatting>
  <conditionalFormatting sqref="A40:A224">
    <cfRule type="expression" dxfId="23" priority="16">
      <formula>ISEVEN(ROW())</formula>
    </cfRule>
    <cfRule type="expression" priority="17">
      <formula>ISODD(ROW())</formula>
    </cfRule>
  </conditionalFormatting>
  <conditionalFormatting sqref="A3:P39">
    <cfRule type="expression" dxfId="22" priority="14">
      <formula>ISEVEN(ROW())</formula>
    </cfRule>
    <cfRule type="expression" priority="15">
      <formula>ISODD(ROW())</formula>
    </cfRule>
  </conditionalFormatting>
  <conditionalFormatting sqref="C22:G22">
    <cfRule type="expression" dxfId="21" priority="4">
      <formula>ISEVEN(ROW())</formula>
    </cfRule>
    <cfRule type="expression" priority="5">
      <formula>ISODD(ROW())</formula>
    </cfRule>
  </conditionalFormatting>
  <conditionalFormatting sqref="H22:P22 B40:P224">
    <cfRule type="expression" dxfId="20" priority="83">
      <formula>ISEVEN(ROW())</formula>
    </cfRule>
    <cfRule type="expression" priority="84">
      <formula>ISODD(ROW())</formula>
    </cfRule>
  </conditionalFormatting>
  <conditionalFormatting sqref="I22:J22">
    <cfRule type="expression" dxfId="19" priority="2">
      <formula>ISEVEN(ROW())</formula>
    </cfRule>
    <cfRule type="expression" priority="3">
      <formula>ISODD(ROW())</formula>
    </cfRule>
  </conditionalFormatting>
  <conditionalFormatting sqref="I3:P5">
    <cfRule type="expression" dxfId="18" priority="39">
      <formula>I3="X"</formula>
    </cfRule>
  </conditionalFormatting>
  <conditionalFormatting sqref="I3:P122">
    <cfRule type="expression" dxfId="17" priority="28">
      <formula>I3=""</formula>
    </cfRule>
  </conditionalFormatting>
  <conditionalFormatting sqref="I6:P45">
    <cfRule type="expression" dxfId="16" priority="61" stopIfTrue="1">
      <formula>I6="X"</formula>
    </cfRule>
  </conditionalFormatting>
  <conditionalFormatting sqref="I46:P122">
    <cfRule type="expression" dxfId="15" priority="29" stopIfTrue="1">
      <formula>I46="X"</formula>
    </cfRule>
  </conditionalFormatting>
  <conditionalFormatting sqref="K6:L7">
    <cfRule type="expression" dxfId="14" priority="26">
      <formula>K6="X"</formula>
    </cfRule>
  </conditionalFormatting>
  <conditionalFormatting sqref="K9:L9">
    <cfRule type="expression" dxfId="13" priority="25">
      <formula>K9="X"</formula>
    </cfRule>
  </conditionalFormatting>
  <conditionalFormatting sqref="K26:L26">
    <cfRule type="expression" dxfId="12" priority="23">
      <formula>K26="X"</formula>
    </cfRule>
  </conditionalFormatting>
  <conditionalFormatting sqref="K30:L32">
    <cfRule type="expression" dxfId="11" priority="21">
      <formula>K30="X"</formula>
    </cfRule>
  </conditionalFormatting>
  <conditionalFormatting sqref="L25:L26">
    <cfRule type="expression" dxfId="10" priority="18">
      <formula>L25="X"</formula>
    </cfRule>
  </conditionalFormatting>
  <conditionalFormatting sqref="L28">
    <cfRule type="expression" dxfId="9" priority="20">
      <formula>L28="X"</formula>
    </cfRule>
  </conditionalFormatting>
  <conditionalFormatting sqref="P35:P38">
    <cfRule type="expression" dxfId="8" priority="36">
      <formula>P35=""</formula>
    </cfRule>
    <cfRule type="expression" dxfId="7" priority="60" stopIfTrue="1">
      <formula>P35="X"</formula>
    </cfRule>
  </conditionalFormatting>
  <hyperlinks>
    <hyperlink ref="G6" location="'Nature de fait'!A1" display="Lien nomenclature" xr:uid="{539BD578-8B92-438E-9797-279F8E85B856}"/>
    <hyperlink ref="G7" location="'Attribution du dossier'!A1" display="Lien nomenclature" xr:uid="{83312ADE-108A-4D25-8BE7-27C9395C4886}"/>
    <hyperlink ref="G8" location="'Risque, menace et sensibilité'!A1" display="Lien nomenclature" xr:uid="{9F738CF9-B437-4A27-8CF2-C50C5C0734F4}"/>
    <hyperlink ref="G9" location="'Motif de recours médico-secouri'!A1" display="Lien nomenclature" xr:uid="{34887817-DE20-4996-9B54-60201BD7BF6B}"/>
    <hyperlink ref="G13" location="'Attribution du dossier'!A1" display="Lien nomenclature" xr:uid="{3EDF5532-205A-406E-822B-B79908DFAF6A}"/>
    <hyperlink ref="G14" location="'Priorité de régulation médicale'!A1" display="Lien nomenclature" xr:uid="{D59E4120-4823-486C-9505-D44F77A631EC}"/>
    <hyperlink ref="G23" location="'Type de requérant'!A1" display="Lien nomenclature" xr:uid="{379E2147-AD1C-464C-83FF-DA5B8754B9E0}"/>
    <hyperlink ref="G24" location="'Difficultés de communication'!A1" display="Lien nomenclature" xr:uid="{178F7592-0B6B-4DA8-89F4-525A55C10FA0}"/>
    <hyperlink ref="G26" location="Sexe!A1" display="Lien nomenclature" xr:uid="{65BDA639-D0DB-4DC1-8264-8E35FE3B2996}"/>
    <hyperlink ref="G27" location="'Niveau de soin'!A1" display="Lien nomenclature" xr:uid="{30F27E7E-2FB0-4F79-A16D-620776E8FCF1}"/>
    <hyperlink ref="G30" location="'Type de ressource'!A1" display="Lien nomenclature" xr:uid="{3CDD18B1-CEEB-4D52-9CB8-283B075579C8}"/>
    <hyperlink ref="G31" location="'Type de vecteurs'!A1" display="Lien nomenclature" xr:uid="{4A249EF4-3DA2-4A6E-947A-08D74AFD0EF9}"/>
    <hyperlink ref="G32" location="'Niveau de prise en charge'!A1" display="Lien nomenclature" xr:uid="{2154EBB7-71EE-44B5-BBEE-716579483CDC}"/>
    <hyperlink ref="G34" location="'Effet à obtenir'!A1" display="Lien nomenclature" xr:uid="{F32B9CB2-26FC-4D51-B612-B9EB269DC3B1}"/>
    <hyperlink ref="G39" location="'Attribution du dossier'!A1" display="Lien nomenclature" xr:uid="{9DFDDF82-C842-46CA-9B9A-3545027D4646}"/>
    <hyperlink ref="G39" location="'Statut du vecteur'!A1" display="Lien nomenclature" xr:uid="{CBB6C543-B740-4053-95FD-E8C10E8B561C}"/>
    <hyperlink ref="G35" location="'Cadre conventionnel'!A1" display="Lien nomenclature" xr:uid="{018B40BB-963F-4A1C-AF4F-5EA9FD5F329B}"/>
    <hyperlink ref="G36" location="'Delai d''intervention'!A1" display="Lien nomenclature" xr:uid="{FA2A5069-90AE-4459-B4C7-F1CDCCD8EAB0}"/>
    <hyperlink ref="G11" location="'Nombre de patients-victimes'!A1" display="Lien nomenclature" xr:uid="{6309BD82-9F33-4F60-88D8-A0006F1258C1}"/>
    <hyperlink ref="G12" location="'Type du patient-victime'!A1" display="Lien nomenclature" xr:uid="{DE7B079C-CBCB-4DAA-8F1C-14C86902471B}"/>
    <hyperlink ref="G15" location="'Lieu - Source ou type d''id'!A1" display="Lien nomenclature" xr:uid="{BA31FF0D-E3BA-4B5F-9CD1-7D8BE6732D16}"/>
    <hyperlink ref="G16" location="Precision!A1" display="Lien nomenclature" xr:uid="{97F329BE-0FC4-44FA-877A-A30303EADFDE}"/>
    <hyperlink ref="G17" location="'Nom de la source'!A1" display="Lien nomenclature" xr:uid="{478B7AAD-E9B2-4F1F-B676-F265053314D7}"/>
    <hyperlink ref="G18" location="'Type d''objet'!A1" display="Lien nomenclature" xr:uid="{35BDDCF4-4CBD-4377-AA24-F24C9AB768A3}"/>
    <hyperlink ref="G19" location="Signalement!A1" display="Lien nomenclature" xr:uid="{5B0FE3F7-A6E0-4AE6-BC99-A0ED642C856A}"/>
    <hyperlink ref="G20" location="Canal!A1" display="Lien nomenclature" xr:uid="{BFCCD30D-86D4-49EC-84D7-DF8A7A30F9A8}"/>
    <hyperlink ref="G21" location="'Type de contact'!A1" display="Lien nomenclature" xr:uid="{720D8D79-5F80-4F63-9FC1-FF47FB4BA071}"/>
    <hyperlink ref="G3" location="Filiere!A1" display="Lien nomenclature" xr:uid="{576D4B8C-BD72-4828-BA84-DA2012256B1B}"/>
    <hyperlink ref="G4" location="'Type d''intervention'!A1" display="Lien nomenclature" xr:uid="{492FF9BE-FD29-4499-85A9-95DB711A2B7B}"/>
    <hyperlink ref="G5" location="'Origine de l''appel'!A1" display="Lien nomenclature" xr:uid="{613999A2-814F-4912-BB94-25E067CB65AB}"/>
    <hyperlink ref="G25" location="'Patient - type d''Id'!A1" display="Lien nomenclature" xr:uid="{679AF562-7FA0-4BA2-9C4D-AA1F96F40CFA}"/>
    <hyperlink ref="G29" location="'Type de decision'!A1" display="Lien nomenclature" xr:uid="{4F195D5A-2BD1-4EA9-BE69-3011CC92C820}"/>
    <hyperlink ref="G28" location="Role!A1" display="Lien nomenclature" xr:uid="{582C01B4-1165-40A4-A66C-114EB3863727}"/>
    <hyperlink ref="G38" location="'Reponse demande ressources'!A1" display="Lien nomenclature" xr:uid="{A5992456-8F22-45CA-B0C9-B24FF1D02C76}"/>
    <hyperlink ref="G10" location="'Etats du dossier'!A1" display="Lien nomenclature" xr:uid="{E2F3E3CE-6DF1-437C-A6B6-E5C58AA762D2}"/>
    <hyperlink ref="G33" location="'Type de destination'!A1" display="Lien nomenclature" xr:uid="{D62BADA3-6E05-4387-BA31-BBD4E4D70DB5}"/>
    <hyperlink ref="G37" location="'Annulation DR'!A1" display="Lien nomenclature" xr:uid="{81CA3C32-8B71-4375-8729-60148FE0E1D3}"/>
    <hyperlink ref="G22" location="Langue!A1" display="Lien nomenclature" xr:uid="{092FF84D-25E9-4D34-A237-36E62B78024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6640625" defaultRowHeight="15"/>
  <cols>
    <col min="1" max="1" width="26.1640625" customWidth="1"/>
    <col min="2" max="2" width="27.83203125" bestFit="1" customWidth="1"/>
    <col min="3" max="3" width="15.5" bestFit="1" customWidth="1"/>
    <col min="4" max="4" width="12.1640625" bestFit="1" customWidth="1"/>
    <col min="5" max="5" width="11" customWidth="1"/>
  </cols>
  <sheetData>
    <row r="1" spans="1:5">
      <c r="A1" s="1" t="s">
        <v>0</v>
      </c>
      <c r="B1" s="22" t="s">
        <v>1905</v>
      </c>
      <c r="C1" s="3"/>
    </row>
    <row r="2" spans="1:5">
      <c r="A2" s="1" t="s">
        <v>2</v>
      </c>
      <c r="B2" s="55" t="s">
        <v>1916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1909</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1906</v>
      </c>
      <c r="B12" s="65" t="s">
        <v>1906</v>
      </c>
      <c r="C12" s="43"/>
      <c r="D12" s="52"/>
      <c r="E12" s="2"/>
    </row>
    <row r="13" spans="1:5" s="32" customFormat="1">
      <c r="A13" s="65" t="s">
        <v>1907</v>
      </c>
      <c r="B13" s="65" t="s">
        <v>1907</v>
      </c>
      <c r="C13" s="43"/>
      <c r="D13" s="52"/>
      <c r="E13" s="2"/>
    </row>
    <row r="14" spans="1:5" s="32" customFormat="1">
      <c r="A14" s="65" t="s">
        <v>1341</v>
      </c>
      <c r="B14" s="65" t="s">
        <v>1341</v>
      </c>
      <c r="C14" s="43"/>
      <c r="D14" s="52"/>
      <c r="E14" s="2"/>
    </row>
    <row r="15" spans="1:5" s="32" customFormat="1">
      <c r="A15" s="65" t="s">
        <v>1908</v>
      </c>
      <c r="B15" s="65" t="s">
        <v>1908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6640625" defaultRowHeight="15"/>
  <cols>
    <col min="1" max="1" width="26.1640625" customWidth="1"/>
    <col min="2" max="2" width="56.1640625" customWidth="1"/>
    <col min="3" max="3" width="15.5" bestFit="1" customWidth="1"/>
    <col min="4" max="4" width="12.1640625" bestFit="1" customWidth="1"/>
    <col min="5" max="5" width="11" customWidth="1"/>
  </cols>
  <sheetData>
    <row r="1" spans="1:5">
      <c r="A1" s="1" t="s">
        <v>0</v>
      </c>
      <c r="B1" s="22" t="s">
        <v>1905</v>
      </c>
      <c r="C1" s="3"/>
    </row>
    <row r="2" spans="1:5">
      <c r="A2" s="1" t="s">
        <v>2</v>
      </c>
      <c r="B2" s="55" t="s">
        <v>1915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1923</v>
      </c>
      <c r="C8" s="6"/>
    </row>
    <row r="9" spans="1:5">
      <c r="A9" s="4" t="s">
        <v>9</v>
      </c>
      <c r="B9" s="4" t="s">
        <v>10</v>
      </c>
      <c r="C9" s="4" t="s">
        <v>14</v>
      </c>
      <c r="D9" s="4" t="s">
        <v>8</v>
      </c>
      <c r="E9" s="4" t="s">
        <v>11</v>
      </c>
    </row>
    <row r="10" spans="1:5" s="32" customFormat="1">
      <c r="A10" s="52" t="s">
        <v>1910</v>
      </c>
      <c r="B10" s="52" t="s">
        <v>1910</v>
      </c>
      <c r="C10" s="43"/>
      <c r="D10" s="52"/>
      <c r="E10" s="2"/>
    </row>
    <row r="11" spans="1:5" s="32" customFormat="1">
      <c r="A11" s="52" t="s">
        <v>1911</v>
      </c>
      <c r="B11" s="52" t="s">
        <v>1911</v>
      </c>
      <c r="C11" s="43"/>
      <c r="D11" s="52"/>
      <c r="E11" s="2"/>
    </row>
    <row r="12" spans="1:5" s="32" customFormat="1">
      <c r="A12" s="52" t="s">
        <v>1912</v>
      </c>
      <c r="B12" s="52" t="s">
        <v>1912</v>
      </c>
      <c r="C12" s="43"/>
      <c r="D12" s="52"/>
      <c r="E12" s="2"/>
    </row>
    <row r="13" spans="1:5" s="32" customFormat="1">
      <c r="A13" s="52" t="s">
        <v>1913</v>
      </c>
      <c r="B13" s="52" t="s">
        <v>1913</v>
      </c>
      <c r="C13" s="43"/>
      <c r="D13" s="52"/>
      <c r="E13" s="2"/>
    </row>
    <row r="14" spans="1:5" s="32" customFormat="1">
      <c r="A14" s="52" t="s">
        <v>1914</v>
      </c>
      <c r="B14" s="52" t="s">
        <v>1914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3" sqref="B3:B5"/>
    </sheetView>
  </sheetViews>
  <sheetFormatPr baseColWidth="10" defaultColWidth="8.6640625" defaultRowHeight="15"/>
  <cols>
    <col min="1" max="1" width="21.5" bestFit="1" customWidth="1"/>
    <col min="2" max="2" width="14.83203125" bestFit="1" customWidth="1"/>
    <col min="3" max="3" width="18.33203125" bestFit="1" customWidth="1"/>
    <col min="4" max="4" width="91.6640625" customWidth="1"/>
    <col min="5" max="5" width="170.6640625" bestFit="1" customWidth="1"/>
    <col min="6" max="6" width="26.1640625" customWidth="1"/>
  </cols>
  <sheetData>
    <row r="1" spans="1:6">
      <c r="A1" s="1" t="s">
        <v>0</v>
      </c>
      <c r="B1" s="3" t="s">
        <v>1280</v>
      </c>
      <c r="C1" s="3"/>
      <c r="D1" s="3"/>
    </row>
    <row r="2" spans="1:6">
      <c r="A2" s="1" t="s">
        <v>2</v>
      </c>
      <c r="B2" s="3" t="s">
        <v>1371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1873</v>
      </c>
      <c r="C8" s="6"/>
      <c r="D8" s="6"/>
    </row>
    <row r="9" spans="1:6">
      <c r="A9" s="4" t="s">
        <v>9</v>
      </c>
      <c r="B9" s="4" t="s">
        <v>10</v>
      </c>
      <c r="C9" s="4" t="s">
        <v>14</v>
      </c>
      <c r="D9" s="4" t="s">
        <v>15</v>
      </c>
      <c r="E9" s="4" t="s">
        <v>8</v>
      </c>
      <c r="F9" s="4" t="s">
        <v>11</v>
      </c>
    </row>
    <row r="10" spans="1:6">
      <c r="A10" s="16" t="s">
        <v>1372</v>
      </c>
      <c r="B10" s="16" t="s">
        <v>1372</v>
      </c>
      <c r="C10" s="16"/>
      <c r="D10" s="16"/>
      <c r="E10" s="16" t="s">
        <v>1373</v>
      </c>
      <c r="F10" s="16"/>
    </row>
    <row r="11" spans="1:6">
      <c r="A11" s="16" t="s">
        <v>1374</v>
      </c>
      <c r="B11" s="16"/>
      <c r="C11" s="16" t="s">
        <v>1375</v>
      </c>
      <c r="D11" s="16"/>
      <c r="E11" s="16" t="s">
        <v>1376</v>
      </c>
      <c r="F11" s="16"/>
    </row>
    <row r="12" spans="1:6">
      <c r="A12" s="16" t="s">
        <v>1377</v>
      </c>
      <c r="B12" s="16" t="s">
        <v>1713</v>
      </c>
      <c r="C12" s="16"/>
      <c r="D12" s="16" t="s">
        <v>1378</v>
      </c>
      <c r="E12" s="16" t="s">
        <v>1379</v>
      </c>
      <c r="F12" s="16"/>
    </row>
    <row r="13" spans="1:6">
      <c r="A13" s="16" t="s">
        <v>1380</v>
      </c>
      <c r="B13" s="16"/>
      <c r="C13" s="16"/>
      <c r="D13" s="16" t="s">
        <v>1381</v>
      </c>
      <c r="E13" s="16" t="s">
        <v>1382</v>
      </c>
      <c r="F13" s="16"/>
    </row>
    <row r="14" spans="1:6">
      <c r="A14" s="16" t="s">
        <v>1383</v>
      </c>
      <c r="B14" s="16"/>
      <c r="C14" s="16"/>
      <c r="D14" s="16" t="s">
        <v>1384</v>
      </c>
      <c r="E14" s="16" t="s">
        <v>1385</v>
      </c>
      <c r="F14" s="16"/>
    </row>
    <row r="15" spans="1:6">
      <c r="A15" s="16" t="s">
        <v>1386</v>
      </c>
      <c r="B15" s="16"/>
      <c r="C15" s="16"/>
      <c r="D15" s="16" t="s">
        <v>1387</v>
      </c>
      <c r="E15" s="16" t="s">
        <v>1388</v>
      </c>
      <c r="F15" s="16"/>
    </row>
    <row r="16" spans="1:6">
      <c r="A16" s="16" t="s">
        <v>1389</v>
      </c>
      <c r="B16" s="16"/>
      <c r="C16" s="16"/>
      <c r="D16" s="16" t="s">
        <v>1390</v>
      </c>
      <c r="E16" s="16" t="s">
        <v>1391</v>
      </c>
      <c r="F16" s="16"/>
    </row>
    <row r="17" spans="1:6">
      <c r="A17" s="16" t="s">
        <v>1392</v>
      </c>
      <c r="B17" s="16"/>
      <c r="C17" s="16"/>
      <c r="D17" s="16" t="s">
        <v>1393</v>
      </c>
      <c r="E17" s="16" t="s">
        <v>1394</v>
      </c>
      <c r="F17" s="16"/>
    </row>
    <row r="18" spans="1:6">
      <c r="A18" s="16" t="s">
        <v>1395</v>
      </c>
      <c r="B18" s="16"/>
      <c r="C18" s="16"/>
      <c r="D18" s="16" t="s">
        <v>1396</v>
      </c>
      <c r="E18" s="16" t="s">
        <v>1397</v>
      </c>
      <c r="F18" s="16"/>
    </row>
    <row r="19" spans="1:6">
      <c r="A19" s="16" t="s">
        <v>1398</v>
      </c>
      <c r="B19" s="16"/>
      <c r="C19" s="16"/>
      <c r="D19" s="16" t="s">
        <v>1399</v>
      </c>
      <c r="E19" s="16" t="s">
        <v>1400</v>
      </c>
      <c r="F19" s="16"/>
    </row>
    <row r="20" spans="1:6">
      <c r="A20" s="16" t="s">
        <v>1401</v>
      </c>
      <c r="B20" s="16"/>
      <c r="C20" s="16"/>
      <c r="D20" s="16" t="s">
        <v>1402</v>
      </c>
      <c r="E20" s="16" t="s">
        <v>1403</v>
      </c>
      <c r="F20" s="16"/>
    </row>
    <row r="21" spans="1:6">
      <c r="A21" s="16" t="s">
        <v>1404</v>
      </c>
      <c r="B21" s="16"/>
      <c r="C21" s="16"/>
      <c r="D21" s="16" t="s">
        <v>1405</v>
      </c>
      <c r="E21" s="16" t="s">
        <v>1406</v>
      </c>
      <c r="F21" s="16"/>
    </row>
    <row r="22" spans="1:6">
      <c r="A22" s="16" t="s">
        <v>1407</v>
      </c>
      <c r="B22" s="16"/>
      <c r="C22" s="16" t="s">
        <v>1408</v>
      </c>
      <c r="D22" s="16"/>
      <c r="E22" s="16" t="s">
        <v>1409</v>
      </c>
      <c r="F22" s="16"/>
    </row>
    <row r="23" spans="1:6">
      <c r="A23" s="16" t="s">
        <v>1410</v>
      </c>
      <c r="B23" s="16"/>
      <c r="C23" s="16"/>
      <c r="D23" s="16" t="s">
        <v>1411</v>
      </c>
      <c r="E23" s="16" t="s">
        <v>1412</v>
      </c>
      <c r="F23" s="16"/>
    </row>
    <row r="24" spans="1:6">
      <c r="A24" s="16" t="s">
        <v>1413</v>
      </c>
      <c r="B24" s="16"/>
      <c r="C24" s="16"/>
      <c r="D24" s="16" t="s">
        <v>1414</v>
      </c>
      <c r="E24" s="16" t="s">
        <v>1415</v>
      </c>
      <c r="F24" s="16"/>
    </row>
    <row r="25" spans="1:6">
      <c r="A25" s="16" t="s">
        <v>1416</v>
      </c>
      <c r="B25" s="16"/>
      <c r="C25" s="16"/>
      <c r="D25" s="16" t="s">
        <v>1417</v>
      </c>
      <c r="E25" s="16" t="s">
        <v>1418</v>
      </c>
      <c r="F25" s="16"/>
    </row>
    <row r="26" spans="1:6">
      <c r="A26" s="16" t="s">
        <v>1419</v>
      </c>
      <c r="B26" s="16" t="s">
        <v>1419</v>
      </c>
      <c r="C26" s="16"/>
      <c r="D26" s="16"/>
      <c r="E26" s="16" t="s">
        <v>1420</v>
      </c>
      <c r="F26" s="16"/>
    </row>
    <row r="27" spans="1:6">
      <c r="A27" s="16" t="s">
        <v>1421</v>
      </c>
      <c r="B27" s="16"/>
      <c r="C27" s="16" t="s">
        <v>1422</v>
      </c>
      <c r="D27" s="16"/>
      <c r="E27" s="16" t="s">
        <v>1420</v>
      </c>
      <c r="F27" s="16"/>
    </row>
    <row r="28" spans="1:6">
      <c r="A28" s="16" t="s">
        <v>1423</v>
      </c>
      <c r="B28" s="16"/>
      <c r="C28" s="16"/>
      <c r="D28" s="16" t="s">
        <v>1424</v>
      </c>
      <c r="E28" s="16" t="s">
        <v>1425</v>
      </c>
      <c r="F28" s="16"/>
    </row>
    <row r="29" spans="1:6">
      <c r="A29" s="16" t="s">
        <v>1426</v>
      </c>
      <c r="B29" s="16"/>
      <c r="C29" s="16"/>
      <c r="D29" s="16" t="s">
        <v>1427</v>
      </c>
      <c r="E29" s="16" t="s">
        <v>1428</v>
      </c>
      <c r="F29" s="16"/>
    </row>
    <row r="30" spans="1:6">
      <c r="A30" s="16" t="s">
        <v>1429</v>
      </c>
      <c r="B30" s="16"/>
      <c r="C30" s="16"/>
      <c r="D30" s="16" t="s">
        <v>1430</v>
      </c>
      <c r="E30" s="16" t="s">
        <v>1431</v>
      </c>
      <c r="F30" s="16"/>
    </row>
    <row r="31" spans="1:6">
      <c r="A31" s="16" t="s">
        <v>1432</v>
      </c>
      <c r="B31" s="16"/>
      <c r="C31" s="16"/>
      <c r="D31" s="16" t="s">
        <v>1433</v>
      </c>
      <c r="E31" s="16" t="s">
        <v>1434</v>
      </c>
      <c r="F31" s="16"/>
    </row>
    <row r="32" spans="1:6">
      <c r="A32" s="16" t="s">
        <v>1435</v>
      </c>
      <c r="B32" s="16"/>
      <c r="C32" s="16"/>
      <c r="D32" s="16" t="s">
        <v>1436</v>
      </c>
      <c r="E32" s="16" t="s">
        <v>1437</v>
      </c>
      <c r="F32" s="16"/>
    </row>
    <row r="33" spans="1:6">
      <c r="A33" s="16" t="s">
        <v>1438</v>
      </c>
      <c r="B33" s="16"/>
      <c r="C33" s="16"/>
      <c r="D33" s="16" t="s">
        <v>1439</v>
      </c>
      <c r="E33" s="16" t="s">
        <v>1440</v>
      </c>
      <c r="F33" s="16"/>
    </row>
    <row r="34" spans="1:6">
      <c r="A34" s="16" t="s">
        <v>1441</v>
      </c>
      <c r="B34" s="16"/>
      <c r="C34" s="16"/>
      <c r="D34" s="16" t="s">
        <v>1442</v>
      </c>
      <c r="E34" s="16" t="s">
        <v>1443</v>
      </c>
      <c r="F34" s="16"/>
    </row>
    <row r="35" spans="1:6">
      <c r="A35" s="16" t="s">
        <v>1444</v>
      </c>
      <c r="B35" s="16" t="s">
        <v>1444</v>
      </c>
      <c r="C35" s="16"/>
      <c r="D35" s="16"/>
      <c r="E35" s="16" t="s">
        <v>1445</v>
      </c>
      <c r="F35" s="16"/>
    </row>
    <row r="36" spans="1:6">
      <c r="A36" s="16" t="s">
        <v>1446</v>
      </c>
      <c r="B36" s="16"/>
      <c r="C36" s="16" t="s">
        <v>1447</v>
      </c>
      <c r="D36" s="16"/>
      <c r="E36" s="16" t="s">
        <v>1448</v>
      </c>
      <c r="F36" s="16"/>
    </row>
    <row r="37" spans="1:6">
      <c r="A37" s="16" t="s">
        <v>1449</v>
      </c>
      <c r="B37" s="16"/>
      <c r="C37" s="16"/>
      <c r="D37" s="16" t="s">
        <v>1450</v>
      </c>
      <c r="E37" s="16" t="s">
        <v>1451</v>
      </c>
      <c r="F37" s="16"/>
    </row>
    <row r="38" spans="1:6">
      <c r="A38" s="16" t="s">
        <v>1452</v>
      </c>
      <c r="B38" s="16"/>
      <c r="C38" s="16"/>
      <c r="D38" s="16" t="s">
        <v>1453</v>
      </c>
      <c r="E38" s="16" t="s">
        <v>1454</v>
      </c>
      <c r="F38" s="16"/>
    </row>
    <row r="39" spans="1:6">
      <c r="A39" s="16" t="s">
        <v>1455</v>
      </c>
      <c r="B39" s="16"/>
      <c r="C39" s="16"/>
      <c r="D39" s="16" t="s">
        <v>1456</v>
      </c>
      <c r="E39" s="16" t="s">
        <v>1457</v>
      </c>
      <c r="F39" s="16"/>
    </row>
    <row r="40" spans="1:6">
      <c r="A40" s="16" t="s">
        <v>1458</v>
      </c>
      <c r="B40" s="16"/>
      <c r="C40" s="16"/>
      <c r="D40" s="16" t="s">
        <v>1459</v>
      </c>
      <c r="E40" s="16" t="s">
        <v>1460</v>
      </c>
      <c r="F40" s="16"/>
    </row>
    <row r="41" spans="1:6">
      <c r="A41" s="16" t="s">
        <v>1461</v>
      </c>
      <c r="B41" s="16"/>
      <c r="C41" s="16"/>
      <c r="D41" s="16" t="s">
        <v>1462</v>
      </c>
      <c r="E41" s="16" t="s">
        <v>1463</v>
      </c>
      <c r="F41" s="16"/>
    </row>
    <row r="42" spans="1:6">
      <c r="A42" s="16" t="s">
        <v>1464</v>
      </c>
      <c r="B42" s="16"/>
      <c r="C42" s="16" t="s">
        <v>1465</v>
      </c>
      <c r="D42" s="16"/>
      <c r="E42" s="16" t="s">
        <v>1466</v>
      </c>
      <c r="F42" s="16"/>
    </row>
    <row r="43" spans="1:6">
      <c r="A43" s="16" t="s">
        <v>1467</v>
      </c>
      <c r="B43" s="16"/>
      <c r="C43" s="16"/>
      <c r="D43" s="16" t="s">
        <v>1468</v>
      </c>
      <c r="E43" s="16" t="s">
        <v>1469</v>
      </c>
      <c r="F43" s="16"/>
    </row>
    <row r="44" spans="1:6">
      <c r="A44" s="16" t="s">
        <v>1470</v>
      </c>
      <c r="B44" s="16"/>
      <c r="C44" s="16"/>
      <c r="D44" s="16" t="s">
        <v>1471</v>
      </c>
      <c r="E44" s="16" t="s">
        <v>1472</v>
      </c>
      <c r="F44" s="16"/>
    </row>
    <row r="45" spans="1:6">
      <c r="A45" s="16" t="s">
        <v>1338</v>
      </c>
      <c r="B45" s="16"/>
      <c r="C45" s="16"/>
      <c r="D45" s="16" t="s">
        <v>1473</v>
      </c>
      <c r="E45" s="16" t="s">
        <v>1474</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3" sqref="B3:B4"/>
    </sheetView>
  </sheetViews>
  <sheetFormatPr baseColWidth="10" defaultColWidth="8.6640625" defaultRowHeight="15"/>
  <cols>
    <col min="1" max="1" width="17.6640625" customWidth="1"/>
    <col min="2" max="2" width="14.83203125" bestFit="1" customWidth="1"/>
    <col min="3" max="3" width="18.33203125" bestFit="1" customWidth="1"/>
    <col min="4" max="4" width="13.33203125" bestFit="1" customWidth="1"/>
    <col min="5" max="5" width="51.83203125" bestFit="1" customWidth="1"/>
    <col min="6" max="6" width="26.1640625" customWidth="1"/>
  </cols>
  <sheetData>
    <row r="1" spans="1:6">
      <c r="A1" s="1" t="s">
        <v>0</v>
      </c>
      <c r="B1" s="3" t="s">
        <v>1280</v>
      </c>
      <c r="C1" s="3"/>
      <c r="D1" s="3"/>
    </row>
    <row r="2" spans="1:6">
      <c r="A2" s="1" t="s">
        <v>2</v>
      </c>
      <c r="B2" s="3" t="s">
        <v>1475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1877</v>
      </c>
      <c r="C8" s="6"/>
      <c r="D8" s="6"/>
    </row>
    <row r="9" spans="1:6">
      <c r="A9" s="4" t="s">
        <v>9</v>
      </c>
      <c r="B9" s="4" t="s">
        <v>10</v>
      </c>
      <c r="C9" s="4" t="s">
        <v>14</v>
      </c>
      <c r="D9" s="4" t="s">
        <v>15</v>
      </c>
      <c r="E9" s="4" t="s">
        <v>8</v>
      </c>
      <c r="F9" s="4" t="s">
        <v>11</v>
      </c>
    </row>
    <row r="10" spans="1:6">
      <c r="A10" t="s">
        <v>1476</v>
      </c>
      <c r="B10" s="19" t="s">
        <v>1477</v>
      </c>
      <c r="C10" s="16"/>
      <c r="D10" s="16"/>
      <c r="E10" s="19" t="s">
        <v>1478</v>
      </c>
      <c r="F10" s="16"/>
    </row>
    <row r="11" spans="1:6">
      <c r="A11" t="s">
        <v>1479</v>
      </c>
      <c r="B11" s="19" t="s">
        <v>1480</v>
      </c>
      <c r="C11" s="16"/>
      <c r="D11" s="16"/>
      <c r="E11" s="19" t="s">
        <v>1481</v>
      </c>
      <c r="F11" s="16"/>
    </row>
    <row r="12" spans="1:6">
      <c r="A12" t="s">
        <v>1482</v>
      </c>
      <c r="B12" s="19" t="s">
        <v>1483</v>
      </c>
      <c r="C12" s="16"/>
      <c r="D12" s="16"/>
      <c r="E12" s="19" t="s">
        <v>1484</v>
      </c>
      <c r="F12" s="16"/>
    </row>
    <row r="13" spans="1:6">
      <c r="A13" t="s">
        <v>1485</v>
      </c>
      <c r="B13" s="19" t="s">
        <v>1486</v>
      </c>
      <c r="C13" s="16"/>
      <c r="D13" s="16"/>
      <c r="E13" s="19" t="s">
        <v>1487</v>
      </c>
      <c r="F13" s="16"/>
    </row>
    <row r="14" spans="1:6">
      <c r="A14" s="19" t="s">
        <v>1488</v>
      </c>
      <c r="B14" s="19" t="s">
        <v>1489</v>
      </c>
      <c r="C14" s="16"/>
      <c r="D14" s="16"/>
      <c r="E14" s="19" t="s">
        <v>1490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6640625" defaultRowHeight="15"/>
  <cols>
    <col min="1" max="1" width="26.1640625" customWidth="1"/>
    <col min="2" max="2" width="56.1640625" customWidth="1"/>
    <col min="3" max="3" width="15.5" bestFit="1" customWidth="1"/>
    <col min="4" max="4" width="12.1640625" bestFit="1" customWidth="1"/>
    <col min="5" max="5" width="11" customWidth="1"/>
  </cols>
  <sheetData>
    <row r="1" spans="1:5">
      <c r="A1" s="1" t="s">
        <v>0</v>
      </c>
      <c r="B1" s="22" t="s">
        <v>1905</v>
      </c>
      <c r="C1" s="3"/>
    </row>
    <row r="2" spans="1:5">
      <c r="A2" s="1" t="s">
        <v>2</v>
      </c>
      <c r="B2" s="55" t="s">
        <v>2010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1924</v>
      </c>
      <c r="C8" s="6"/>
    </row>
    <row r="9" spans="1:5">
      <c r="A9" s="4" t="s">
        <v>9</v>
      </c>
      <c r="B9" s="4" t="s">
        <v>10</v>
      </c>
      <c r="C9" s="4" t="s">
        <v>14</v>
      </c>
      <c r="D9" s="4" t="s">
        <v>8</v>
      </c>
      <c r="E9" s="4" t="s">
        <v>11</v>
      </c>
    </row>
    <row r="10" spans="1:5" s="32" customFormat="1">
      <c r="A10" s="52" t="s">
        <v>1918</v>
      </c>
      <c r="B10" s="52" t="s">
        <v>1918</v>
      </c>
      <c r="C10" s="43"/>
      <c r="D10" s="52"/>
      <c r="E10" s="2"/>
    </row>
    <row r="11" spans="1:5" s="32" customFormat="1">
      <c r="A11" s="52" t="s">
        <v>1919</v>
      </c>
      <c r="B11" s="52" t="s">
        <v>1919</v>
      </c>
      <c r="C11" s="43"/>
      <c r="D11" s="52"/>
      <c r="E11" s="2"/>
    </row>
    <row r="12" spans="1:5" s="32" customFormat="1">
      <c r="A12" s="52" t="s">
        <v>1920</v>
      </c>
      <c r="B12" s="52" t="s">
        <v>1920</v>
      </c>
      <c r="C12" s="43"/>
      <c r="D12" s="52"/>
      <c r="E12" s="2"/>
    </row>
    <row r="13" spans="1:5" s="32" customFormat="1">
      <c r="A13" s="52" t="s">
        <v>1921</v>
      </c>
      <c r="B13" s="52" t="s">
        <v>1921</v>
      </c>
      <c r="C13" s="43"/>
      <c r="D13" s="52"/>
      <c r="E13" s="2"/>
    </row>
    <row r="14" spans="1:5" s="32" customFormat="1">
      <c r="A14" s="52" t="s">
        <v>1917</v>
      </c>
      <c r="B14" s="52" t="s">
        <v>1917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baseColWidth="10" defaultColWidth="8.6640625" defaultRowHeight="15"/>
  <cols>
    <col min="1" max="1" width="26.1640625" customWidth="1"/>
    <col min="2" max="2" width="17.5" customWidth="1"/>
    <col min="3" max="3" width="15.33203125" customWidth="1"/>
    <col min="4" max="4" width="154.83203125" customWidth="1"/>
    <col min="5" max="5" width="11" customWidth="1"/>
  </cols>
  <sheetData>
    <row r="1" spans="1:5">
      <c r="A1" s="1" t="s">
        <v>0</v>
      </c>
      <c r="B1" s="22" t="s">
        <v>1905</v>
      </c>
      <c r="C1" s="3"/>
    </row>
    <row r="2" spans="1:5">
      <c r="A2" s="1" t="s">
        <v>2</v>
      </c>
      <c r="B2" s="55" t="s">
        <v>1922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1930</v>
      </c>
      <c r="C8" s="6"/>
    </row>
    <row r="9" spans="1:5">
      <c r="A9" s="4" t="s">
        <v>9</v>
      </c>
      <c r="B9" s="4" t="s">
        <v>10</v>
      </c>
      <c r="C9" s="4" t="s">
        <v>14</v>
      </c>
      <c r="D9" s="4" t="s">
        <v>8</v>
      </c>
      <c r="E9" s="4" t="s">
        <v>11</v>
      </c>
    </row>
    <row r="10" spans="1:5" s="32" customFormat="1">
      <c r="A10" s="52" t="s">
        <v>1929</v>
      </c>
      <c r="B10" s="52" t="s">
        <v>1929</v>
      </c>
      <c r="C10" s="43"/>
      <c r="D10" s="52" t="s">
        <v>2128</v>
      </c>
      <c r="E10" s="2"/>
    </row>
    <row r="11" spans="1:5" s="32" customFormat="1">
      <c r="A11" s="52" t="s">
        <v>1928</v>
      </c>
      <c r="B11" s="52" t="s">
        <v>1928</v>
      </c>
      <c r="C11" s="43"/>
      <c r="D11" s="52" t="s">
        <v>1931</v>
      </c>
      <c r="E11" s="2"/>
    </row>
    <row r="12" spans="1:5" s="32" customFormat="1">
      <c r="A12" s="52" t="s">
        <v>1927</v>
      </c>
      <c r="B12" s="52" t="s">
        <v>1927</v>
      </c>
      <c r="C12" s="43"/>
      <c r="D12" s="52" t="s">
        <v>1932</v>
      </c>
      <c r="E12" s="2"/>
    </row>
    <row r="13" spans="1:5" s="32" customFormat="1">
      <c r="A13" s="52" t="s">
        <v>1926</v>
      </c>
      <c r="B13" s="52" t="s">
        <v>1926</v>
      </c>
      <c r="C13" s="43"/>
      <c r="D13" s="52" t="s">
        <v>1933</v>
      </c>
      <c r="E13" s="2"/>
    </row>
    <row r="14" spans="1:5" s="32" customFormat="1">
      <c r="A14" s="52" t="s">
        <v>1925</v>
      </c>
      <c r="B14" s="52" t="s">
        <v>1925</v>
      </c>
      <c r="C14" s="43"/>
      <c r="D14" s="52" t="s">
        <v>2129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6640625" defaultRowHeight="15"/>
  <cols>
    <col min="1" max="1" width="26.1640625" customWidth="1"/>
    <col min="2" max="3" width="15.5" bestFit="1" customWidth="1"/>
    <col min="4" max="4" width="12.1640625" bestFit="1" customWidth="1"/>
    <col min="5" max="5" width="20.83203125" customWidth="1"/>
  </cols>
  <sheetData>
    <row r="1" spans="1:5">
      <c r="A1" s="1" t="s">
        <v>0</v>
      </c>
      <c r="B1" s="22" t="s">
        <v>1905</v>
      </c>
      <c r="C1" s="3"/>
    </row>
    <row r="2" spans="1:5">
      <c r="A2" s="1" t="s">
        <v>2</v>
      </c>
      <c r="B2" s="55" t="s">
        <v>1938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1937</v>
      </c>
      <c r="C8" s="6"/>
    </row>
    <row r="9" spans="1:5">
      <c r="A9" s="4" t="s">
        <v>9</v>
      </c>
      <c r="B9" s="4" t="s">
        <v>10</v>
      </c>
      <c r="C9" s="4" t="s">
        <v>14</v>
      </c>
      <c r="D9" s="4" t="s">
        <v>8</v>
      </c>
      <c r="E9" s="4" t="s">
        <v>11</v>
      </c>
    </row>
    <row r="10" spans="1:5" s="32" customFormat="1">
      <c r="A10" s="52" t="s">
        <v>1935</v>
      </c>
      <c r="B10" s="52" t="s">
        <v>1935</v>
      </c>
      <c r="C10" s="43"/>
      <c r="D10" s="52"/>
      <c r="E10" s="2"/>
    </row>
    <row r="11" spans="1:5" s="32" customFormat="1">
      <c r="A11" s="52" t="s">
        <v>1936</v>
      </c>
      <c r="B11" s="52" t="s">
        <v>1936</v>
      </c>
      <c r="C11" s="43"/>
      <c r="D11" s="52"/>
      <c r="E11" s="2"/>
    </row>
    <row r="12" spans="1:5" s="32" customFormat="1">
      <c r="A12" s="52" t="s">
        <v>1934</v>
      </c>
      <c r="B12" s="52" t="s">
        <v>1934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A10" sqref="A10:A14"/>
    </sheetView>
  </sheetViews>
  <sheetFormatPr baseColWidth="10" defaultColWidth="8.6640625" defaultRowHeight="15"/>
  <cols>
    <col min="1" max="1" width="21.5" bestFit="1" customWidth="1"/>
    <col min="2" max="2" width="28.33203125" bestFit="1" customWidth="1"/>
    <col min="3" max="3" width="15.5" bestFit="1" customWidth="1"/>
    <col min="4" max="4" width="12.1640625" bestFit="1" customWidth="1"/>
    <col min="5" max="5" width="14.1640625" bestFit="1" customWidth="1"/>
  </cols>
  <sheetData>
    <row r="1" spans="1:5">
      <c r="A1" s="1" t="s">
        <v>0</v>
      </c>
      <c r="B1" s="22" t="s">
        <v>1905</v>
      </c>
      <c r="C1" s="3"/>
    </row>
    <row r="2" spans="1:5">
      <c r="A2" s="1" t="s">
        <v>2</v>
      </c>
      <c r="B2" s="55" t="s">
        <v>1939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1959</v>
      </c>
      <c r="C8" s="6"/>
    </row>
    <row r="9" spans="1:5">
      <c r="A9" s="4" t="s">
        <v>9</v>
      </c>
      <c r="B9" s="4" t="s">
        <v>10</v>
      </c>
      <c r="C9" s="4" t="s">
        <v>14</v>
      </c>
      <c r="D9" s="4" t="s">
        <v>8</v>
      </c>
      <c r="E9" s="4" t="s">
        <v>11</v>
      </c>
    </row>
    <row r="10" spans="1:5" s="32" customFormat="1">
      <c r="A10" s="52" t="s">
        <v>1942</v>
      </c>
      <c r="B10" s="52" t="s">
        <v>1942</v>
      </c>
      <c r="C10" s="43"/>
      <c r="D10" s="52"/>
      <c r="E10" s="2"/>
    </row>
    <row r="11" spans="1:5" s="32" customFormat="1">
      <c r="A11" s="52" t="s">
        <v>1941</v>
      </c>
      <c r="B11" s="52" t="s">
        <v>1941</v>
      </c>
      <c r="C11" s="43"/>
      <c r="D11" s="52"/>
      <c r="E11" s="2"/>
    </row>
    <row r="12" spans="1:5" s="32" customFormat="1">
      <c r="A12" s="52" t="s">
        <v>1338</v>
      </c>
      <c r="B12" s="52" t="s">
        <v>1338</v>
      </c>
      <c r="C12" s="43"/>
      <c r="D12" s="52"/>
      <c r="E12" s="2"/>
    </row>
    <row r="13" spans="1:5" s="32" customFormat="1">
      <c r="A13" s="52" t="s">
        <v>1940</v>
      </c>
      <c r="B13" s="52" t="s">
        <v>1940</v>
      </c>
      <c r="C13" s="43"/>
      <c r="D13" s="52"/>
      <c r="E13" s="2"/>
    </row>
    <row r="14" spans="1:5" s="32" customFormat="1">
      <c r="A14" s="52" t="s">
        <v>1943</v>
      </c>
      <c r="B14" s="52" t="s">
        <v>1943</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6640625" defaultRowHeight="15"/>
  <cols>
    <col min="1" max="1" width="21.5" bestFit="1" customWidth="1"/>
    <col min="2" max="3" width="15.5" bestFit="1" customWidth="1"/>
    <col min="4" max="4" width="12.1640625" bestFit="1" customWidth="1"/>
    <col min="5" max="5" width="14.1640625" bestFit="1" customWidth="1"/>
  </cols>
  <sheetData>
    <row r="1" spans="1:5">
      <c r="A1" s="1" t="s">
        <v>0</v>
      </c>
      <c r="B1" s="22" t="s">
        <v>1905</v>
      </c>
      <c r="C1" s="3"/>
    </row>
    <row r="2" spans="1:5">
      <c r="A2" s="1" t="s">
        <v>2</v>
      </c>
      <c r="B2" s="55" t="s">
        <v>1946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1960</v>
      </c>
      <c r="C8" s="6"/>
    </row>
    <row r="9" spans="1:5">
      <c r="A9" s="4" t="s">
        <v>9</v>
      </c>
      <c r="B9" s="4" t="s">
        <v>10</v>
      </c>
      <c r="C9" s="4" t="s">
        <v>14</v>
      </c>
      <c r="D9" s="4" t="s">
        <v>8</v>
      </c>
      <c r="E9" s="4" t="s">
        <v>11</v>
      </c>
    </row>
    <row r="10" spans="1:5" s="32" customFormat="1">
      <c r="A10" s="52" t="s">
        <v>1944</v>
      </c>
      <c r="B10" s="52" t="s">
        <v>1944</v>
      </c>
      <c r="C10" s="43"/>
      <c r="D10" s="52"/>
      <c r="E10" s="2"/>
    </row>
    <row r="11" spans="1:5" s="32" customFormat="1">
      <c r="A11" s="52" t="s">
        <v>1945</v>
      </c>
      <c r="B11" s="52" t="s">
        <v>1945</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B13" sqref="B13"/>
    </sheetView>
  </sheetViews>
  <sheetFormatPr baseColWidth="10" defaultColWidth="8.6640625" defaultRowHeight="15"/>
  <cols>
    <col min="1" max="1" width="21.5" bestFit="1" customWidth="1"/>
    <col min="2" max="2" width="18.1640625" customWidth="1"/>
    <col min="3" max="3" width="15.5" bestFit="1" customWidth="1"/>
    <col min="4" max="4" width="12.1640625" bestFit="1" customWidth="1"/>
    <col min="5" max="5" width="14.1640625" bestFit="1" customWidth="1"/>
  </cols>
  <sheetData>
    <row r="1" spans="1:5">
      <c r="A1" s="1" t="s">
        <v>0</v>
      </c>
      <c r="B1" s="22" t="s">
        <v>1905</v>
      </c>
      <c r="C1" s="3"/>
    </row>
    <row r="2" spans="1:5">
      <c r="A2" s="1" t="s">
        <v>2</v>
      </c>
      <c r="B2" s="55" t="s">
        <v>1947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1961</v>
      </c>
      <c r="C8" s="6"/>
    </row>
    <row r="9" spans="1:5">
      <c r="A9" s="4" t="s">
        <v>9</v>
      </c>
      <c r="B9" s="4" t="s">
        <v>10</v>
      </c>
      <c r="C9" s="4" t="s">
        <v>14</v>
      </c>
      <c r="D9" s="4" t="s">
        <v>8</v>
      </c>
      <c r="E9" s="4" t="s">
        <v>11</v>
      </c>
    </row>
    <row r="10" spans="1:5" s="32" customFormat="1">
      <c r="A10" s="52" t="s">
        <v>1953</v>
      </c>
      <c r="B10" s="52" t="s">
        <v>1953</v>
      </c>
      <c r="C10" s="43"/>
      <c r="D10" s="52"/>
      <c r="E10" s="2"/>
    </row>
    <row r="11" spans="1:5" s="32" customFormat="1">
      <c r="A11" s="52" t="s">
        <v>1951</v>
      </c>
      <c r="B11" s="52" t="s">
        <v>1951</v>
      </c>
      <c r="C11" s="43"/>
      <c r="D11" s="52"/>
      <c r="E11" s="2"/>
    </row>
    <row r="12" spans="1:5" s="32" customFormat="1">
      <c r="A12" s="52" t="s">
        <v>1952</v>
      </c>
      <c r="B12" s="52" t="s">
        <v>1952</v>
      </c>
      <c r="C12" s="43"/>
      <c r="D12" s="52"/>
      <c r="E12" s="2"/>
    </row>
    <row r="13" spans="1:5" s="32" customFormat="1">
      <c r="A13" s="52" t="s">
        <v>1949</v>
      </c>
      <c r="B13" s="52" t="s">
        <v>18908</v>
      </c>
      <c r="C13" s="43"/>
      <c r="D13" s="52"/>
      <c r="E13" s="2"/>
    </row>
    <row r="14" spans="1:5" s="32" customFormat="1">
      <c r="A14" s="52" t="s">
        <v>1950</v>
      </c>
      <c r="B14" s="52" t="s">
        <v>1950</v>
      </c>
      <c r="C14" s="43"/>
      <c r="D14" s="52"/>
      <c r="E14" s="2"/>
    </row>
    <row r="15" spans="1:5" s="32" customFormat="1">
      <c r="A15" s="52" t="s">
        <v>1948</v>
      </c>
      <c r="B15" s="52" t="s">
        <v>1948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6640625" defaultRowHeight="15"/>
  <cols>
    <col min="1" max="1" width="21.5" bestFit="1" customWidth="1"/>
    <col min="2" max="2" width="23.33203125" bestFit="1" customWidth="1"/>
    <col min="3" max="3" width="15.5" bestFit="1" customWidth="1"/>
    <col min="4" max="4" width="38.5" bestFit="1" customWidth="1"/>
    <col min="5" max="5" width="14.1640625" bestFit="1" customWidth="1"/>
  </cols>
  <sheetData>
    <row r="1" spans="1:5">
      <c r="A1" s="1" t="s">
        <v>0</v>
      </c>
      <c r="B1" s="22" t="s">
        <v>1905</v>
      </c>
      <c r="C1" s="3"/>
    </row>
    <row r="2" spans="1:5">
      <c r="A2" s="1" t="s">
        <v>2</v>
      </c>
      <c r="B2" s="55" t="s">
        <v>1986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ht="16">
      <c r="A10" s="68" t="s">
        <v>1976</v>
      </c>
      <c r="B10" s="52" t="s">
        <v>1980</v>
      </c>
      <c r="C10" s="43"/>
      <c r="D10" s="52" t="s">
        <v>1981</v>
      </c>
      <c r="E10" s="2"/>
    </row>
    <row r="11" spans="1:5" s="32" customFormat="1">
      <c r="A11" s="52" t="s">
        <v>1977</v>
      </c>
      <c r="B11" s="52" t="s">
        <v>1978</v>
      </c>
      <c r="C11" s="43"/>
      <c r="D11" s="52" t="s">
        <v>1982</v>
      </c>
      <c r="E11" s="2"/>
    </row>
    <row r="12" spans="1:5" s="32" customFormat="1">
      <c r="A12" s="52" t="s">
        <v>1389</v>
      </c>
      <c r="B12" s="52" t="s">
        <v>1979</v>
      </c>
      <c r="C12" s="43"/>
      <c r="D12" s="52" t="s">
        <v>1983</v>
      </c>
      <c r="E12" s="2"/>
    </row>
    <row r="13" spans="1:5" s="32" customFormat="1">
      <c r="A13" s="52" t="s">
        <v>1975</v>
      </c>
      <c r="B13" s="52" t="s">
        <v>1985</v>
      </c>
      <c r="C13" s="43"/>
      <c r="D13" s="52" t="s">
        <v>1984</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B13" sqref="A13:B13"/>
    </sheetView>
  </sheetViews>
  <sheetFormatPr baseColWidth="10" defaultColWidth="8.6640625" defaultRowHeight="15"/>
  <cols>
    <col min="1" max="1" width="26.1640625" customWidth="1"/>
    <col min="2" max="3" width="15.5" bestFit="1" customWidth="1"/>
    <col min="4" max="4" width="12.1640625" bestFit="1" customWidth="1"/>
    <col min="5" max="5" width="11" customWidth="1"/>
  </cols>
  <sheetData>
    <row r="1" spans="1:5">
      <c r="A1" s="1" t="s">
        <v>0</v>
      </c>
      <c r="B1" s="22" t="s">
        <v>1905</v>
      </c>
      <c r="C1" s="3"/>
    </row>
    <row r="2" spans="1:5">
      <c r="A2" s="1" t="s">
        <v>2</v>
      </c>
      <c r="B2" s="55" t="s">
        <v>1970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1962</v>
      </c>
      <c r="C8" s="6"/>
    </row>
    <row r="9" spans="1:5">
      <c r="A9" s="4" t="s">
        <v>9</v>
      </c>
      <c r="B9" s="4" t="s">
        <v>10</v>
      </c>
      <c r="C9" s="4" t="s">
        <v>14</v>
      </c>
      <c r="D9" s="4" t="s">
        <v>8</v>
      </c>
      <c r="E9" s="4" t="s">
        <v>11</v>
      </c>
    </row>
    <row r="10" spans="1:5" s="32" customFormat="1">
      <c r="A10" s="52" t="s">
        <v>1957</v>
      </c>
      <c r="B10" s="52" t="s">
        <v>1957</v>
      </c>
      <c r="C10" s="43"/>
      <c r="D10" s="52"/>
      <c r="E10" s="2"/>
    </row>
    <row r="11" spans="1:5" s="32" customFormat="1">
      <c r="A11" s="52" t="s">
        <v>1458</v>
      </c>
      <c r="B11" s="52" t="s">
        <v>1458</v>
      </c>
      <c r="C11" s="43"/>
      <c r="D11" s="52"/>
      <c r="E11" s="2"/>
    </row>
    <row r="12" spans="1:5" s="32" customFormat="1">
      <c r="A12" s="52" t="s">
        <v>18951</v>
      </c>
      <c r="B12" s="52" t="s">
        <v>18951</v>
      </c>
      <c r="C12" s="43"/>
      <c r="D12" s="52"/>
      <c r="E12" s="2"/>
    </row>
    <row r="13" spans="1:5" s="32" customFormat="1">
      <c r="A13" s="52" t="s">
        <v>1956</v>
      </c>
      <c r="B13" s="52" t="s">
        <v>1956</v>
      </c>
      <c r="C13" s="43"/>
      <c r="D13" s="52"/>
      <c r="E13" s="2"/>
    </row>
    <row r="14" spans="1:5" s="32" customFormat="1">
      <c r="A14" s="52" t="s">
        <v>1954</v>
      </c>
      <c r="B14" s="52" t="s">
        <v>1954</v>
      </c>
      <c r="C14" s="43"/>
      <c r="D14" s="52"/>
      <c r="E14" s="2"/>
    </row>
    <row r="15" spans="1:5" s="32" customFormat="1">
      <c r="A15" s="52" t="s">
        <v>1958</v>
      </c>
      <c r="B15" s="52" t="s">
        <v>1958</v>
      </c>
      <c r="C15" s="43"/>
      <c r="D15" s="52"/>
      <c r="E15" s="2"/>
    </row>
    <row r="16" spans="1:5" s="32" customFormat="1">
      <c r="A16" s="52" t="s">
        <v>1955</v>
      </c>
      <c r="B16" s="52" t="s">
        <v>1955</v>
      </c>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992C-FE6A-4707-A5B3-1045FF7F86EF}">
  <dimension ref="A1:F192"/>
  <sheetViews>
    <sheetView workbookViewId="0">
      <selection activeCell="B2" sqref="B2"/>
    </sheetView>
  </sheetViews>
  <sheetFormatPr baseColWidth="10" defaultRowHeight="15"/>
  <cols>
    <col min="1" max="1" width="21.33203125" customWidth="1"/>
    <col min="2" max="2" width="104.5" bestFit="1" customWidth="1"/>
    <col min="3" max="3" width="49.6640625" customWidth="1"/>
    <col min="4" max="4" width="22.1640625" customWidth="1"/>
  </cols>
  <sheetData>
    <row r="1" spans="1:6" s="52" customFormat="1">
      <c r="A1" s="54" t="s">
        <v>0</v>
      </c>
      <c r="B1" s="55" t="s">
        <v>18906</v>
      </c>
      <c r="C1" s="56"/>
      <c r="D1" s="56"/>
    </row>
    <row r="2" spans="1:6" s="52" customFormat="1">
      <c r="A2" s="54" t="s">
        <v>2</v>
      </c>
      <c r="B2" s="55" t="s">
        <v>1354</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88" t="s">
        <v>18949</v>
      </c>
      <c r="C8" s="58"/>
      <c r="D8" s="58"/>
    </row>
    <row r="9" spans="1:6" s="52" customFormat="1">
      <c r="A9" s="59" t="s">
        <v>9</v>
      </c>
      <c r="B9" s="59" t="s">
        <v>10</v>
      </c>
      <c r="C9" s="59" t="s">
        <v>14</v>
      </c>
      <c r="D9" s="59" t="s">
        <v>15</v>
      </c>
      <c r="E9" s="59" t="s">
        <v>8</v>
      </c>
      <c r="F9" s="59" t="s">
        <v>11</v>
      </c>
    </row>
    <row r="10" spans="1:6">
      <c r="A10" s="90" t="s">
        <v>2169</v>
      </c>
      <c r="B10" s="90" t="s">
        <v>2170</v>
      </c>
      <c r="C10" s="90" t="s">
        <v>18162</v>
      </c>
      <c r="D10" s="90"/>
    </row>
    <row r="11" spans="1:6">
      <c r="A11" s="90" t="s">
        <v>2204</v>
      </c>
      <c r="B11" s="90" t="s">
        <v>2205</v>
      </c>
      <c r="C11" s="90" t="s">
        <v>18163</v>
      </c>
      <c r="D11" s="90"/>
    </row>
    <row r="12" spans="1:6">
      <c r="A12" s="90" t="s">
        <v>3030</v>
      </c>
      <c r="B12" s="90" t="s">
        <v>3031</v>
      </c>
      <c r="C12" s="90" t="s">
        <v>18217</v>
      </c>
      <c r="D12" s="90"/>
    </row>
    <row r="13" spans="1:6">
      <c r="A13" s="90" t="s">
        <v>2375</v>
      </c>
      <c r="B13" s="90" t="s">
        <v>2376</v>
      </c>
      <c r="C13" s="90" t="s">
        <v>18173</v>
      </c>
      <c r="D13" s="90"/>
    </row>
    <row r="14" spans="1:6">
      <c r="A14" s="90" t="s">
        <v>2524</v>
      </c>
      <c r="B14" s="90" t="s">
        <v>2525</v>
      </c>
      <c r="C14" s="90" t="s">
        <v>18176</v>
      </c>
      <c r="D14" s="90"/>
    </row>
    <row r="15" spans="1:6">
      <c r="A15" s="90" t="s">
        <v>2633</v>
      </c>
      <c r="B15" s="90" t="s">
        <v>2634</v>
      </c>
      <c r="C15" s="90" t="s">
        <v>18186</v>
      </c>
      <c r="D15" s="90"/>
    </row>
    <row r="16" spans="1:6">
      <c r="A16" s="90" t="s">
        <v>2843</v>
      </c>
      <c r="B16" s="90" t="s">
        <v>2844</v>
      </c>
      <c r="C16" s="90" t="s">
        <v>18196</v>
      </c>
      <c r="D16" s="90"/>
    </row>
    <row r="17" spans="1:4">
      <c r="A17" s="90" t="s">
        <v>2832</v>
      </c>
      <c r="B17" s="90" t="s">
        <v>2833</v>
      </c>
      <c r="C17" s="90" t="s">
        <v>18193</v>
      </c>
      <c r="D17" s="90"/>
    </row>
    <row r="18" spans="1:4">
      <c r="A18" s="90" t="s">
        <v>2902</v>
      </c>
      <c r="B18" s="90" t="s">
        <v>2903</v>
      </c>
      <c r="C18" s="90" t="s">
        <v>18207</v>
      </c>
      <c r="D18" s="90"/>
    </row>
    <row r="19" spans="1:4">
      <c r="A19" s="90" t="s">
        <v>3023</v>
      </c>
      <c r="B19" s="90" t="s">
        <v>3024</v>
      </c>
      <c r="C19" s="90" t="s">
        <v>18216</v>
      </c>
      <c r="D19" s="90"/>
    </row>
    <row r="20" spans="1:4">
      <c r="A20" s="90" t="s">
        <v>3125</v>
      </c>
      <c r="B20" s="90" t="s">
        <v>3126</v>
      </c>
      <c r="C20" s="90" t="s">
        <v>18219</v>
      </c>
      <c r="D20" s="90"/>
    </row>
    <row r="21" spans="1:4">
      <c r="A21" s="90" t="s">
        <v>3152</v>
      </c>
      <c r="B21" s="90" t="s">
        <v>3153</v>
      </c>
      <c r="C21" s="90" t="s">
        <v>18220</v>
      </c>
      <c r="D21" s="90"/>
    </row>
    <row r="22" spans="1:4">
      <c r="A22" s="90" t="s">
        <v>3185</v>
      </c>
      <c r="B22" s="90" t="s">
        <v>3186</v>
      </c>
      <c r="C22" s="90" t="s">
        <v>18227</v>
      </c>
      <c r="D22" s="90"/>
    </row>
    <row r="23" spans="1:4">
      <c r="A23" s="90" t="s">
        <v>3387</v>
      </c>
      <c r="B23" s="90" t="s">
        <v>3388</v>
      </c>
      <c r="C23" s="90" t="s">
        <v>18241</v>
      </c>
      <c r="D23" s="90"/>
    </row>
    <row r="24" spans="1:4">
      <c r="A24" s="90" t="s">
        <v>4171</v>
      </c>
      <c r="B24" s="90" t="s">
        <v>4172</v>
      </c>
      <c r="C24" s="90" t="s">
        <v>18271</v>
      </c>
      <c r="D24" s="90"/>
    </row>
    <row r="25" spans="1:4">
      <c r="A25" s="90" t="s">
        <v>3593</v>
      </c>
      <c r="B25" s="90" t="s">
        <v>3594</v>
      </c>
      <c r="C25" s="90" t="s">
        <v>18255</v>
      </c>
      <c r="D25" s="90"/>
    </row>
    <row r="26" spans="1:4">
      <c r="A26" s="90" t="s">
        <v>3190</v>
      </c>
      <c r="B26" s="90" t="s">
        <v>3191</v>
      </c>
      <c r="C26" s="90" t="s">
        <v>18229</v>
      </c>
      <c r="D26" s="90"/>
    </row>
    <row r="27" spans="1:4">
      <c r="A27" s="90" t="s">
        <v>3392</v>
      </c>
      <c r="B27" s="90" t="s">
        <v>3393</v>
      </c>
      <c r="C27" s="90" t="s">
        <v>18244</v>
      </c>
      <c r="D27" s="90"/>
    </row>
    <row r="28" spans="1:4">
      <c r="A28" s="90" t="s">
        <v>3856</v>
      </c>
      <c r="B28" s="90" t="s">
        <v>3857</v>
      </c>
      <c r="C28" s="90" t="s">
        <v>18262</v>
      </c>
      <c r="D28" s="90"/>
    </row>
    <row r="29" spans="1:4">
      <c r="A29" s="90" t="s">
        <v>4010</v>
      </c>
      <c r="B29" s="90" t="s">
        <v>4011</v>
      </c>
      <c r="C29" s="90" t="s">
        <v>18265</v>
      </c>
      <c r="D29" s="90"/>
    </row>
    <row r="30" spans="1:4">
      <c r="A30" s="90" t="s">
        <v>3887</v>
      </c>
      <c r="B30" s="90" t="s">
        <v>3888</v>
      </c>
      <c r="C30" s="90" t="s">
        <v>18263</v>
      </c>
      <c r="D30" s="90"/>
    </row>
    <row r="31" spans="1:4">
      <c r="A31" s="90" t="s">
        <v>4482</v>
      </c>
      <c r="B31" s="90" t="s">
        <v>18282</v>
      </c>
      <c r="C31" s="90" t="s">
        <v>18283</v>
      </c>
      <c r="D31" s="90"/>
    </row>
    <row r="32" spans="1:4">
      <c r="A32" s="90" t="s">
        <v>4621</v>
      </c>
      <c r="B32" s="90" t="s">
        <v>4622</v>
      </c>
      <c r="C32" s="90" t="s">
        <v>18296</v>
      </c>
      <c r="D32" s="90"/>
    </row>
    <row r="33" spans="1:4">
      <c r="A33" s="90" t="s">
        <v>4612</v>
      </c>
      <c r="B33" s="90" t="s">
        <v>4613</v>
      </c>
      <c r="C33" s="90" t="s">
        <v>18294</v>
      </c>
      <c r="D33" s="90"/>
    </row>
    <row r="34" spans="1:4">
      <c r="A34" s="90" t="s">
        <v>4867</v>
      </c>
      <c r="B34" s="90" t="s">
        <v>4868</v>
      </c>
      <c r="C34" s="90" t="s">
        <v>18319</v>
      </c>
      <c r="D34" s="90"/>
    </row>
    <row r="35" spans="1:4">
      <c r="A35" s="90" t="s">
        <v>4914</v>
      </c>
      <c r="B35" s="90" t="s">
        <v>4915</v>
      </c>
      <c r="C35" s="90" t="s">
        <v>18329</v>
      </c>
      <c r="D35" s="90"/>
    </row>
    <row r="36" spans="1:4">
      <c r="A36" s="90" t="s">
        <v>4589</v>
      </c>
      <c r="B36" s="90" t="s">
        <v>4590</v>
      </c>
      <c r="C36" s="90" t="s">
        <v>18293</v>
      </c>
      <c r="D36" s="90"/>
    </row>
    <row r="37" spans="1:4">
      <c r="A37" s="90" t="s">
        <v>4650</v>
      </c>
      <c r="B37" s="90" t="s">
        <v>18309</v>
      </c>
      <c r="C37" s="90" t="s">
        <v>18310</v>
      </c>
      <c r="D37" s="90"/>
    </row>
    <row r="38" spans="1:4">
      <c r="A38" s="90" t="s">
        <v>4653</v>
      </c>
      <c r="B38" s="90" t="s">
        <v>4654</v>
      </c>
      <c r="C38" s="90" t="s">
        <v>18311</v>
      </c>
      <c r="D38" s="90"/>
    </row>
    <row r="39" spans="1:4">
      <c r="A39" s="90" t="s">
        <v>5095</v>
      </c>
      <c r="B39" s="90" t="s">
        <v>5096</v>
      </c>
      <c r="C39" s="90" t="s">
        <v>18341</v>
      </c>
      <c r="D39" s="90"/>
    </row>
    <row r="40" spans="1:4">
      <c r="A40" s="90" t="s">
        <v>5132</v>
      </c>
      <c r="B40" s="90" t="s">
        <v>5133</v>
      </c>
      <c r="C40" s="90" t="s">
        <v>18343</v>
      </c>
      <c r="D40" s="90"/>
    </row>
    <row r="41" spans="1:4">
      <c r="A41" s="90" t="s">
        <v>5249</v>
      </c>
      <c r="B41" s="90" t="s">
        <v>5250</v>
      </c>
      <c r="C41" s="90" t="s">
        <v>18352</v>
      </c>
      <c r="D41" s="90"/>
    </row>
    <row r="42" spans="1:4">
      <c r="A42" s="90" t="s">
        <v>5356</v>
      </c>
      <c r="B42" s="90" t="s">
        <v>18356</v>
      </c>
      <c r="C42" s="90" t="s">
        <v>18357</v>
      </c>
      <c r="D42" s="90"/>
    </row>
    <row r="43" spans="1:4">
      <c r="A43" s="90" t="s">
        <v>5703</v>
      </c>
      <c r="B43" s="90" t="s">
        <v>5704</v>
      </c>
      <c r="C43" s="90" t="s">
        <v>18372</v>
      </c>
      <c r="D43" s="90"/>
    </row>
    <row r="44" spans="1:4">
      <c r="A44" s="90" t="s">
        <v>5952</v>
      </c>
      <c r="B44" s="90" t="s">
        <v>5953</v>
      </c>
      <c r="C44" s="90" t="s">
        <v>18386</v>
      </c>
      <c r="D44" s="90"/>
    </row>
    <row r="45" spans="1:4">
      <c r="A45" s="90" t="s">
        <v>5785</v>
      </c>
      <c r="B45" s="90" t="s">
        <v>18378</v>
      </c>
      <c r="C45" s="90" t="s">
        <v>18379</v>
      </c>
      <c r="D45" s="90"/>
    </row>
    <row r="46" spans="1:4">
      <c r="A46" s="90" t="s">
        <v>5838</v>
      </c>
      <c r="B46" s="90" t="s">
        <v>5839</v>
      </c>
      <c r="C46" s="90" t="s">
        <v>18381</v>
      </c>
      <c r="D46" s="90"/>
    </row>
    <row r="47" spans="1:4">
      <c r="A47" s="90" t="s">
        <v>5867</v>
      </c>
      <c r="B47" s="90" t="s">
        <v>5868</v>
      </c>
      <c r="C47" s="90" t="s">
        <v>18384</v>
      </c>
      <c r="D47" s="90"/>
    </row>
    <row r="48" spans="1:4">
      <c r="A48" s="90" t="s">
        <v>14303</v>
      </c>
      <c r="B48" s="90" t="s">
        <v>18797</v>
      </c>
      <c r="C48" s="90" t="s">
        <v>18798</v>
      </c>
      <c r="D48" s="90"/>
    </row>
    <row r="49" spans="1:4">
      <c r="A49" s="90" t="s">
        <v>5912</v>
      </c>
      <c r="B49" s="90" t="s">
        <v>5913</v>
      </c>
      <c r="C49" s="90" t="s">
        <v>18385</v>
      </c>
      <c r="D49" s="90"/>
    </row>
    <row r="50" spans="1:4">
      <c r="A50" s="90" t="s">
        <v>5943</v>
      </c>
      <c r="B50" s="90" t="s">
        <v>5944</v>
      </c>
      <c r="C50" s="90" t="s">
        <v>18233</v>
      </c>
      <c r="D50" s="90"/>
    </row>
    <row r="51" spans="1:4">
      <c r="A51" s="90" t="s">
        <v>5998</v>
      </c>
      <c r="B51" s="90" t="s">
        <v>5999</v>
      </c>
      <c r="C51" s="90" t="s">
        <v>18393</v>
      </c>
      <c r="D51" s="90"/>
    </row>
    <row r="52" spans="1:4">
      <c r="A52" s="90" t="s">
        <v>6137</v>
      </c>
      <c r="B52" s="90" t="s">
        <v>6138</v>
      </c>
      <c r="C52" s="90" t="s">
        <v>18412</v>
      </c>
      <c r="D52" s="90"/>
    </row>
    <row r="53" spans="1:4">
      <c r="A53" s="90" t="s">
        <v>6034</v>
      </c>
      <c r="B53" s="90" t="s">
        <v>6035</v>
      </c>
      <c r="C53" s="90" t="s">
        <v>18398</v>
      </c>
      <c r="D53" s="90"/>
    </row>
    <row r="54" spans="1:4">
      <c r="A54" s="90" t="s">
        <v>6029</v>
      </c>
      <c r="B54" s="90" t="s">
        <v>6030</v>
      </c>
      <c r="C54" s="90" t="s">
        <v>18395</v>
      </c>
      <c r="D54" s="90"/>
    </row>
    <row r="55" spans="1:4">
      <c r="A55" s="90" t="s">
        <v>5991</v>
      </c>
      <c r="B55" s="90" t="s">
        <v>5992</v>
      </c>
      <c r="C55" s="90" t="s">
        <v>18390</v>
      </c>
      <c r="D55" s="90"/>
    </row>
    <row r="56" spans="1:4">
      <c r="A56" s="90" t="s">
        <v>6089</v>
      </c>
      <c r="B56" s="90" t="s">
        <v>6090</v>
      </c>
      <c r="C56" s="90" t="s">
        <v>18404</v>
      </c>
      <c r="D56" s="90"/>
    </row>
    <row r="57" spans="1:4">
      <c r="A57" s="90" t="s">
        <v>6112</v>
      </c>
      <c r="B57" s="90" t="s">
        <v>6113</v>
      </c>
      <c r="C57" s="90" t="s">
        <v>18411</v>
      </c>
      <c r="D57" s="90"/>
    </row>
    <row r="58" spans="1:4">
      <c r="A58" s="90" t="s">
        <v>6475</v>
      </c>
      <c r="B58" s="90" t="s">
        <v>6476</v>
      </c>
      <c r="C58" s="90" t="s">
        <v>18427</v>
      </c>
      <c r="D58" s="90"/>
    </row>
    <row r="59" spans="1:4">
      <c r="A59" s="90" t="s">
        <v>6466</v>
      </c>
      <c r="B59" s="90" t="s">
        <v>18425</v>
      </c>
      <c r="C59" s="90" t="s">
        <v>18426</v>
      </c>
      <c r="D59" s="90"/>
    </row>
    <row r="60" spans="1:4">
      <c r="A60" s="90" t="s">
        <v>6478</v>
      </c>
      <c r="B60" s="90" t="s">
        <v>6479</v>
      </c>
      <c r="C60" s="90" t="s">
        <v>18428</v>
      </c>
      <c r="D60" s="90"/>
    </row>
    <row r="61" spans="1:4">
      <c r="A61" s="90" t="s">
        <v>6656</v>
      </c>
      <c r="B61" s="90" t="s">
        <v>6657</v>
      </c>
      <c r="C61" s="90" t="s">
        <v>18440</v>
      </c>
      <c r="D61" s="90"/>
    </row>
    <row r="62" spans="1:4">
      <c r="A62" s="90" t="s">
        <v>6721</v>
      </c>
      <c r="B62" s="90" t="s">
        <v>6722</v>
      </c>
      <c r="C62" s="90" t="s">
        <v>18443</v>
      </c>
      <c r="D62" s="90"/>
    </row>
    <row r="63" spans="1:4">
      <c r="A63" s="90" t="s">
        <v>6495</v>
      </c>
      <c r="B63" s="90" t="s">
        <v>6496</v>
      </c>
      <c r="C63" s="90" t="s">
        <v>18429</v>
      </c>
      <c r="D63" s="90"/>
    </row>
    <row r="64" spans="1:4">
      <c r="A64" s="90" t="s">
        <v>6887</v>
      </c>
      <c r="B64" s="90" t="s">
        <v>6888</v>
      </c>
      <c r="C64" s="90" t="s">
        <v>18449</v>
      </c>
      <c r="D64" s="90"/>
    </row>
    <row r="65" spans="1:4">
      <c r="A65" s="90" t="s">
        <v>6925</v>
      </c>
      <c r="B65" s="90" t="s">
        <v>6926</v>
      </c>
      <c r="C65" s="90" t="s">
        <v>18451</v>
      </c>
      <c r="D65" s="90"/>
    </row>
    <row r="66" spans="1:4">
      <c r="A66" s="90" t="s">
        <v>6971</v>
      </c>
      <c r="B66" s="90" t="s">
        <v>6972</v>
      </c>
      <c r="C66" s="90" t="s">
        <v>18457</v>
      </c>
      <c r="D66" s="90"/>
    </row>
    <row r="67" spans="1:4">
      <c r="A67" s="90" t="s">
        <v>7038</v>
      </c>
      <c r="B67" s="90" t="s">
        <v>7039</v>
      </c>
      <c r="C67" s="90" t="s">
        <v>18461</v>
      </c>
      <c r="D67" s="90"/>
    </row>
    <row r="68" spans="1:4">
      <c r="A68" s="90" t="s">
        <v>7143</v>
      </c>
      <c r="B68" s="90" t="s">
        <v>7144</v>
      </c>
      <c r="C68" s="90" t="s">
        <v>18462</v>
      </c>
      <c r="D68" s="90"/>
    </row>
    <row r="69" spans="1:4">
      <c r="A69" s="90" t="s">
        <v>6884</v>
      </c>
      <c r="B69" s="90" t="s">
        <v>18447</v>
      </c>
      <c r="C69" s="90" t="s">
        <v>18448</v>
      </c>
      <c r="D69" s="90"/>
    </row>
    <row r="70" spans="1:4">
      <c r="A70" s="90" t="s">
        <v>7196</v>
      </c>
      <c r="B70" s="90" t="s">
        <v>7197</v>
      </c>
      <c r="C70" s="90" t="s">
        <v>18464</v>
      </c>
      <c r="D70" s="90"/>
    </row>
    <row r="71" spans="1:4">
      <c r="A71" s="90" t="s">
        <v>7241</v>
      </c>
      <c r="B71" s="90" t="s">
        <v>7242</v>
      </c>
      <c r="C71" s="90" t="s">
        <v>18199</v>
      </c>
      <c r="D71" s="90"/>
    </row>
    <row r="72" spans="1:4">
      <c r="A72" s="90" t="s">
        <v>6938</v>
      </c>
      <c r="B72" s="90" t="s">
        <v>6939</v>
      </c>
      <c r="C72" s="90" t="s">
        <v>18452</v>
      </c>
      <c r="D72" s="90"/>
    </row>
    <row r="73" spans="1:4">
      <c r="A73" s="90" t="s">
        <v>7441</v>
      </c>
      <c r="B73" s="90" t="s">
        <v>7442</v>
      </c>
      <c r="C73" s="90" t="s">
        <v>18480</v>
      </c>
      <c r="D73" s="90"/>
    </row>
    <row r="74" spans="1:4">
      <c r="A74" s="90" t="s">
        <v>7446</v>
      </c>
      <c r="B74" s="90" t="s">
        <v>7447</v>
      </c>
      <c r="C74" s="90" t="s">
        <v>18484</v>
      </c>
      <c r="D74" s="90"/>
    </row>
    <row r="75" spans="1:4">
      <c r="A75" s="90" t="s">
        <v>7402</v>
      </c>
      <c r="B75" s="90" t="s">
        <v>18477</v>
      </c>
      <c r="C75" s="90" t="s">
        <v>18478</v>
      </c>
      <c r="D75" s="90"/>
    </row>
    <row r="76" spans="1:4">
      <c r="A76" s="90" t="s">
        <v>7270</v>
      </c>
      <c r="B76" s="90" t="s">
        <v>7271</v>
      </c>
      <c r="C76" s="90" t="s">
        <v>18467</v>
      </c>
      <c r="D76" s="90"/>
    </row>
    <row r="77" spans="1:4">
      <c r="A77" s="90" t="s">
        <v>7352</v>
      </c>
      <c r="B77" s="90" t="s">
        <v>18471</v>
      </c>
      <c r="C77" s="90" t="s">
        <v>18472</v>
      </c>
      <c r="D77" s="90"/>
    </row>
    <row r="78" spans="1:4">
      <c r="A78" s="90" t="s">
        <v>7479</v>
      </c>
      <c r="B78" s="90" t="s">
        <v>7480</v>
      </c>
      <c r="C78" s="90" t="s">
        <v>18489</v>
      </c>
      <c r="D78" s="90"/>
    </row>
    <row r="79" spans="1:4">
      <c r="A79" s="90" t="s">
        <v>7299</v>
      </c>
      <c r="B79" s="90" t="s">
        <v>7300</v>
      </c>
      <c r="C79" s="90" t="s">
        <v>7298</v>
      </c>
      <c r="D79" s="90"/>
    </row>
    <row r="80" spans="1:4">
      <c r="A80" s="90" t="s">
        <v>7522</v>
      </c>
      <c r="B80" s="90" t="s">
        <v>7523</v>
      </c>
      <c r="C80" s="90" t="s">
        <v>18470</v>
      </c>
      <c r="D80" s="90"/>
    </row>
    <row r="81" spans="1:4">
      <c r="A81" s="90" t="s">
        <v>7539</v>
      </c>
      <c r="B81" s="90" t="s">
        <v>7540</v>
      </c>
      <c r="C81" s="90" t="s">
        <v>18496</v>
      </c>
      <c r="D81" s="90"/>
    </row>
    <row r="82" spans="1:4">
      <c r="A82" s="90" t="s">
        <v>7387</v>
      </c>
      <c r="B82" s="90" t="s">
        <v>7388</v>
      </c>
      <c r="C82" s="90" t="s">
        <v>18476</v>
      </c>
      <c r="D82" s="90"/>
    </row>
    <row r="83" spans="1:4">
      <c r="A83" s="90" t="s">
        <v>7817</v>
      </c>
      <c r="B83" s="90" t="s">
        <v>7818</v>
      </c>
      <c r="C83" s="90" t="s">
        <v>18499</v>
      </c>
      <c r="D83" s="90"/>
    </row>
    <row r="84" spans="1:4">
      <c r="A84" s="90" t="s">
        <v>7640</v>
      </c>
      <c r="B84" s="90" t="s">
        <v>7641</v>
      </c>
      <c r="C84" s="90" t="s">
        <v>18497</v>
      </c>
      <c r="D84" s="90"/>
    </row>
    <row r="85" spans="1:4">
      <c r="A85" s="90" t="s">
        <v>7923</v>
      </c>
      <c r="B85" s="90" t="s">
        <v>7924</v>
      </c>
      <c r="C85" s="90" t="s">
        <v>18422</v>
      </c>
      <c r="D85" s="90"/>
    </row>
    <row r="86" spans="1:4">
      <c r="A86" s="90" t="s">
        <v>8615</v>
      </c>
      <c r="B86" s="90" t="s">
        <v>8616</v>
      </c>
      <c r="C86" s="90" t="s">
        <v>18535</v>
      </c>
      <c r="D86" s="90"/>
    </row>
    <row r="87" spans="1:4">
      <c r="A87" s="90" t="s">
        <v>8303</v>
      </c>
      <c r="B87" s="90" t="s">
        <v>18527</v>
      </c>
      <c r="C87" s="90" t="s">
        <v>18528</v>
      </c>
      <c r="D87" s="90"/>
    </row>
    <row r="88" spans="1:4">
      <c r="A88" s="90" t="s">
        <v>8887</v>
      </c>
      <c r="B88" s="90" t="s">
        <v>18545</v>
      </c>
      <c r="C88" s="90" t="s">
        <v>18546</v>
      </c>
      <c r="D88" s="90"/>
    </row>
    <row r="89" spans="1:4">
      <c r="A89" s="90" t="s">
        <v>7937</v>
      </c>
      <c r="B89" s="90" t="s">
        <v>7938</v>
      </c>
      <c r="C89" s="90" t="s">
        <v>18517</v>
      </c>
      <c r="D89" s="90"/>
    </row>
    <row r="90" spans="1:4">
      <c r="A90" s="90" t="s">
        <v>7906</v>
      </c>
      <c r="B90" s="90" t="s">
        <v>18506</v>
      </c>
      <c r="C90" s="90" t="s">
        <v>18507</v>
      </c>
      <c r="D90" s="90"/>
    </row>
    <row r="91" spans="1:4">
      <c r="A91" s="90" t="s">
        <v>8254</v>
      </c>
      <c r="B91" s="90" t="s">
        <v>18523</v>
      </c>
      <c r="C91" s="90" t="s">
        <v>18524</v>
      </c>
      <c r="D91" s="90"/>
    </row>
    <row r="92" spans="1:4">
      <c r="A92" s="90" t="s">
        <v>7911</v>
      </c>
      <c r="B92" s="90" t="s">
        <v>7912</v>
      </c>
      <c r="C92" s="90" t="s">
        <v>18510</v>
      </c>
      <c r="D92" s="90"/>
    </row>
    <row r="93" spans="1:4">
      <c r="A93" s="90" t="s">
        <v>8624</v>
      </c>
      <c r="B93" s="90" t="s">
        <v>8625</v>
      </c>
      <c r="C93" s="90" t="s">
        <v>18536</v>
      </c>
      <c r="D93" s="90"/>
    </row>
    <row r="94" spans="1:4">
      <c r="A94" s="90" t="s">
        <v>7926</v>
      </c>
      <c r="B94" s="90" t="s">
        <v>7927</v>
      </c>
      <c r="C94" s="90" t="s">
        <v>18515</v>
      </c>
      <c r="D94" s="90"/>
    </row>
    <row r="95" spans="1:4">
      <c r="A95" s="90" t="s">
        <v>7920</v>
      </c>
      <c r="B95" s="90" t="s">
        <v>7921</v>
      </c>
      <c r="C95" s="90" t="s">
        <v>18514</v>
      </c>
      <c r="D95" s="90"/>
    </row>
    <row r="96" spans="1:4">
      <c r="A96" s="90" t="s">
        <v>8922</v>
      </c>
      <c r="B96" s="90" t="s">
        <v>8923</v>
      </c>
      <c r="C96" s="90" t="s">
        <v>18548</v>
      </c>
      <c r="D96" s="90"/>
    </row>
    <row r="97" spans="1:4">
      <c r="A97" s="90" t="s">
        <v>8612</v>
      </c>
      <c r="B97" s="90" t="s">
        <v>8613</v>
      </c>
      <c r="C97" s="90" t="s">
        <v>8611</v>
      </c>
      <c r="D97" s="90"/>
    </row>
    <row r="98" spans="1:4">
      <c r="A98" s="90" t="s">
        <v>4864</v>
      </c>
      <c r="B98" s="90" t="s">
        <v>4865</v>
      </c>
      <c r="C98" s="90" t="s">
        <v>18318</v>
      </c>
      <c r="D98" s="90"/>
    </row>
    <row r="99" spans="1:4">
      <c r="A99" s="90" t="s">
        <v>8319</v>
      </c>
      <c r="B99" s="90" t="s">
        <v>18530</v>
      </c>
      <c r="C99" s="90" t="s">
        <v>18531</v>
      </c>
      <c r="D99" s="90"/>
    </row>
    <row r="100" spans="1:4">
      <c r="A100" s="90" t="s">
        <v>9220</v>
      </c>
      <c r="B100" s="90" t="s">
        <v>9221</v>
      </c>
      <c r="C100" s="90" t="s">
        <v>18553</v>
      </c>
      <c r="D100" s="90"/>
    </row>
    <row r="101" spans="1:4">
      <c r="A101" s="90" t="s">
        <v>9787</v>
      </c>
      <c r="B101" s="90" t="s">
        <v>18562</v>
      </c>
      <c r="C101" s="90" t="s">
        <v>18563</v>
      </c>
      <c r="D101" s="90"/>
    </row>
    <row r="102" spans="1:4">
      <c r="A102" s="90" t="s">
        <v>9803</v>
      </c>
      <c r="B102" s="90" t="s">
        <v>9804</v>
      </c>
      <c r="C102" s="90" t="s">
        <v>18566</v>
      </c>
      <c r="D102" s="90"/>
    </row>
    <row r="103" spans="1:4">
      <c r="A103" s="90" t="s">
        <v>9456</v>
      </c>
      <c r="B103" s="90" t="s">
        <v>18556</v>
      </c>
      <c r="C103" s="90" t="s">
        <v>18557</v>
      </c>
      <c r="D103" s="90"/>
    </row>
    <row r="104" spans="1:4">
      <c r="A104" s="90" t="s">
        <v>9459</v>
      </c>
      <c r="B104" s="90" t="s">
        <v>9460</v>
      </c>
      <c r="C104" s="90" t="s">
        <v>18558</v>
      </c>
      <c r="D104" s="90"/>
    </row>
    <row r="105" spans="1:4">
      <c r="A105" s="90" t="s">
        <v>9209</v>
      </c>
      <c r="B105" s="90" t="s">
        <v>9210</v>
      </c>
      <c r="C105" s="90" t="s">
        <v>9208</v>
      </c>
      <c r="D105" s="90"/>
    </row>
    <row r="106" spans="1:4">
      <c r="A106" s="90" t="s">
        <v>9472</v>
      </c>
      <c r="B106" s="90" t="s">
        <v>9473</v>
      </c>
      <c r="C106" s="90" t="s">
        <v>18559</v>
      </c>
      <c r="D106" s="90"/>
    </row>
    <row r="107" spans="1:4">
      <c r="A107" s="90" t="s">
        <v>9792</v>
      </c>
      <c r="B107" s="90" t="s">
        <v>9793</v>
      </c>
      <c r="C107" s="90" t="s">
        <v>18565</v>
      </c>
      <c r="D107" s="90"/>
    </row>
    <row r="108" spans="1:4">
      <c r="A108" s="90" t="s">
        <v>9225</v>
      </c>
      <c r="B108" s="90" t="s">
        <v>9226</v>
      </c>
      <c r="C108" s="90" t="s">
        <v>18554</v>
      </c>
      <c r="D108" s="90"/>
    </row>
    <row r="109" spans="1:4">
      <c r="A109" s="90" t="s">
        <v>10446</v>
      </c>
      <c r="B109" s="90" t="s">
        <v>10447</v>
      </c>
      <c r="C109" s="90" t="s">
        <v>18606</v>
      </c>
      <c r="D109" s="90"/>
    </row>
    <row r="110" spans="1:4">
      <c r="A110" s="90" t="s">
        <v>9902</v>
      </c>
      <c r="B110" s="90" t="s">
        <v>9903</v>
      </c>
      <c r="C110" s="90" t="s">
        <v>18576</v>
      </c>
      <c r="D110" s="90"/>
    </row>
    <row r="111" spans="1:4">
      <c r="A111" s="90" t="s">
        <v>10747</v>
      </c>
      <c r="B111" s="90" t="s">
        <v>10748</v>
      </c>
      <c r="C111" s="90" t="s">
        <v>18583</v>
      </c>
      <c r="D111" s="90"/>
    </row>
    <row r="112" spans="1:4">
      <c r="A112" s="90" t="s">
        <v>10391</v>
      </c>
      <c r="B112" s="90" t="s">
        <v>10392</v>
      </c>
      <c r="C112" s="90" t="s">
        <v>18573</v>
      </c>
      <c r="D112" s="90"/>
    </row>
    <row r="113" spans="1:4">
      <c r="A113" s="90" t="s">
        <v>9911</v>
      </c>
      <c r="B113" s="90" t="s">
        <v>9912</v>
      </c>
      <c r="C113" s="90" t="s">
        <v>18579</v>
      </c>
      <c r="D113" s="90"/>
    </row>
    <row r="114" spans="1:4">
      <c r="A114" s="90" t="s">
        <v>10604</v>
      </c>
      <c r="B114" s="90" t="s">
        <v>10605</v>
      </c>
      <c r="C114" s="90" t="s">
        <v>18614</v>
      </c>
      <c r="D114" s="90"/>
    </row>
    <row r="115" spans="1:4">
      <c r="A115" s="90" t="s">
        <v>9920</v>
      </c>
      <c r="B115" s="90" t="s">
        <v>9921</v>
      </c>
      <c r="C115" s="90" t="s">
        <v>18587</v>
      </c>
      <c r="D115" s="90"/>
    </row>
    <row r="116" spans="1:4">
      <c r="A116" s="90" t="s">
        <v>10784</v>
      </c>
      <c r="B116" s="90" t="s">
        <v>18591</v>
      </c>
      <c r="C116" s="90" t="s">
        <v>18592</v>
      </c>
      <c r="D116" s="90"/>
    </row>
    <row r="117" spans="1:4">
      <c r="A117" s="90" t="s">
        <v>10473</v>
      </c>
      <c r="B117" s="90" t="s">
        <v>10474</v>
      </c>
      <c r="C117" s="90" t="s">
        <v>18607</v>
      </c>
      <c r="D117" s="90"/>
    </row>
    <row r="118" spans="1:4">
      <c r="A118" s="90" t="s">
        <v>11073</v>
      </c>
      <c r="B118" s="90" t="s">
        <v>11074</v>
      </c>
      <c r="C118" s="90" t="s">
        <v>18274</v>
      </c>
      <c r="D118" s="90"/>
    </row>
    <row r="119" spans="1:4">
      <c r="A119" s="90" t="s">
        <v>11200</v>
      </c>
      <c r="B119" s="90" t="s">
        <v>11201</v>
      </c>
      <c r="C119" s="90" t="s">
        <v>18634</v>
      </c>
      <c r="D119" s="90"/>
    </row>
    <row r="120" spans="1:4">
      <c r="A120" s="90" t="s">
        <v>11784</v>
      </c>
      <c r="B120" s="90" t="s">
        <v>18655</v>
      </c>
      <c r="C120" s="90" t="s">
        <v>18656</v>
      </c>
      <c r="D120" s="90"/>
    </row>
    <row r="121" spans="1:4">
      <c r="A121" s="90" t="s">
        <v>11313</v>
      </c>
      <c r="B121" s="90" t="s">
        <v>18639</v>
      </c>
      <c r="C121" s="90" t="s">
        <v>18640</v>
      </c>
      <c r="D121" s="90"/>
    </row>
    <row r="122" spans="1:4">
      <c r="A122" s="90" t="s">
        <v>11387</v>
      </c>
      <c r="B122" s="90" t="s">
        <v>18644</v>
      </c>
      <c r="C122" s="90" t="s">
        <v>18645</v>
      </c>
      <c r="D122" s="90"/>
    </row>
    <row r="123" spans="1:4">
      <c r="A123" s="90" t="s">
        <v>11334</v>
      </c>
      <c r="B123" s="90" t="s">
        <v>11335</v>
      </c>
      <c r="C123" s="90" t="s">
        <v>18641</v>
      </c>
      <c r="D123" s="90"/>
    </row>
    <row r="124" spans="1:4">
      <c r="A124" s="90" t="s">
        <v>11648</v>
      </c>
      <c r="B124" s="90" t="s">
        <v>18369</v>
      </c>
      <c r="C124" s="90" t="s">
        <v>18370</v>
      </c>
      <c r="D124" s="90"/>
    </row>
    <row r="125" spans="1:4">
      <c r="A125" s="90" t="s">
        <v>11761</v>
      </c>
      <c r="B125" s="90" t="s">
        <v>18653</v>
      </c>
      <c r="C125" s="90" t="s">
        <v>18654</v>
      </c>
      <c r="D125" s="90"/>
    </row>
    <row r="126" spans="1:4">
      <c r="A126" s="90" t="s">
        <v>11813</v>
      </c>
      <c r="B126" s="90" t="s">
        <v>11814</v>
      </c>
      <c r="C126" s="90" t="s">
        <v>18660</v>
      </c>
      <c r="D126" s="90"/>
    </row>
    <row r="127" spans="1:4">
      <c r="A127" s="90" t="s">
        <v>11234</v>
      </c>
      <c r="B127" s="90" t="s">
        <v>18637</v>
      </c>
      <c r="C127" s="90" t="s">
        <v>18638</v>
      </c>
      <c r="D127" s="90"/>
    </row>
    <row r="128" spans="1:4">
      <c r="A128" s="90" t="s">
        <v>11203</v>
      </c>
      <c r="B128" s="90" t="s">
        <v>18635</v>
      </c>
      <c r="C128" s="90" t="s">
        <v>18636</v>
      </c>
      <c r="D128" s="90"/>
    </row>
    <row r="129" spans="1:4">
      <c r="A129" s="90" t="s">
        <v>12092</v>
      </c>
      <c r="B129" s="90" t="s">
        <v>18669</v>
      </c>
      <c r="C129" s="90" t="s">
        <v>18670</v>
      </c>
      <c r="D129" s="90"/>
    </row>
    <row r="130" spans="1:4">
      <c r="A130" s="90" t="s">
        <v>12193</v>
      </c>
      <c r="B130" s="90" t="s">
        <v>12194</v>
      </c>
      <c r="C130" s="90" t="s">
        <v>18675</v>
      </c>
      <c r="D130" s="90"/>
    </row>
    <row r="131" spans="1:4">
      <c r="A131" s="90" t="s">
        <v>12244</v>
      </c>
      <c r="B131" s="90" t="s">
        <v>12245</v>
      </c>
      <c r="C131" s="90" t="s">
        <v>18676</v>
      </c>
      <c r="D131" s="90"/>
    </row>
    <row r="132" spans="1:4">
      <c r="A132" s="90" t="s">
        <v>12412</v>
      </c>
      <c r="B132" s="90" t="s">
        <v>12413</v>
      </c>
      <c r="C132" s="90" t="s">
        <v>18679</v>
      </c>
      <c r="D132" s="90"/>
    </row>
    <row r="133" spans="1:4">
      <c r="A133" s="90" t="s">
        <v>12409</v>
      </c>
      <c r="B133" s="90" t="s">
        <v>18677</v>
      </c>
      <c r="C133" s="90" t="s">
        <v>18678</v>
      </c>
      <c r="D133" s="90"/>
    </row>
    <row r="134" spans="1:4">
      <c r="A134" s="90" t="s">
        <v>12449</v>
      </c>
      <c r="B134" s="90" t="s">
        <v>18681</v>
      </c>
      <c r="C134" s="90" t="s">
        <v>18682</v>
      </c>
      <c r="D134" s="90"/>
    </row>
    <row r="135" spans="1:4">
      <c r="A135" s="90" t="s">
        <v>12542</v>
      </c>
      <c r="B135" s="90" t="s">
        <v>18695</v>
      </c>
      <c r="C135" s="90" t="s">
        <v>18696</v>
      </c>
      <c r="D135" s="90"/>
    </row>
    <row r="136" spans="1:4">
      <c r="A136" s="90" t="s">
        <v>12833</v>
      </c>
      <c r="B136" s="90" t="s">
        <v>12834</v>
      </c>
      <c r="C136" s="90" t="s">
        <v>18705</v>
      </c>
      <c r="D136" s="90"/>
    </row>
    <row r="137" spans="1:4">
      <c r="A137" s="90" t="s">
        <v>12966</v>
      </c>
      <c r="B137" s="90" t="s">
        <v>12967</v>
      </c>
      <c r="C137" s="90" t="s">
        <v>18706</v>
      </c>
      <c r="D137" s="90"/>
    </row>
    <row r="138" spans="1:4">
      <c r="A138" s="90" t="s">
        <v>13154</v>
      </c>
      <c r="B138" s="90" t="s">
        <v>18714</v>
      </c>
      <c r="C138" s="90" t="s">
        <v>18715</v>
      </c>
      <c r="D138" s="90"/>
    </row>
    <row r="139" spans="1:4">
      <c r="A139" s="90" t="s">
        <v>12979</v>
      </c>
      <c r="B139" s="90" t="s">
        <v>12980</v>
      </c>
      <c r="C139" s="90" t="s">
        <v>18708</v>
      </c>
      <c r="D139" s="90"/>
    </row>
    <row r="140" spans="1:4">
      <c r="A140" s="90" t="s">
        <v>13215</v>
      </c>
      <c r="B140" s="90" t="s">
        <v>13216</v>
      </c>
      <c r="C140" s="90" t="s">
        <v>18719</v>
      </c>
      <c r="D140" s="90"/>
    </row>
    <row r="141" spans="1:4">
      <c r="A141" s="90" t="s">
        <v>13544</v>
      </c>
      <c r="B141" s="90" t="s">
        <v>13545</v>
      </c>
      <c r="C141" s="90" t="s">
        <v>18727</v>
      </c>
      <c r="D141" s="90"/>
    </row>
    <row r="142" spans="1:4">
      <c r="A142" s="90" t="s">
        <v>13614</v>
      </c>
      <c r="B142" s="90" t="s">
        <v>13615</v>
      </c>
      <c r="C142" s="90" t="s">
        <v>18733</v>
      </c>
      <c r="D142" s="90"/>
    </row>
    <row r="143" spans="1:4">
      <c r="A143" s="90" t="s">
        <v>13551</v>
      </c>
      <c r="B143" s="90" t="s">
        <v>18731</v>
      </c>
      <c r="C143" s="90" t="s">
        <v>18732</v>
      </c>
      <c r="D143" s="90"/>
    </row>
    <row r="144" spans="1:4">
      <c r="A144" s="90" t="s">
        <v>13623</v>
      </c>
      <c r="B144" s="90" t="s">
        <v>13624</v>
      </c>
      <c r="C144" s="90" t="s">
        <v>18736</v>
      </c>
      <c r="D144" s="90"/>
    </row>
    <row r="145" spans="1:4">
      <c r="A145" s="90" t="s">
        <v>8310</v>
      </c>
      <c r="B145" s="90" t="s">
        <v>8311</v>
      </c>
      <c r="C145" s="90" t="s">
        <v>18529</v>
      </c>
      <c r="D145" s="90"/>
    </row>
    <row r="146" spans="1:4">
      <c r="A146" s="90" t="s">
        <v>13681</v>
      </c>
      <c r="B146" s="90" t="s">
        <v>13682</v>
      </c>
      <c r="C146" s="90" t="s">
        <v>18747</v>
      </c>
      <c r="D146" s="90"/>
    </row>
    <row r="147" spans="1:4">
      <c r="A147" s="90" t="s">
        <v>14379</v>
      </c>
      <c r="B147" s="90" t="s">
        <v>14380</v>
      </c>
      <c r="C147" s="90" t="s">
        <v>18799</v>
      </c>
      <c r="D147" s="90"/>
    </row>
    <row r="148" spans="1:4">
      <c r="A148" s="90" t="s">
        <v>14210</v>
      </c>
      <c r="B148" s="90" t="s">
        <v>14211</v>
      </c>
      <c r="C148" s="90" t="s">
        <v>18788</v>
      </c>
      <c r="D148" s="90"/>
    </row>
    <row r="149" spans="1:4">
      <c r="A149" s="90" t="s">
        <v>14161</v>
      </c>
      <c r="B149" s="90" t="s">
        <v>14162</v>
      </c>
      <c r="C149" s="90" t="s">
        <v>18779</v>
      </c>
      <c r="D149" s="90"/>
    </row>
    <row r="150" spans="1:4">
      <c r="A150" s="90" t="s">
        <v>13670</v>
      </c>
      <c r="B150" s="90" t="s">
        <v>13671</v>
      </c>
      <c r="C150" s="90" t="s">
        <v>18738</v>
      </c>
      <c r="D150" s="90"/>
    </row>
    <row r="151" spans="1:4">
      <c r="A151" s="90" t="s">
        <v>14006</v>
      </c>
      <c r="B151" s="90" t="s">
        <v>18763</v>
      </c>
      <c r="C151" s="90" t="s">
        <v>18764</v>
      </c>
      <c r="D151" s="90"/>
    </row>
    <row r="152" spans="1:4">
      <c r="A152" s="90" t="s">
        <v>14125</v>
      </c>
      <c r="B152" s="90" t="s">
        <v>14126</v>
      </c>
      <c r="C152" s="90" t="s">
        <v>18776</v>
      </c>
      <c r="D152" s="90"/>
    </row>
    <row r="153" spans="1:4">
      <c r="A153" s="90" t="s">
        <v>14144</v>
      </c>
      <c r="B153" s="90" t="s">
        <v>14145</v>
      </c>
      <c r="C153" s="90" t="s">
        <v>18777</v>
      </c>
      <c r="D153" s="90"/>
    </row>
    <row r="154" spans="1:4">
      <c r="A154" s="90" t="s">
        <v>14180</v>
      </c>
      <c r="B154" s="90" t="s">
        <v>14181</v>
      </c>
      <c r="C154" s="90" t="s">
        <v>18785</v>
      </c>
      <c r="D154" s="90"/>
    </row>
    <row r="155" spans="1:4">
      <c r="A155" s="90" t="s">
        <v>14205</v>
      </c>
      <c r="B155" s="90" t="s">
        <v>14206</v>
      </c>
      <c r="C155" s="90" t="s">
        <v>18787</v>
      </c>
      <c r="D155" s="90"/>
    </row>
    <row r="156" spans="1:4">
      <c r="A156" s="90" t="s">
        <v>14275</v>
      </c>
      <c r="B156" s="90" t="s">
        <v>14276</v>
      </c>
      <c r="C156" s="90" t="s">
        <v>18791</v>
      </c>
      <c r="D156" s="90"/>
    </row>
    <row r="157" spans="1:4">
      <c r="A157" s="90" t="s">
        <v>14350</v>
      </c>
      <c r="B157" s="90" t="s">
        <v>14351</v>
      </c>
      <c r="C157" s="90" t="s">
        <v>18180</v>
      </c>
      <c r="D157" s="90"/>
    </row>
    <row r="158" spans="1:4">
      <c r="A158" s="90" t="s">
        <v>14402</v>
      </c>
      <c r="B158" s="90" t="s">
        <v>14403</v>
      </c>
      <c r="C158" s="90" t="s">
        <v>18801</v>
      </c>
      <c r="D158" s="90"/>
    </row>
    <row r="159" spans="1:4">
      <c r="A159" s="90" t="s">
        <v>14467</v>
      </c>
      <c r="B159" s="90" t="s">
        <v>14468</v>
      </c>
      <c r="C159" s="90" t="s">
        <v>18806</v>
      </c>
      <c r="D159" s="90"/>
    </row>
    <row r="160" spans="1:4">
      <c r="A160" s="90" t="s">
        <v>14288</v>
      </c>
      <c r="B160" s="90" t="s">
        <v>18795</v>
      </c>
      <c r="C160" s="90" t="s">
        <v>18796</v>
      </c>
      <c r="D160" s="90"/>
    </row>
    <row r="161" spans="1:4">
      <c r="A161" s="90" t="s">
        <v>14538</v>
      </c>
      <c r="B161" s="90" t="s">
        <v>14539</v>
      </c>
      <c r="C161" s="90" t="s">
        <v>18808</v>
      </c>
      <c r="D161" s="90"/>
    </row>
    <row r="162" spans="1:4">
      <c r="A162" s="90" t="s">
        <v>14584</v>
      </c>
      <c r="B162" s="90" t="s">
        <v>14585</v>
      </c>
      <c r="C162" s="90" t="s">
        <v>18813</v>
      </c>
      <c r="D162" s="90"/>
    </row>
    <row r="163" spans="1:4">
      <c r="A163" s="90" t="s">
        <v>14577</v>
      </c>
      <c r="B163" s="90" t="s">
        <v>18811</v>
      </c>
      <c r="C163" s="90" t="s">
        <v>18812</v>
      </c>
      <c r="D163" s="90"/>
    </row>
    <row r="164" spans="1:4">
      <c r="A164" s="90" t="s">
        <v>14728</v>
      </c>
      <c r="B164" s="90" t="s">
        <v>14729</v>
      </c>
      <c r="C164" s="90" t="s">
        <v>18820</v>
      </c>
      <c r="D164" s="90"/>
    </row>
    <row r="165" spans="1:4">
      <c r="A165" s="90" t="s">
        <v>14916</v>
      </c>
      <c r="B165" s="90" t="s">
        <v>14917</v>
      </c>
      <c r="C165" s="90" t="s">
        <v>18822</v>
      </c>
      <c r="D165" s="90"/>
    </row>
    <row r="166" spans="1:4">
      <c r="A166" s="90" t="s">
        <v>14975</v>
      </c>
      <c r="B166" s="90" t="s">
        <v>14976</v>
      </c>
      <c r="C166" s="90" t="s">
        <v>18826</v>
      </c>
      <c r="D166" s="90"/>
    </row>
    <row r="167" spans="1:4">
      <c r="A167" s="90" t="s">
        <v>15007</v>
      </c>
      <c r="B167" s="90" t="s">
        <v>15008</v>
      </c>
      <c r="C167" s="90" t="s">
        <v>18828</v>
      </c>
      <c r="D167" s="90"/>
    </row>
    <row r="168" spans="1:4">
      <c r="A168" s="90" t="s">
        <v>15074</v>
      </c>
      <c r="B168" s="90" t="s">
        <v>15075</v>
      </c>
      <c r="C168" s="90" t="s">
        <v>18830</v>
      </c>
      <c r="D168" s="90"/>
    </row>
    <row r="169" spans="1:4">
      <c r="A169" s="90" t="s">
        <v>15576</v>
      </c>
      <c r="B169" s="90" t="s">
        <v>15577</v>
      </c>
      <c r="C169" s="90" t="s">
        <v>18842</v>
      </c>
      <c r="D169" s="90"/>
    </row>
    <row r="170" spans="1:4">
      <c r="A170" s="90" t="s">
        <v>14978</v>
      </c>
      <c r="B170" s="90" t="s">
        <v>14979</v>
      </c>
      <c r="C170" s="90" t="s">
        <v>18827</v>
      </c>
      <c r="D170" s="90"/>
    </row>
    <row r="171" spans="1:4">
      <c r="A171" s="90" t="s">
        <v>15478</v>
      </c>
      <c r="B171" s="90" t="s">
        <v>15479</v>
      </c>
      <c r="C171" s="90" t="s">
        <v>18840</v>
      </c>
      <c r="D171" s="90"/>
    </row>
    <row r="172" spans="1:4">
      <c r="A172" s="90" t="s">
        <v>15315</v>
      </c>
      <c r="B172" s="90" t="s">
        <v>15316</v>
      </c>
      <c r="C172" s="90" t="s">
        <v>18837</v>
      </c>
      <c r="D172" s="90"/>
    </row>
    <row r="173" spans="1:4">
      <c r="A173" s="90" t="s">
        <v>15589</v>
      </c>
      <c r="B173" s="90" t="s">
        <v>15590</v>
      </c>
      <c r="C173" s="90" t="s">
        <v>18847</v>
      </c>
      <c r="D173" s="90"/>
    </row>
    <row r="174" spans="1:4">
      <c r="A174" s="90" t="s">
        <v>15481</v>
      </c>
      <c r="B174" s="90" t="s">
        <v>15482</v>
      </c>
      <c r="C174" s="90" t="s">
        <v>18841</v>
      </c>
      <c r="D174" s="90"/>
    </row>
    <row r="175" spans="1:4">
      <c r="A175" s="90" t="s">
        <v>14743</v>
      </c>
      <c r="B175" s="90" t="s">
        <v>14744</v>
      </c>
      <c r="C175" s="90" t="s">
        <v>18821</v>
      </c>
      <c r="D175" s="90"/>
    </row>
    <row r="176" spans="1:4">
      <c r="A176" s="90" t="s">
        <v>15650</v>
      </c>
      <c r="B176" s="90" t="s">
        <v>15651</v>
      </c>
      <c r="C176" s="90" t="s">
        <v>15649</v>
      </c>
      <c r="D176" s="90"/>
    </row>
    <row r="177" spans="1:4">
      <c r="A177" s="90" t="s">
        <v>14719</v>
      </c>
      <c r="B177" s="90" t="s">
        <v>14720</v>
      </c>
      <c r="C177" s="90" t="s">
        <v>18816</v>
      </c>
      <c r="D177" s="90"/>
    </row>
    <row r="178" spans="1:4">
      <c r="A178" s="90" t="s">
        <v>15817</v>
      </c>
      <c r="B178" s="90" t="s">
        <v>18855</v>
      </c>
      <c r="C178" s="90" t="s">
        <v>18856</v>
      </c>
      <c r="D178" s="90"/>
    </row>
    <row r="179" spans="1:4">
      <c r="A179" s="90" t="s">
        <v>15842</v>
      </c>
      <c r="B179" s="90" t="s">
        <v>15843</v>
      </c>
      <c r="C179" s="90" t="s">
        <v>18857</v>
      </c>
      <c r="D179" s="90"/>
    </row>
    <row r="180" spans="1:4">
      <c r="A180" s="90" t="s">
        <v>15943</v>
      </c>
      <c r="B180" s="90" t="s">
        <v>15944</v>
      </c>
      <c r="C180" s="90" t="s">
        <v>18860</v>
      </c>
      <c r="D180" s="90"/>
    </row>
    <row r="181" spans="1:4">
      <c r="A181" s="90" t="s">
        <v>16026</v>
      </c>
      <c r="B181" s="90" t="s">
        <v>16027</v>
      </c>
      <c r="C181" s="90" t="s">
        <v>18861</v>
      </c>
      <c r="D181" s="90"/>
    </row>
    <row r="182" spans="1:4">
      <c r="A182" s="90" t="s">
        <v>16079</v>
      </c>
      <c r="B182" s="90" t="s">
        <v>16080</v>
      </c>
      <c r="C182" s="90" t="s">
        <v>18863</v>
      </c>
      <c r="D182" s="90"/>
    </row>
    <row r="183" spans="1:4">
      <c r="A183" s="90" t="s">
        <v>16096</v>
      </c>
      <c r="B183" s="90" t="s">
        <v>16097</v>
      </c>
      <c r="C183" s="90" t="s">
        <v>18864</v>
      </c>
      <c r="D183" s="90"/>
    </row>
    <row r="184" spans="1:4">
      <c r="A184" s="90" t="s">
        <v>16193</v>
      </c>
      <c r="B184" s="90" t="s">
        <v>16194</v>
      </c>
      <c r="C184" s="90" t="s">
        <v>18865</v>
      </c>
      <c r="D184" s="90"/>
    </row>
    <row r="185" spans="1:4">
      <c r="A185" s="90" t="s">
        <v>16450</v>
      </c>
      <c r="B185" s="90" t="s">
        <v>16451</v>
      </c>
      <c r="C185" s="90" t="s">
        <v>18878</v>
      </c>
      <c r="D185" s="90"/>
    </row>
    <row r="186" spans="1:4">
      <c r="A186" s="90" t="s">
        <v>16545</v>
      </c>
      <c r="B186" s="90" t="s">
        <v>16546</v>
      </c>
      <c r="C186" s="90" t="s">
        <v>18879</v>
      </c>
      <c r="D186" s="90"/>
    </row>
    <row r="187" spans="1:4">
      <c r="A187" s="90" t="s">
        <v>16852</v>
      </c>
      <c r="B187" s="90" t="s">
        <v>16853</v>
      </c>
      <c r="C187" s="90" t="s">
        <v>18882</v>
      </c>
      <c r="D187" s="90"/>
    </row>
    <row r="188" spans="1:4">
      <c r="A188" s="90" t="s">
        <v>17463</v>
      </c>
      <c r="B188" s="90" t="s">
        <v>17464</v>
      </c>
      <c r="C188" s="90" t="s">
        <v>18884</v>
      </c>
      <c r="D188" s="90"/>
    </row>
    <row r="189" spans="1:4">
      <c r="A189" s="90" t="s">
        <v>17624</v>
      </c>
      <c r="B189" s="90" t="s">
        <v>17625</v>
      </c>
      <c r="C189" s="90" t="s">
        <v>18885</v>
      </c>
      <c r="D189" s="90"/>
    </row>
    <row r="190" spans="1:4">
      <c r="A190" s="90" t="s">
        <v>17885</v>
      </c>
      <c r="B190" s="90" t="s">
        <v>18894</v>
      </c>
      <c r="C190" s="90" t="s">
        <v>18895</v>
      </c>
      <c r="D190" s="90"/>
    </row>
    <row r="191" spans="1:4">
      <c r="A191" s="90" t="s">
        <v>17896</v>
      </c>
      <c r="B191" s="90" t="s">
        <v>17897</v>
      </c>
      <c r="C191" s="90" t="s">
        <v>18300</v>
      </c>
      <c r="D191" s="90"/>
    </row>
    <row r="192" spans="1:4">
      <c r="A192" s="89" t="s">
        <v>18135</v>
      </c>
      <c r="B192" s="89" t="s">
        <v>18136</v>
      </c>
      <c r="C192" s="89" t="s">
        <v>18899</v>
      </c>
      <c r="D192" s="89"/>
    </row>
  </sheetData>
  <sortState xmlns:xlrd2="http://schemas.microsoft.com/office/spreadsheetml/2017/richdata2" ref="A10:D192">
    <sortCondition ref="A10:A192"/>
  </sortState>
  <conditionalFormatting sqref="A1:A104857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C17" sqref="C17"/>
    </sheetView>
  </sheetViews>
  <sheetFormatPr baseColWidth="10" defaultColWidth="9.1640625" defaultRowHeight="15"/>
  <cols>
    <col min="1" max="1" width="34.1640625" bestFit="1" customWidth="1"/>
    <col min="2" max="2" width="35.5" bestFit="1" customWidth="1"/>
    <col min="3" max="3" width="29.83203125" bestFit="1" customWidth="1"/>
    <col min="4" max="4" width="86.33203125" customWidth="1"/>
    <col min="5" max="5" width="24.664062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1874</v>
      </c>
      <c r="C8" s="6"/>
    </row>
    <row r="9" spans="1:5">
      <c r="A9" s="4" t="s">
        <v>9</v>
      </c>
      <c r="B9" s="4" t="s">
        <v>10</v>
      </c>
      <c r="C9" s="4" t="s">
        <v>14</v>
      </c>
      <c r="D9" s="4" t="s">
        <v>8</v>
      </c>
      <c r="E9" s="4" t="s">
        <v>11</v>
      </c>
    </row>
    <row r="10" spans="1:5" ht="32">
      <c r="A10" s="16" t="s">
        <v>1282</v>
      </c>
      <c r="B10" s="16" t="s">
        <v>1283</v>
      </c>
      <c r="C10" s="16"/>
      <c r="D10" s="17" t="s">
        <v>1284</v>
      </c>
      <c r="E10" s="2"/>
    </row>
    <row r="11" spans="1:5" ht="32">
      <c r="A11" s="16" t="s">
        <v>1285</v>
      </c>
      <c r="B11" s="16" t="s">
        <v>1286</v>
      </c>
      <c r="C11" s="16"/>
      <c r="D11" s="17" t="s">
        <v>1287</v>
      </c>
      <c r="E11" s="2"/>
    </row>
    <row r="12" spans="1:5" ht="16">
      <c r="A12" s="16" t="s">
        <v>1288</v>
      </c>
      <c r="B12" s="16" t="s">
        <v>1289</v>
      </c>
      <c r="C12" s="16"/>
      <c r="D12" s="17" t="s">
        <v>1290</v>
      </c>
      <c r="E12" s="2"/>
    </row>
    <row r="13" spans="1:5" ht="32">
      <c r="A13" s="16" t="s">
        <v>1291</v>
      </c>
      <c r="B13" s="16" t="s">
        <v>1292</v>
      </c>
      <c r="C13" s="16"/>
      <c r="D13" s="17" t="s">
        <v>1293</v>
      </c>
      <c r="E13" s="2"/>
    </row>
    <row r="14" spans="1:5" ht="16">
      <c r="A14" s="16" t="s">
        <v>1294</v>
      </c>
      <c r="B14" s="16" t="s">
        <v>1295</v>
      </c>
      <c r="C14" s="16"/>
      <c r="D14" s="17" t="s">
        <v>1296</v>
      </c>
      <c r="E14" s="2"/>
    </row>
    <row r="15" spans="1:5" ht="32">
      <c r="A15" s="16" t="s">
        <v>1297</v>
      </c>
      <c r="B15" s="16" t="s">
        <v>1298</v>
      </c>
      <c r="C15" s="16"/>
      <c r="D15" s="17" t="s">
        <v>1299</v>
      </c>
      <c r="E15" s="2"/>
    </row>
    <row r="16" spans="1:5" ht="32">
      <c r="A16" s="16" t="s">
        <v>1300</v>
      </c>
      <c r="B16" s="16" t="s">
        <v>1301</v>
      </c>
      <c r="C16" s="16"/>
      <c r="D16" s="17" t="s">
        <v>1302</v>
      </c>
      <c r="E16" s="2"/>
    </row>
    <row r="17" spans="1:5" ht="32">
      <c r="A17" s="16" t="s">
        <v>1303</v>
      </c>
      <c r="B17" s="16"/>
      <c r="C17" s="16" t="s">
        <v>1304</v>
      </c>
      <c r="D17" s="17" t="s">
        <v>1305</v>
      </c>
      <c r="E17" s="2"/>
    </row>
    <row r="18" spans="1:5" ht="48">
      <c r="A18" s="16" t="s">
        <v>1306</v>
      </c>
      <c r="B18" s="16"/>
      <c r="C18" s="16" t="s">
        <v>1307</v>
      </c>
      <c r="D18" s="17" t="s">
        <v>1308</v>
      </c>
      <c r="E18" s="2"/>
    </row>
    <row r="19" spans="1:5" ht="48">
      <c r="A19" s="16" t="s">
        <v>1309</v>
      </c>
      <c r="B19" s="16"/>
      <c r="C19" s="16" t="s">
        <v>1310</v>
      </c>
      <c r="D19" s="17" t="s">
        <v>1311</v>
      </c>
      <c r="E19" s="2"/>
    </row>
    <row r="20" spans="1:5" ht="32">
      <c r="A20" s="16" t="s">
        <v>1312</v>
      </c>
      <c r="B20" s="16" t="s">
        <v>1313</v>
      </c>
      <c r="C20" s="16"/>
      <c r="D20" s="17" t="s">
        <v>1314</v>
      </c>
      <c r="E20" s="2"/>
    </row>
    <row r="21" spans="1:5" ht="32">
      <c r="A21" s="16" t="s">
        <v>1315</v>
      </c>
      <c r="B21" s="16"/>
      <c r="C21" s="16" t="s">
        <v>1316</v>
      </c>
      <c r="D21" s="17" t="s">
        <v>1317</v>
      </c>
      <c r="E21" s="2"/>
    </row>
    <row r="22" spans="1:5" ht="32">
      <c r="A22" s="16" t="s">
        <v>1318</v>
      </c>
      <c r="B22" s="16"/>
      <c r="C22" s="16" t="s">
        <v>1319</v>
      </c>
      <c r="D22" s="17" t="s">
        <v>1320</v>
      </c>
      <c r="E22" s="2"/>
    </row>
    <row r="23" spans="1:5" ht="32">
      <c r="A23" s="16" t="s">
        <v>1321</v>
      </c>
      <c r="B23" s="16"/>
      <c r="C23" s="16" t="s">
        <v>1322</v>
      </c>
      <c r="D23" s="17" t="s">
        <v>1323</v>
      </c>
      <c r="E23" s="2"/>
    </row>
    <row r="24" spans="1:5" ht="32">
      <c r="A24" s="16" t="s">
        <v>1324</v>
      </c>
      <c r="B24" s="16"/>
      <c r="C24" s="16" t="s">
        <v>1325</v>
      </c>
      <c r="D24" s="17" t="s">
        <v>1326</v>
      </c>
      <c r="E24" s="2"/>
    </row>
    <row r="25" spans="1:5" ht="32">
      <c r="A25" s="16" t="s">
        <v>1327</v>
      </c>
      <c r="B25" s="16" t="s">
        <v>1328</v>
      </c>
      <c r="C25" s="16"/>
      <c r="D25" s="17" t="s">
        <v>1329</v>
      </c>
      <c r="E25" s="2"/>
    </row>
    <row r="26" spans="1:5" ht="32">
      <c r="A26" s="16" t="s">
        <v>1330</v>
      </c>
      <c r="B26" s="16" t="s">
        <v>1331</v>
      </c>
      <c r="C26" s="16"/>
      <c r="D26" s="17" t="s">
        <v>1332</v>
      </c>
      <c r="E26" s="2"/>
    </row>
    <row r="27" spans="1:5" ht="16">
      <c r="A27" s="16" t="s">
        <v>1333</v>
      </c>
      <c r="B27" s="16" t="s">
        <v>1333</v>
      </c>
      <c r="C27" s="16"/>
      <c r="D27" s="17" t="s">
        <v>1334</v>
      </c>
      <c r="E27" s="2"/>
    </row>
    <row r="28" spans="1:5" ht="32">
      <c r="A28" s="16" t="s">
        <v>1335</v>
      </c>
      <c r="B28" s="16" t="s">
        <v>1336</v>
      </c>
      <c r="C28" s="16"/>
      <c r="D28" s="17" t="s">
        <v>1337</v>
      </c>
      <c r="E28" s="2"/>
    </row>
    <row r="29" spans="1:5" ht="16">
      <c r="A29" s="16" t="s">
        <v>1338</v>
      </c>
      <c r="B29" s="16" t="s">
        <v>1339</v>
      </c>
      <c r="C29" s="16"/>
      <c r="D29" s="17" t="s">
        <v>1340</v>
      </c>
      <c r="E29" s="2"/>
    </row>
    <row r="30" spans="1:5" ht="16">
      <c r="A30" s="16" t="s">
        <v>1341</v>
      </c>
      <c r="B30" s="16" t="s">
        <v>1342</v>
      </c>
      <c r="C30" s="16"/>
      <c r="D30" s="17" t="s">
        <v>1343</v>
      </c>
      <c r="E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640625" defaultRowHeight="15"/>
  <cols>
    <col min="1" max="1" width="34.1640625" bestFit="1" customWidth="1"/>
    <col min="2" max="2" width="26.33203125" bestFit="1" customWidth="1"/>
    <col min="3" max="4" width="26.33203125" customWidth="1"/>
    <col min="5" max="5" width="89" customWidth="1"/>
    <col min="6" max="6" width="24.6640625" customWidth="1"/>
  </cols>
  <sheetData>
    <row r="1" spans="1:6">
      <c r="A1" s="1" t="s">
        <v>0</v>
      </c>
      <c r="B1" s="3" t="s">
        <v>1280</v>
      </c>
      <c r="C1" s="3"/>
      <c r="D1" s="3"/>
    </row>
    <row r="2" spans="1:6">
      <c r="A2" s="1" t="s">
        <v>2</v>
      </c>
      <c r="B2" s="3" t="s">
        <v>1344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1875</v>
      </c>
      <c r="C8" s="6"/>
      <c r="D8" s="6"/>
    </row>
    <row r="9" spans="1:6">
      <c r="A9" s="4" t="s">
        <v>9</v>
      </c>
      <c r="B9" s="4" t="s">
        <v>10</v>
      </c>
      <c r="C9" s="4" t="s">
        <v>14</v>
      </c>
      <c r="D9" s="4" t="s">
        <v>15</v>
      </c>
      <c r="E9" s="4" t="s">
        <v>8</v>
      </c>
      <c r="F9" s="4" t="s">
        <v>11</v>
      </c>
    </row>
    <row r="10" spans="1:6" ht="16">
      <c r="A10" s="16" t="s">
        <v>1345</v>
      </c>
      <c r="B10" s="16" t="s">
        <v>1346</v>
      </c>
      <c r="C10" s="16"/>
      <c r="D10" s="16"/>
      <c r="E10" s="17" t="s">
        <v>1347</v>
      </c>
      <c r="F10" s="2"/>
    </row>
    <row r="11" spans="1:6" ht="48">
      <c r="A11" s="16" t="s">
        <v>1348</v>
      </c>
      <c r="B11" s="16" t="s">
        <v>1349</v>
      </c>
      <c r="C11" s="16"/>
      <c r="D11" s="16"/>
      <c r="E11" s="17" t="s">
        <v>1350</v>
      </c>
      <c r="F11" s="2"/>
    </row>
    <row r="12" spans="1:6" ht="32">
      <c r="A12" s="16" t="s">
        <v>1351</v>
      </c>
      <c r="B12" s="16" t="s">
        <v>1352</v>
      </c>
      <c r="C12" s="16"/>
      <c r="D12" s="16"/>
      <c r="E12" s="17" t="s">
        <v>1353</v>
      </c>
      <c r="F12" s="2"/>
    </row>
    <row r="13" spans="1:6" ht="32">
      <c r="A13" s="16" t="s">
        <v>1354</v>
      </c>
      <c r="B13" s="16" t="s">
        <v>1355</v>
      </c>
      <c r="C13" s="16"/>
      <c r="D13" s="16"/>
      <c r="E13" s="17" t="s">
        <v>1356</v>
      </c>
      <c r="F13" s="2"/>
    </row>
    <row r="14" spans="1:6" ht="32">
      <c r="A14" s="16" t="s">
        <v>1357</v>
      </c>
      <c r="B14" s="16" t="s">
        <v>1358</v>
      </c>
      <c r="C14" s="16"/>
      <c r="D14" s="16"/>
      <c r="E14" s="17" t="s">
        <v>1359</v>
      </c>
      <c r="F14" s="2"/>
    </row>
    <row r="15" spans="1:6" ht="32">
      <c r="A15" s="16" t="s">
        <v>1360</v>
      </c>
      <c r="B15" s="16" t="s">
        <v>1361</v>
      </c>
      <c r="C15" s="16"/>
      <c r="D15" s="16"/>
      <c r="E15" s="17" t="s">
        <v>1362</v>
      </c>
      <c r="F15" s="2"/>
    </row>
    <row r="16" spans="1:6" ht="32">
      <c r="A16" s="16" t="s">
        <v>1363</v>
      </c>
      <c r="B16" s="16" t="s">
        <v>1364</v>
      </c>
      <c r="C16" s="16"/>
      <c r="D16" s="16"/>
      <c r="E16" s="17" t="s">
        <v>1365</v>
      </c>
      <c r="F16" s="2"/>
    </row>
    <row r="17" spans="1:6" ht="48">
      <c r="A17" s="16" t="s">
        <v>1338</v>
      </c>
      <c r="B17" s="16" t="s">
        <v>1366</v>
      </c>
      <c r="C17" s="16"/>
      <c r="D17" s="16"/>
      <c r="E17" s="17" t="s">
        <v>1367</v>
      </c>
      <c r="F17" s="2"/>
    </row>
    <row r="18" spans="1:6" ht="32">
      <c r="A18" s="16" t="s">
        <v>1368</v>
      </c>
      <c r="B18" s="16" t="s">
        <v>1369</v>
      </c>
      <c r="C18" s="16"/>
      <c r="D18" s="16"/>
      <c r="E18" s="17" t="s">
        <v>1370</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6640625" defaultRowHeight="15"/>
  <cols>
    <col min="1" max="1" width="21.5" bestFit="1" customWidth="1"/>
    <col min="2" max="3" width="15.5" bestFit="1" customWidth="1"/>
    <col min="4" max="4" width="12.1640625" bestFit="1" customWidth="1"/>
    <col min="5" max="5" width="42.5" customWidth="1"/>
  </cols>
  <sheetData>
    <row r="1" spans="1:5">
      <c r="A1" s="1" t="s">
        <v>0</v>
      </c>
      <c r="B1" s="22" t="s">
        <v>1905</v>
      </c>
      <c r="C1" s="3"/>
    </row>
    <row r="2" spans="1:5">
      <c r="A2" s="1" t="s">
        <v>2</v>
      </c>
      <c r="B2" s="55" t="s">
        <v>2011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2066</v>
      </c>
      <c r="C8" s="6"/>
    </row>
    <row r="9" spans="1:5">
      <c r="A9" s="4" t="s">
        <v>9</v>
      </c>
      <c r="B9" s="4" t="s">
        <v>10</v>
      </c>
      <c r="C9" s="4" t="s">
        <v>14</v>
      </c>
      <c r="D9" s="4" t="s">
        <v>8</v>
      </c>
      <c r="E9" s="4" t="s">
        <v>11</v>
      </c>
    </row>
    <row r="10" spans="1:5" s="32" customFormat="1">
      <c r="A10" s="52" t="s">
        <v>2001</v>
      </c>
      <c r="B10" s="52" t="s">
        <v>2001</v>
      </c>
      <c r="C10" s="43"/>
      <c r="D10" s="2" t="s">
        <v>2005</v>
      </c>
      <c r="E10" s="2"/>
    </row>
    <row r="11" spans="1:5" s="32" customFormat="1">
      <c r="A11" s="52" t="s">
        <v>2000</v>
      </c>
      <c r="B11" s="52" t="s">
        <v>2000</v>
      </c>
      <c r="C11" s="43"/>
      <c r="D11" s="2" t="s">
        <v>2006</v>
      </c>
      <c r="E11" s="2"/>
    </row>
    <row r="12" spans="1:5" s="32" customFormat="1">
      <c r="A12" s="52" t="s">
        <v>2002</v>
      </c>
      <c r="B12" s="52" t="s">
        <v>2002</v>
      </c>
      <c r="C12" s="43"/>
      <c r="D12" s="2" t="s">
        <v>2007</v>
      </c>
      <c r="E12" s="2"/>
    </row>
    <row r="13" spans="1:5" s="32" customFormat="1">
      <c r="A13" s="52" t="s">
        <v>2004</v>
      </c>
      <c r="B13" s="52" t="s">
        <v>2004</v>
      </c>
      <c r="C13" s="43"/>
      <c r="D13" s="2" t="s">
        <v>2008</v>
      </c>
      <c r="E13" s="2"/>
    </row>
    <row r="14" spans="1:5" s="32" customFormat="1">
      <c r="A14" s="52" t="s">
        <v>2003</v>
      </c>
      <c r="B14" s="52" t="s">
        <v>2003</v>
      </c>
      <c r="C14" s="43"/>
      <c r="D14" s="2" t="s">
        <v>2009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20" sqref="E20"/>
    </sheetView>
  </sheetViews>
  <sheetFormatPr baseColWidth="10" defaultColWidth="11.5" defaultRowHeight="15"/>
  <cols>
    <col min="1" max="1" width="21.5" bestFit="1" customWidth="1"/>
    <col min="2" max="2" width="30.5" bestFit="1" customWidth="1"/>
    <col min="3" max="4" width="13.33203125" bestFit="1" customWidth="1"/>
    <col min="5" max="5" width="53.33203125" customWidth="1"/>
    <col min="6" max="6" width="61.83203125" customWidth="1"/>
  </cols>
  <sheetData>
    <row r="1" spans="1:6">
      <c r="A1" s="1" t="s">
        <v>0</v>
      </c>
      <c r="B1" s="3" t="s">
        <v>2130</v>
      </c>
      <c r="C1" s="3"/>
      <c r="D1" s="3"/>
    </row>
    <row r="2" spans="1:6">
      <c r="A2" s="1" t="s">
        <v>2</v>
      </c>
      <c r="B2" s="3" t="s">
        <v>1491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1876</v>
      </c>
      <c r="C8" s="6"/>
      <c r="D8" s="6"/>
    </row>
    <row r="9" spans="1:6">
      <c r="A9" s="4" t="s">
        <v>9</v>
      </c>
      <c r="B9" s="4" t="s">
        <v>10</v>
      </c>
      <c r="C9" s="4" t="s">
        <v>14</v>
      </c>
      <c r="D9" s="4" t="s">
        <v>15</v>
      </c>
      <c r="E9" s="4" t="s">
        <v>8</v>
      </c>
      <c r="F9" s="4" t="s">
        <v>11</v>
      </c>
    </row>
    <row r="10" spans="1:6">
      <c r="A10" s="18" t="s">
        <v>2132</v>
      </c>
      <c r="B10" s="18" t="s">
        <v>1492</v>
      </c>
      <c r="E10" s="18" t="s">
        <v>1493</v>
      </c>
    </row>
    <row r="11" spans="1:6">
      <c r="A11" s="18" t="s">
        <v>2133</v>
      </c>
      <c r="B11" s="18" t="s">
        <v>1494</v>
      </c>
      <c r="E11" s="18" t="s">
        <v>1495</v>
      </c>
    </row>
    <row r="12" spans="1:6">
      <c r="A12" s="18" t="s">
        <v>2134</v>
      </c>
      <c r="B12" s="18" t="s">
        <v>1496</v>
      </c>
      <c r="E12" s="18" t="s">
        <v>1497</v>
      </c>
    </row>
    <row r="13" spans="1:6">
      <c r="A13" s="18" t="s">
        <v>2131</v>
      </c>
      <c r="B13" s="18" t="s">
        <v>1498</v>
      </c>
      <c r="E13" s="18" t="s">
        <v>1499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3" sqref="B3:B4"/>
    </sheetView>
  </sheetViews>
  <sheetFormatPr baseColWidth="10" defaultColWidth="8.6640625" defaultRowHeight="15"/>
  <cols>
    <col min="1" max="1" width="21.5" bestFit="1" customWidth="1"/>
    <col min="2" max="2" width="14.83203125" bestFit="1" customWidth="1"/>
    <col min="3" max="3" width="18.33203125" bestFit="1" customWidth="1"/>
    <col min="4" max="4" width="13.33203125" bestFit="1" customWidth="1"/>
    <col min="5" max="5" width="170.6640625" bestFit="1" customWidth="1"/>
    <col min="6" max="6" width="26.1640625" customWidth="1"/>
  </cols>
  <sheetData>
    <row r="1" spans="1:6">
      <c r="A1" s="1" t="s">
        <v>0</v>
      </c>
      <c r="B1" s="3" t="s">
        <v>1280</v>
      </c>
      <c r="C1" s="3"/>
      <c r="D1" s="3"/>
    </row>
    <row r="2" spans="1:6">
      <c r="A2" s="1" t="s">
        <v>2</v>
      </c>
      <c r="B2" s="20" t="s">
        <v>1500</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1878</v>
      </c>
      <c r="C8" s="6"/>
      <c r="D8" s="6"/>
    </row>
    <row r="9" spans="1:6">
      <c r="A9" s="4" t="s">
        <v>9</v>
      </c>
      <c r="B9" s="4" t="s">
        <v>10</v>
      </c>
      <c r="C9" s="4" t="s">
        <v>14</v>
      </c>
      <c r="D9" s="4" t="s">
        <v>15</v>
      </c>
      <c r="E9" s="4" t="s">
        <v>8</v>
      </c>
      <c r="F9" s="4" t="s">
        <v>11</v>
      </c>
    </row>
    <row r="10" spans="1:6">
      <c r="A10" s="16" t="s">
        <v>1501</v>
      </c>
      <c r="B10" s="19" t="s">
        <v>1502</v>
      </c>
      <c r="C10" s="16"/>
      <c r="D10" s="16"/>
      <c r="E10" s="18" t="s">
        <v>1503</v>
      </c>
      <c r="F10" s="16"/>
    </row>
    <row r="11" spans="1:6">
      <c r="A11" s="16" t="s">
        <v>1504</v>
      </c>
      <c r="B11" s="19" t="s">
        <v>1505</v>
      </c>
      <c r="C11" s="16"/>
      <c r="D11" s="16"/>
      <c r="E11" s="18" t="s">
        <v>1506</v>
      </c>
      <c r="F11" s="16"/>
    </row>
    <row r="12" spans="1:6">
      <c r="A12" s="16" t="s">
        <v>1507</v>
      </c>
      <c r="B12" s="19" t="s">
        <v>1508</v>
      </c>
      <c r="C12" s="16"/>
      <c r="D12" s="16"/>
      <c r="E12" s="18" t="s">
        <v>1509</v>
      </c>
      <c r="F12" s="16"/>
    </row>
    <row r="13" spans="1:6">
      <c r="A13" s="16" t="s">
        <v>1510</v>
      </c>
      <c r="B13" s="19" t="s">
        <v>1511</v>
      </c>
      <c r="C13" s="16"/>
      <c r="D13" s="16"/>
      <c r="E13" s="18" t="s">
        <v>1512</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6640625" defaultRowHeight="15"/>
  <cols>
    <col min="1" max="1" width="21.5" bestFit="1" customWidth="1"/>
    <col min="2" max="3" width="15.5" bestFit="1" customWidth="1"/>
    <col min="4" max="4" width="79.6640625" bestFit="1" customWidth="1"/>
    <col min="5" max="5" width="14.1640625" bestFit="1" customWidth="1"/>
  </cols>
  <sheetData>
    <row r="1" spans="1:5">
      <c r="A1" s="1" t="s">
        <v>0</v>
      </c>
      <c r="B1" s="22" t="s">
        <v>1905</v>
      </c>
      <c r="C1" s="3"/>
    </row>
    <row r="2" spans="1:5">
      <c r="A2" s="1" t="s">
        <v>2</v>
      </c>
      <c r="B2" s="55" t="s">
        <v>2023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2016</v>
      </c>
      <c r="C8" s="6"/>
    </row>
    <row r="9" spans="1:5">
      <c r="A9" s="4" t="s">
        <v>9</v>
      </c>
      <c r="B9" s="4" t="s">
        <v>10</v>
      </c>
      <c r="C9" s="4" t="s">
        <v>14</v>
      </c>
      <c r="D9" s="4" t="s">
        <v>8</v>
      </c>
      <c r="E9" s="4" t="s">
        <v>11</v>
      </c>
    </row>
    <row r="10" spans="1:5" s="32" customFormat="1" ht="16">
      <c r="A10" s="70" t="s">
        <v>2012</v>
      </c>
      <c r="B10" s="70" t="s">
        <v>2012</v>
      </c>
      <c r="C10" s="43"/>
      <c r="D10" s="52" t="s">
        <v>2017</v>
      </c>
      <c r="E10" s="2"/>
    </row>
    <row r="11" spans="1:5" s="32" customFormat="1">
      <c r="A11" s="71" t="s">
        <v>2013</v>
      </c>
      <c r="B11" s="71" t="s">
        <v>2013</v>
      </c>
      <c r="C11" s="43"/>
      <c r="D11" s="72" t="s">
        <v>2019</v>
      </c>
      <c r="E11" s="2"/>
    </row>
    <row r="12" spans="1:5" s="32" customFormat="1">
      <c r="A12" s="71" t="s">
        <v>2014</v>
      </c>
      <c r="B12" s="71" t="s">
        <v>2014</v>
      </c>
      <c r="C12" s="43"/>
      <c r="D12" s="52" t="s">
        <v>2018</v>
      </c>
      <c r="E12" s="2"/>
    </row>
    <row r="13" spans="1:5" s="32" customFormat="1">
      <c r="A13" s="71" t="s">
        <v>2015</v>
      </c>
      <c r="B13" s="71" t="s">
        <v>2015</v>
      </c>
      <c r="C13" s="43"/>
      <c r="D13" s="52" t="s">
        <v>2020</v>
      </c>
      <c r="E13" s="2"/>
    </row>
    <row r="14" spans="1:5" s="32" customFormat="1">
      <c r="A14" s="71" t="s">
        <v>1338</v>
      </c>
      <c r="B14" s="71" t="s">
        <v>1338</v>
      </c>
      <c r="C14" s="43"/>
      <c r="D14" s="52" t="s">
        <v>2021</v>
      </c>
      <c r="E14" s="2"/>
    </row>
    <row r="15" spans="1:5" s="32" customFormat="1">
      <c r="A15" s="71" t="s">
        <v>1341</v>
      </c>
      <c r="B15" s="71" t="s">
        <v>1341</v>
      </c>
      <c r="C15" s="43"/>
      <c r="D15" s="52" t="s">
        <v>2022</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6640625" defaultRowHeight="15"/>
  <cols>
    <col min="1" max="1" width="21.5" bestFit="1" customWidth="1"/>
    <col min="2" max="2" width="41.5" customWidth="1"/>
    <col min="3" max="3" width="22.33203125" customWidth="1"/>
    <col min="4" max="4" width="13.33203125" bestFit="1" customWidth="1"/>
    <col min="5" max="5" width="170.6640625" bestFit="1" customWidth="1"/>
    <col min="6" max="6" width="26.1640625" customWidth="1"/>
  </cols>
  <sheetData>
    <row r="1" spans="1:6">
      <c r="A1" s="1" t="s">
        <v>0</v>
      </c>
      <c r="B1" s="3" t="s">
        <v>1280</v>
      </c>
      <c r="C1" s="3"/>
      <c r="D1" s="3"/>
    </row>
    <row r="2" spans="1:6">
      <c r="A2" s="1" t="s">
        <v>2</v>
      </c>
      <c r="B2" s="3" t="s">
        <v>1513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1880</v>
      </c>
      <c r="C8" s="6"/>
      <c r="D8" s="6"/>
    </row>
    <row r="9" spans="1:6">
      <c r="A9" s="4" t="s">
        <v>9</v>
      </c>
      <c r="B9" s="4" t="s">
        <v>10</v>
      </c>
      <c r="C9" s="4" t="s">
        <v>14</v>
      </c>
      <c r="D9" s="4" t="s">
        <v>15</v>
      </c>
      <c r="E9" s="4" t="s">
        <v>8</v>
      </c>
      <c r="F9" s="4" t="s">
        <v>11</v>
      </c>
    </row>
    <row r="10" spans="1:6">
      <c r="A10" s="16" t="s">
        <v>1514</v>
      </c>
      <c r="B10" s="16" t="s">
        <v>1515</v>
      </c>
      <c r="C10" s="16" t="s">
        <v>1516</v>
      </c>
      <c r="D10" s="16"/>
      <c r="E10" s="16" t="s">
        <v>1517</v>
      </c>
      <c r="F10" s="16"/>
    </row>
    <row r="11" spans="1:6">
      <c r="A11" s="16" t="s">
        <v>1518</v>
      </c>
      <c r="B11" s="16" t="s">
        <v>1519</v>
      </c>
      <c r="C11" s="16" t="s">
        <v>1520</v>
      </c>
      <c r="D11" s="16"/>
      <c r="E11" s="16" t="s">
        <v>1521</v>
      </c>
      <c r="F11" s="16"/>
    </row>
    <row r="12" spans="1:6">
      <c r="A12" s="16" t="s">
        <v>1522</v>
      </c>
      <c r="B12" s="16" t="s">
        <v>1523</v>
      </c>
      <c r="C12" s="16" t="s">
        <v>1524</v>
      </c>
      <c r="D12" s="16"/>
      <c r="E12" s="16" t="s">
        <v>1525</v>
      </c>
      <c r="F12" s="16"/>
    </row>
    <row r="13" spans="1:6">
      <c r="A13" s="16" t="s">
        <v>1526</v>
      </c>
      <c r="B13" s="16" t="s">
        <v>1527</v>
      </c>
      <c r="C13" s="16" t="s">
        <v>1528</v>
      </c>
      <c r="D13" s="16"/>
      <c r="E13" s="16" t="s">
        <v>1529</v>
      </c>
      <c r="F13" s="16"/>
    </row>
    <row r="14" spans="1:6">
      <c r="A14" s="16" t="s">
        <v>1530</v>
      </c>
      <c r="B14" s="16" t="s">
        <v>1531</v>
      </c>
      <c r="C14" s="16" t="s">
        <v>1532</v>
      </c>
      <c r="D14" s="16"/>
      <c r="E14" s="16" t="s">
        <v>1533</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workbookViewId="0">
      <selection activeCell="B26" sqref="B26"/>
    </sheetView>
  </sheetViews>
  <sheetFormatPr baseColWidth="10" defaultColWidth="8.6640625" defaultRowHeight="15"/>
  <cols>
    <col min="1" max="1" width="21.5" bestFit="1" customWidth="1"/>
    <col min="2" max="2" width="47.5" customWidth="1"/>
    <col min="3" max="3" width="23.1640625" customWidth="1"/>
    <col min="4" max="4" width="13.33203125" bestFit="1" customWidth="1"/>
    <col min="5" max="5" width="80.6640625" bestFit="1" customWidth="1"/>
    <col min="6" max="6" width="69.1640625" customWidth="1"/>
  </cols>
  <sheetData>
    <row r="1" spans="1:6">
      <c r="A1" s="1" t="s">
        <v>0</v>
      </c>
      <c r="B1" s="22" t="s">
        <v>1280</v>
      </c>
      <c r="C1" s="3"/>
      <c r="D1" s="3"/>
    </row>
    <row r="2" spans="1:6">
      <c r="A2" s="1" t="s">
        <v>2</v>
      </c>
      <c r="B2" s="22" t="s">
        <v>1543</v>
      </c>
      <c r="C2" s="3" t="s">
        <v>2104</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40">
      <c r="A8" s="73" t="s">
        <v>8</v>
      </c>
      <c r="B8" s="66" t="s">
        <v>1882</v>
      </c>
      <c r="C8" s="6"/>
      <c r="D8" s="6"/>
      <c r="E8" s="62"/>
    </row>
    <row r="9" spans="1:6">
      <c r="A9" s="4" t="s">
        <v>9</v>
      </c>
      <c r="B9" s="4" t="s">
        <v>10</v>
      </c>
      <c r="C9" s="4" t="s">
        <v>14</v>
      </c>
      <c r="D9" s="4" t="s">
        <v>15</v>
      </c>
      <c r="E9" s="4" t="s">
        <v>8</v>
      </c>
      <c r="F9" s="4" t="s">
        <v>11</v>
      </c>
    </row>
    <row r="10" spans="1:6">
      <c r="A10" s="19" t="s">
        <v>1544</v>
      </c>
      <c r="B10" s="19" t="s">
        <v>1545</v>
      </c>
      <c r="D10" s="16"/>
      <c r="E10" s="19" t="s">
        <v>1559</v>
      </c>
      <c r="F10" s="16"/>
    </row>
    <row r="11" spans="1:6">
      <c r="A11" s="19" t="s">
        <v>1300</v>
      </c>
      <c r="B11" s="19"/>
      <c r="C11" s="19" t="s">
        <v>2122</v>
      </c>
      <c r="D11" s="16"/>
      <c r="E11" s="19"/>
      <c r="F11" s="16"/>
    </row>
    <row r="12" spans="1:6">
      <c r="A12" s="19" t="s">
        <v>1537</v>
      </c>
      <c r="B12" s="19"/>
      <c r="C12" s="19" t="s">
        <v>1538</v>
      </c>
      <c r="D12" s="16"/>
      <c r="E12" s="19"/>
      <c r="F12" s="16"/>
    </row>
    <row r="13" spans="1:6">
      <c r="A13" s="19" t="s">
        <v>1546</v>
      </c>
      <c r="B13" s="19" t="s">
        <v>1547</v>
      </c>
      <c r="D13" s="16"/>
      <c r="E13" s="19" t="s">
        <v>1881</v>
      </c>
      <c r="F13" s="16"/>
    </row>
    <row r="14" spans="1:6">
      <c r="A14" s="19" t="s">
        <v>1548</v>
      </c>
      <c r="B14" s="19" t="s">
        <v>1549</v>
      </c>
      <c r="D14" s="16"/>
      <c r="E14" s="19" t="s">
        <v>1560</v>
      </c>
      <c r="F14" s="16"/>
    </row>
    <row r="15" spans="1:6" s="19" customFormat="1" ht="13">
      <c r="A15" s="19" t="s">
        <v>2088</v>
      </c>
      <c r="C15" s="19" t="s">
        <v>2089</v>
      </c>
    </row>
    <row r="16" spans="1:6" s="19" customFormat="1" ht="13">
      <c r="A16" s="19" t="s">
        <v>2090</v>
      </c>
      <c r="C16" s="19" t="s">
        <v>2091</v>
      </c>
    </row>
    <row r="17" spans="1:6" s="19" customFormat="1" ht="13">
      <c r="A17" s="19" t="s">
        <v>1315</v>
      </c>
      <c r="C17" s="19" t="s">
        <v>1316</v>
      </c>
    </row>
    <row r="18" spans="1:6" s="19" customFormat="1" ht="13">
      <c r="A18" s="19" t="s">
        <v>2092</v>
      </c>
      <c r="C18" s="19" t="s">
        <v>2093</v>
      </c>
    </row>
    <row r="19" spans="1:6" s="19" customFormat="1" ht="13">
      <c r="A19" s="19" t="s">
        <v>1380</v>
      </c>
      <c r="C19" s="19" t="s">
        <v>2094</v>
      </c>
    </row>
    <row r="20" spans="1:6" s="19" customFormat="1" ht="13">
      <c r="A20" s="19" t="s">
        <v>1682</v>
      </c>
      <c r="C20" s="19" t="s">
        <v>2041</v>
      </c>
    </row>
    <row r="21" spans="1:6">
      <c r="A21" s="19" t="s">
        <v>1550</v>
      </c>
      <c r="B21" s="19" t="s">
        <v>1551</v>
      </c>
      <c r="D21" s="16"/>
      <c r="E21" s="19" t="s">
        <v>1561</v>
      </c>
      <c r="F21" s="16"/>
    </row>
    <row r="22" spans="1:6" s="32" customFormat="1">
      <c r="A22" s="19" t="s">
        <v>1552</v>
      </c>
      <c r="B22" s="19" t="s">
        <v>1553</v>
      </c>
      <c r="E22" s="19" t="s">
        <v>1562</v>
      </c>
    </row>
    <row r="23" spans="1:6" s="32" customFormat="1">
      <c r="A23" s="19" t="s">
        <v>2123</v>
      </c>
      <c r="B23" s="19"/>
      <c r="C23" s="19" t="s">
        <v>2124</v>
      </c>
      <c r="E23" s="19"/>
    </row>
    <row r="24" spans="1:6" s="32" customFormat="1">
      <c r="A24" s="19" t="s">
        <v>2125</v>
      </c>
      <c r="B24" s="19"/>
      <c r="C24" s="19" t="s">
        <v>2126</v>
      </c>
      <c r="E24" s="19"/>
    </row>
    <row r="25" spans="1:6" s="32" customFormat="1">
      <c r="A25" s="19" t="s">
        <v>2127</v>
      </c>
      <c r="B25" s="19"/>
      <c r="C25" s="19" t="s">
        <v>1541</v>
      </c>
      <c r="E25" s="19"/>
    </row>
    <row r="26" spans="1:6" s="32" customFormat="1">
      <c r="A26" s="19" t="s">
        <v>1710</v>
      </c>
      <c r="B26" s="19" t="s">
        <v>1558</v>
      </c>
      <c r="E26" s="19" t="s">
        <v>1563</v>
      </c>
    </row>
    <row r="27" spans="1:6">
      <c r="A27" s="19" t="s">
        <v>1554</v>
      </c>
      <c r="B27" s="19" t="s">
        <v>1555</v>
      </c>
      <c r="D27" s="16"/>
      <c r="E27" s="19" t="s">
        <v>1564</v>
      </c>
      <c r="F27" s="16"/>
    </row>
    <row r="28" spans="1:6" s="53" customFormat="1">
      <c r="A28" s="19" t="s">
        <v>1677</v>
      </c>
      <c r="B28" s="19"/>
      <c r="C28" s="19" t="s">
        <v>2095</v>
      </c>
      <c r="D28" s="19"/>
      <c r="E28" s="19"/>
    </row>
    <row r="29" spans="1:6" s="53" customFormat="1">
      <c r="A29" s="19" t="s">
        <v>1678</v>
      </c>
      <c r="B29" s="19"/>
      <c r="C29" s="19" t="s">
        <v>2096</v>
      </c>
      <c r="D29" s="19"/>
      <c r="E29" s="19"/>
    </row>
    <row r="30" spans="1:6" s="53" customFormat="1">
      <c r="A30" s="19" t="s">
        <v>1679</v>
      </c>
      <c r="B30" s="19"/>
      <c r="C30" s="19" t="s">
        <v>2097</v>
      </c>
      <c r="D30" s="19"/>
      <c r="E30" s="19"/>
    </row>
    <row r="31" spans="1:6" s="53" customFormat="1">
      <c r="A31" s="19" t="s">
        <v>2098</v>
      </c>
      <c r="B31" s="19"/>
      <c r="C31" s="19" t="s">
        <v>2099</v>
      </c>
      <c r="D31" s="19"/>
      <c r="E31" s="19"/>
    </row>
    <row r="32" spans="1:6">
      <c r="A32" s="19" t="s">
        <v>1338</v>
      </c>
      <c r="B32" s="19" t="s">
        <v>1557</v>
      </c>
      <c r="D32" s="16"/>
      <c r="E32" s="19" t="s">
        <v>1565</v>
      </c>
      <c r="F32" s="16"/>
    </row>
    <row r="33" spans="1:6">
      <c r="A33" s="19" t="s">
        <v>1556</v>
      </c>
      <c r="B33" s="19"/>
      <c r="C33" s="19" t="s">
        <v>2100</v>
      </c>
      <c r="D33" s="19"/>
      <c r="E33" s="19"/>
      <c r="F33" s="16"/>
    </row>
    <row r="34" spans="1:6">
      <c r="A34" s="19" t="s">
        <v>2101</v>
      </c>
      <c r="B34" s="19"/>
      <c r="C34" s="19" t="s">
        <v>2102</v>
      </c>
      <c r="D34" s="19"/>
      <c r="E34" s="19"/>
      <c r="F34" s="16"/>
    </row>
    <row r="35" spans="1:6">
      <c r="A35" s="19" t="s">
        <v>1341</v>
      </c>
      <c r="B35" s="19"/>
      <c r="C35" s="19" t="s">
        <v>2103</v>
      </c>
      <c r="D35" s="19"/>
      <c r="E35" s="19"/>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6640625" defaultRowHeight="15"/>
  <cols>
    <col min="1" max="1" width="21.5" bestFit="1" customWidth="1"/>
    <col min="2" max="2" width="22.1640625" customWidth="1"/>
    <col min="3" max="3" width="15.5" bestFit="1" customWidth="1"/>
    <col min="4" max="4" width="12.1640625" bestFit="1" customWidth="1"/>
    <col min="5" max="5" width="14.1640625" bestFit="1" customWidth="1"/>
  </cols>
  <sheetData>
    <row r="1" spans="1:5">
      <c r="A1" s="1" t="s">
        <v>0</v>
      </c>
      <c r="B1" s="22" t="s">
        <v>1905</v>
      </c>
      <c r="C1" s="3"/>
    </row>
    <row r="2" spans="1:5">
      <c r="A2" s="1" t="s">
        <v>2</v>
      </c>
      <c r="B2" s="55" t="s">
        <v>1991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2065</v>
      </c>
      <c r="C8" s="6"/>
    </row>
    <row r="9" spans="1:5">
      <c r="A9" s="4" t="s">
        <v>9</v>
      </c>
      <c r="B9" s="4" t="s">
        <v>10</v>
      </c>
      <c r="C9" s="4" t="s">
        <v>14</v>
      </c>
      <c r="D9" s="4" t="s">
        <v>8</v>
      </c>
      <c r="E9" s="4" t="s">
        <v>11</v>
      </c>
    </row>
    <row r="10" spans="1:5" s="32" customFormat="1" ht="16">
      <c r="A10" s="68" t="s">
        <v>1990</v>
      </c>
      <c r="B10" s="68" t="s">
        <v>1990</v>
      </c>
      <c r="C10" s="43"/>
      <c r="D10" s="52"/>
      <c r="E10" s="2"/>
    </row>
    <row r="11" spans="1:5" s="32" customFormat="1">
      <c r="A11" s="52" t="s">
        <v>1989</v>
      </c>
      <c r="B11" s="52" t="s">
        <v>1989</v>
      </c>
      <c r="C11" s="43"/>
      <c r="D11" s="52"/>
      <c r="E11" s="2"/>
    </row>
    <row r="12" spans="1:5" s="32" customFormat="1">
      <c r="A12" s="52" t="s">
        <v>1988</v>
      </c>
      <c r="B12" s="52" t="s">
        <v>1988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5" defaultRowHeight="15"/>
  <cols>
    <col min="1" max="1" width="21.5" style="32" bestFit="1" customWidth="1"/>
    <col min="2" max="2" width="48.1640625" style="32" customWidth="1"/>
    <col min="3" max="3" width="56" style="32" bestFit="1" customWidth="1"/>
    <col min="4" max="4" width="17.6640625" style="32" customWidth="1"/>
    <col min="5" max="5" width="24.33203125" style="32" customWidth="1"/>
    <col min="6" max="6" width="27.6640625" style="32" customWidth="1"/>
    <col min="7" max="16384" width="11.5" style="32"/>
  </cols>
  <sheetData>
    <row r="1" spans="1:6" customFormat="1">
      <c r="A1" s="1" t="s">
        <v>0</v>
      </c>
      <c r="B1" s="22" t="s">
        <v>1280</v>
      </c>
      <c r="C1" s="3"/>
      <c r="D1" s="3"/>
    </row>
    <row r="2" spans="1:6" customFormat="1">
      <c r="A2" s="1" t="s">
        <v>2</v>
      </c>
      <c r="B2" s="22" t="s">
        <v>1608</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2068</v>
      </c>
      <c r="C8" s="6"/>
      <c r="D8" s="6"/>
    </row>
    <row r="9" spans="1:6" customFormat="1">
      <c r="A9" s="4" t="s">
        <v>9</v>
      </c>
      <c r="B9" s="4" t="s">
        <v>10</v>
      </c>
      <c r="C9" s="4" t="s">
        <v>14</v>
      </c>
      <c r="D9" s="4" t="s">
        <v>15</v>
      </c>
      <c r="E9" s="4" t="s">
        <v>8</v>
      </c>
      <c r="F9" s="4" t="s">
        <v>11</v>
      </c>
    </row>
    <row r="10" spans="1:6">
      <c r="A10" s="53" t="s">
        <v>1710</v>
      </c>
      <c r="B10" s="53" t="s">
        <v>1710</v>
      </c>
      <c r="C10" s="53"/>
      <c r="D10" s="53"/>
      <c r="E10" s="52"/>
      <c r="F10"/>
    </row>
    <row r="11" spans="1:6">
      <c r="A11" s="53" t="s">
        <v>1673</v>
      </c>
      <c r="B11" s="53"/>
      <c r="C11" s="53" t="s">
        <v>1611</v>
      </c>
      <c r="D11" s="53"/>
      <c r="E11" s="52" t="s">
        <v>1775</v>
      </c>
      <c r="F11"/>
    </row>
    <row r="12" spans="1:6">
      <c r="A12" s="53" t="s">
        <v>1610</v>
      </c>
      <c r="B12" s="53"/>
      <c r="C12" s="53" t="s">
        <v>1609</v>
      </c>
      <c r="D12" s="53"/>
      <c r="E12" s="52" t="s">
        <v>1776</v>
      </c>
      <c r="F12"/>
    </row>
    <row r="13" spans="1:6">
      <c r="A13" s="53" t="s">
        <v>1674</v>
      </c>
      <c r="B13" s="53"/>
      <c r="C13" s="53" t="s">
        <v>1612</v>
      </c>
      <c r="D13" s="53"/>
      <c r="E13" s="52" t="s">
        <v>1777</v>
      </c>
      <c r="F13"/>
    </row>
    <row r="14" spans="1:6">
      <c r="A14" s="53" t="s">
        <v>1869</v>
      </c>
      <c r="B14" s="53" t="s">
        <v>1338</v>
      </c>
      <c r="C14" s="53"/>
      <c r="D14" s="53"/>
      <c r="E14" s="52"/>
      <c r="F14"/>
    </row>
    <row r="15" spans="1:6">
      <c r="A15" s="53" t="s">
        <v>1614</v>
      </c>
      <c r="B15" s="53"/>
      <c r="C15" s="53" t="s">
        <v>1613</v>
      </c>
      <c r="D15" s="53"/>
      <c r="E15" s="52" t="s">
        <v>1776</v>
      </c>
      <c r="F15"/>
    </row>
    <row r="16" spans="1:6">
      <c r="A16" s="53" t="s">
        <v>1675</v>
      </c>
      <c r="B16" s="53"/>
      <c r="C16" s="53" t="s">
        <v>1615</v>
      </c>
      <c r="D16" s="53"/>
      <c r="E16" s="52" t="s">
        <v>1776</v>
      </c>
      <c r="F16"/>
    </row>
    <row r="17" spans="1:5">
      <c r="A17" s="53" t="s">
        <v>1617</v>
      </c>
      <c r="B17" s="53"/>
      <c r="C17" s="53" t="s">
        <v>1616</v>
      </c>
      <c r="D17" s="53"/>
      <c r="E17" s="52" t="s">
        <v>1776</v>
      </c>
    </row>
    <row r="18" spans="1:5">
      <c r="A18" s="53" t="s">
        <v>1619</v>
      </c>
      <c r="B18" s="53"/>
      <c r="C18" s="53" t="s">
        <v>1618</v>
      </c>
      <c r="D18" s="53"/>
      <c r="E18" s="52" t="s">
        <v>1776</v>
      </c>
    </row>
    <row r="19" spans="1:5">
      <c r="A19" s="53" t="s">
        <v>1470</v>
      </c>
      <c r="B19" s="53"/>
      <c r="C19" s="53" t="s">
        <v>1620</v>
      </c>
      <c r="D19" s="53"/>
      <c r="E19" s="52" t="s">
        <v>1776</v>
      </c>
    </row>
    <row r="20" spans="1:5">
      <c r="A20" s="53" t="s">
        <v>1676</v>
      </c>
      <c r="B20" s="53"/>
      <c r="C20" s="53" t="s">
        <v>1621</v>
      </c>
      <c r="D20" s="53"/>
      <c r="E20" s="52" t="s">
        <v>1776</v>
      </c>
    </row>
    <row r="21" spans="1:5">
      <c r="A21" s="53" t="s">
        <v>1338</v>
      </c>
      <c r="B21" s="53"/>
      <c r="C21" s="53" t="s">
        <v>2040</v>
      </c>
      <c r="D21" s="53"/>
      <c r="E21" s="52" t="s">
        <v>1775</v>
      </c>
    </row>
    <row r="22" spans="1:5">
      <c r="A22" s="53" t="s">
        <v>1870</v>
      </c>
      <c r="B22" s="53"/>
      <c r="C22" s="53" t="s">
        <v>1778</v>
      </c>
      <c r="D22" s="53"/>
      <c r="E22" s="52" t="s">
        <v>1776</v>
      </c>
    </row>
    <row r="23" spans="1:5">
      <c r="A23" s="53" t="s">
        <v>1711</v>
      </c>
      <c r="B23" s="53" t="s">
        <v>1711</v>
      </c>
      <c r="C23" s="53"/>
      <c r="D23" s="53"/>
      <c r="E23" s="52"/>
    </row>
    <row r="24" spans="1:5">
      <c r="A24" s="53" t="s">
        <v>1677</v>
      </c>
      <c r="B24" s="53"/>
      <c r="C24" s="53" t="s">
        <v>1622</v>
      </c>
      <c r="D24" s="53"/>
      <c r="E24" s="52" t="s">
        <v>1777</v>
      </c>
    </row>
    <row r="25" spans="1:5">
      <c r="A25" s="53" t="s">
        <v>1678</v>
      </c>
      <c r="B25" s="53"/>
      <c r="C25" s="53" t="s">
        <v>1623</v>
      </c>
      <c r="D25" s="53"/>
      <c r="E25" s="52" t="s">
        <v>1777</v>
      </c>
    </row>
    <row r="26" spans="1:5">
      <c r="A26" s="53" t="s">
        <v>1679</v>
      </c>
      <c r="B26" s="53"/>
      <c r="C26" s="53" t="s">
        <v>1624</v>
      </c>
      <c r="D26" s="53"/>
      <c r="E26" s="52" t="s">
        <v>1777</v>
      </c>
    </row>
    <row r="27" spans="1:5">
      <c r="A27" s="53" t="s">
        <v>1680</v>
      </c>
      <c r="B27" s="53"/>
      <c r="C27" s="53" t="s">
        <v>1625</v>
      </c>
      <c r="D27" s="53"/>
      <c r="E27" s="52" t="s">
        <v>1777</v>
      </c>
    </row>
    <row r="28" spans="1:5">
      <c r="A28" s="53" t="s">
        <v>1548</v>
      </c>
      <c r="B28" s="53" t="s">
        <v>1548</v>
      </c>
      <c r="C28" s="53"/>
      <c r="D28" s="53"/>
      <c r="E28" s="52"/>
    </row>
    <row r="29" spans="1:5">
      <c r="A29" s="52" t="s">
        <v>1681</v>
      </c>
      <c r="B29" s="52"/>
      <c r="C29" s="52" t="s">
        <v>1301</v>
      </c>
      <c r="D29" s="52"/>
      <c r="E29" s="52" t="s">
        <v>1775</v>
      </c>
    </row>
    <row r="30" spans="1:5">
      <c r="A30" s="52" t="s">
        <v>1315</v>
      </c>
      <c r="B30" s="52"/>
      <c r="C30" s="52" t="s">
        <v>1316</v>
      </c>
      <c r="D30" s="52"/>
      <c r="E30" s="52" t="s">
        <v>1775</v>
      </c>
    </row>
    <row r="31" spans="1:5">
      <c r="A31" s="52" t="s">
        <v>1682</v>
      </c>
      <c r="B31" s="52"/>
      <c r="C31" s="52" t="s">
        <v>2041</v>
      </c>
      <c r="D31" s="52"/>
      <c r="E31" s="52" t="s">
        <v>1775</v>
      </c>
    </row>
    <row r="32" spans="1:5">
      <c r="A32" s="52" t="s">
        <v>1552</v>
      </c>
      <c r="B32" s="52" t="s">
        <v>1552</v>
      </c>
      <c r="C32" s="52"/>
      <c r="D32" s="52"/>
      <c r="E32" s="52"/>
    </row>
    <row r="33" spans="1:5">
      <c r="A33" s="52" t="s">
        <v>1629</v>
      </c>
      <c r="B33" s="52"/>
      <c r="C33" s="52" t="s">
        <v>1628</v>
      </c>
      <c r="D33" s="52"/>
      <c r="E33" s="52" t="s">
        <v>1776</v>
      </c>
    </row>
    <row r="34" spans="1:5">
      <c r="A34" s="52" t="s">
        <v>1631</v>
      </c>
      <c r="B34" s="52"/>
      <c r="C34" s="52" t="s">
        <v>1630</v>
      </c>
      <c r="D34" s="52"/>
      <c r="E34" s="52" t="s">
        <v>1775</v>
      </c>
    </row>
    <row r="35" spans="1:5">
      <c r="A35" s="52" t="s">
        <v>1685</v>
      </c>
      <c r="B35" s="52"/>
      <c r="C35" s="52" t="s">
        <v>1632</v>
      </c>
      <c r="D35" s="52"/>
      <c r="E35" s="52" t="s">
        <v>1775</v>
      </c>
    </row>
    <row r="36" spans="1:5">
      <c r="A36" s="52" t="s">
        <v>1686</v>
      </c>
      <c r="B36" s="52"/>
      <c r="C36" s="52" t="s">
        <v>1633</v>
      </c>
      <c r="D36" s="52"/>
      <c r="E36" s="52" t="s">
        <v>1775</v>
      </c>
    </row>
    <row r="37" spans="1:5">
      <c r="A37" s="52" t="s">
        <v>1687</v>
      </c>
      <c r="B37" s="52"/>
      <c r="C37" s="52" t="s">
        <v>1634</v>
      </c>
      <c r="D37" s="52"/>
      <c r="E37" s="52" t="s">
        <v>1775</v>
      </c>
    </row>
    <row r="38" spans="1:5">
      <c r="A38" s="52" t="s">
        <v>1688</v>
      </c>
      <c r="B38" s="52"/>
      <c r="C38" s="52" t="s">
        <v>1635</v>
      </c>
      <c r="D38" s="52"/>
      <c r="E38" s="52" t="s">
        <v>1775</v>
      </c>
    </row>
    <row r="39" spans="1:5">
      <c r="A39" s="52" t="s">
        <v>1689</v>
      </c>
      <c r="B39" s="52"/>
      <c r="C39" s="52" t="s">
        <v>1636</v>
      </c>
      <c r="D39" s="52"/>
      <c r="E39" s="52" t="s">
        <v>1775</v>
      </c>
    </row>
    <row r="40" spans="1:5">
      <c r="A40" s="52" t="s">
        <v>1690</v>
      </c>
      <c r="B40" s="52"/>
      <c r="C40" s="52" t="s">
        <v>1637</v>
      </c>
      <c r="D40" s="52"/>
      <c r="E40" s="52" t="s">
        <v>1775</v>
      </c>
    </row>
    <row r="41" spans="1:5">
      <c r="A41" s="52" t="s">
        <v>1691</v>
      </c>
      <c r="B41" s="52"/>
      <c r="C41" s="52" t="s">
        <v>1638</v>
      </c>
      <c r="D41" s="52"/>
      <c r="E41" s="52" t="s">
        <v>1775</v>
      </c>
    </row>
    <row r="42" spans="1:5">
      <c r="A42" s="52" t="s">
        <v>1692</v>
      </c>
      <c r="B42" s="52"/>
      <c r="C42" s="52" t="s">
        <v>1639</v>
      </c>
      <c r="D42" s="52"/>
      <c r="E42" s="52" t="s">
        <v>1775</v>
      </c>
    </row>
    <row r="43" spans="1:5">
      <c r="A43" s="52" t="s">
        <v>1693</v>
      </c>
      <c r="B43" s="52"/>
      <c r="C43" s="52" t="s">
        <v>1640</v>
      </c>
      <c r="D43" s="52"/>
      <c r="E43" s="52" t="s">
        <v>1775</v>
      </c>
    </row>
    <row r="44" spans="1:5">
      <c r="A44" s="52" t="s">
        <v>1694</v>
      </c>
      <c r="B44" s="52"/>
      <c r="C44" s="52" t="s">
        <v>1641</v>
      </c>
      <c r="D44" s="52"/>
      <c r="E44" s="52" t="s">
        <v>1775</v>
      </c>
    </row>
    <row r="45" spans="1:5">
      <c r="A45" s="52" t="s">
        <v>1695</v>
      </c>
      <c r="B45" s="52"/>
      <c r="C45" s="52" t="s">
        <v>1642</v>
      </c>
      <c r="D45" s="52"/>
      <c r="E45" s="52" t="s">
        <v>1775</v>
      </c>
    </row>
    <row r="46" spans="1:5">
      <c r="A46" s="52" t="s">
        <v>1683</v>
      </c>
      <c r="B46" s="52"/>
      <c r="C46" s="52" t="s">
        <v>1626</v>
      </c>
      <c r="D46" s="52"/>
      <c r="E46" s="52" t="s">
        <v>1776</v>
      </c>
    </row>
    <row r="47" spans="1:5">
      <c r="A47" s="52" t="s">
        <v>1684</v>
      </c>
      <c r="B47" s="52"/>
      <c r="C47" s="52" t="s">
        <v>1627</v>
      </c>
      <c r="D47" s="52"/>
      <c r="E47" s="52" t="s">
        <v>1776</v>
      </c>
    </row>
    <row r="48" spans="1:5">
      <c r="A48" s="52" t="s">
        <v>1696</v>
      </c>
      <c r="B48" s="52"/>
      <c r="C48" s="52" t="s">
        <v>1643</v>
      </c>
      <c r="D48" s="52"/>
      <c r="E48" s="52" t="s">
        <v>1777</v>
      </c>
    </row>
    <row r="49" spans="1:5">
      <c r="A49" s="52" t="s">
        <v>1697</v>
      </c>
      <c r="B49" s="52"/>
      <c r="C49" s="52" t="s">
        <v>1644</v>
      </c>
      <c r="D49" s="52"/>
      <c r="E49" s="52" t="s">
        <v>1777</v>
      </c>
    </row>
    <row r="50" spans="1:5">
      <c r="A50" s="52" t="s">
        <v>1672</v>
      </c>
      <c r="B50" s="52"/>
      <c r="C50" s="52" t="s">
        <v>1671</v>
      </c>
      <c r="D50" s="52"/>
      <c r="E50" s="52" t="s">
        <v>1777</v>
      </c>
    </row>
    <row r="51" spans="1:5">
      <c r="A51" s="52" t="s">
        <v>1544</v>
      </c>
      <c r="B51" s="52" t="s">
        <v>1544</v>
      </c>
      <c r="C51" s="52"/>
      <c r="D51" s="52"/>
      <c r="E51" s="52"/>
    </row>
    <row r="52" spans="1:5">
      <c r="A52" s="52" t="s">
        <v>1646</v>
      </c>
      <c r="B52" s="52"/>
      <c r="C52" s="52" t="s">
        <v>1645</v>
      </c>
      <c r="D52" s="52"/>
      <c r="E52" s="52" t="s">
        <v>1775</v>
      </c>
    </row>
    <row r="53" spans="1:5">
      <c r="A53" s="52" t="s">
        <v>1700</v>
      </c>
      <c r="B53" s="52"/>
      <c r="C53" s="52" t="s">
        <v>1651</v>
      </c>
      <c r="D53" s="52"/>
      <c r="E53" s="52" t="s">
        <v>1775</v>
      </c>
    </row>
    <row r="54" spans="1:5">
      <c r="A54" s="52" t="s">
        <v>1660</v>
      </c>
      <c r="B54" s="52"/>
      <c r="C54" s="52" t="s">
        <v>1659</v>
      </c>
      <c r="D54" s="52"/>
      <c r="E54" s="52" t="s">
        <v>1775</v>
      </c>
    </row>
    <row r="55" spans="1:5">
      <c r="A55" s="52" t="s">
        <v>1662</v>
      </c>
      <c r="B55" s="52"/>
      <c r="C55" s="52" t="s">
        <v>1661</v>
      </c>
      <c r="D55" s="52"/>
      <c r="E55" s="52" t="s">
        <v>1775</v>
      </c>
    </row>
    <row r="56" spans="1:5">
      <c r="A56" s="52" t="s">
        <v>1664</v>
      </c>
      <c r="B56" s="52"/>
      <c r="C56" s="52" t="s">
        <v>1663</v>
      </c>
      <c r="D56" s="52"/>
      <c r="E56" s="52" t="s">
        <v>1775</v>
      </c>
    </row>
    <row r="57" spans="1:5">
      <c r="A57" s="52" t="s">
        <v>1704</v>
      </c>
      <c r="B57" s="52"/>
      <c r="C57" s="52" t="s">
        <v>1665</v>
      </c>
      <c r="D57" s="52"/>
      <c r="E57" s="52" t="s">
        <v>1775</v>
      </c>
    </row>
    <row r="58" spans="1:5">
      <c r="A58" s="52" t="s">
        <v>1705</v>
      </c>
      <c r="B58" s="52"/>
      <c r="C58" s="52" t="s">
        <v>1666</v>
      </c>
      <c r="D58" s="52"/>
      <c r="E58" s="52" t="s">
        <v>1775</v>
      </c>
    </row>
    <row r="59" spans="1:5">
      <c r="A59" s="52" t="s">
        <v>1648</v>
      </c>
      <c r="B59" s="52"/>
      <c r="C59" s="52" t="s">
        <v>1647</v>
      </c>
      <c r="D59" s="52"/>
      <c r="E59" s="52" t="s">
        <v>1776</v>
      </c>
    </row>
    <row r="60" spans="1:5">
      <c r="A60" s="52" t="s">
        <v>1698</v>
      </c>
      <c r="B60" s="52"/>
      <c r="C60" s="52" t="s">
        <v>1649</v>
      </c>
      <c r="D60" s="52"/>
      <c r="E60" s="52" t="s">
        <v>1776</v>
      </c>
    </row>
    <row r="61" spans="1:5">
      <c r="A61" s="52" t="s">
        <v>1699</v>
      </c>
      <c r="B61" s="52"/>
      <c r="C61" s="52" t="s">
        <v>1650</v>
      </c>
      <c r="D61" s="52"/>
      <c r="E61" s="52" t="s">
        <v>1776</v>
      </c>
    </row>
    <row r="62" spans="1:5">
      <c r="A62" s="52" t="s">
        <v>1653</v>
      </c>
      <c r="B62" s="52"/>
      <c r="C62" s="52" t="s">
        <v>1652</v>
      </c>
      <c r="D62" s="52"/>
      <c r="E62" s="52" t="s">
        <v>1776</v>
      </c>
    </row>
    <row r="63" spans="1:5">
      <c r="A63" s="52" t="s">
        <v>1701</v>
      </c>
      <c r="B63" s="52"/>
      <c r="C63" s="52" t="s">
        <v>1654</v>
      </c>
      <c r="D63" s="52"/>
      <c r="E63" s="52" t="s">
        <v>1776</v>
      </c>
    </row>
    <row r="64" spans="1:5">
      <c r="A64" s="52" t="s">
        <v>1702</v>
      </c>
      <c r="B64" s="52"/>
      <c r="C64" s="52" t="s">
        <v>1655</v>
      </c>
      <c r="D64" s="52"/>
      <c r="E64" s="52" t="s">
        <v>1776</v>
      </c>
    </row>
    <row r="65" spans="1:5">
      <c r="A65" s="52" t="s">
        <v>1703</v>
      </c>
      <c r="B65" s="52"/>
      <c r="C65" s="52" t="s">
        <v>1656</v>
      </c>
      <c r="D65" s="52"/>
      <c r="E65" s="52" t="s">
        <v>1776</v>
      </c>
    </row>
    <row r="66" spans="1:5">
      <c r="A66" s="52" t="s">
        <v>1658</v>
      </c>
      <c r="B66" s="52"/>
      <c r="C66" s="52" t="s">
        <v>1657</v>
      </c>
      <c r="D66" s="52"/>
      <c r="E66" s="52" t="s">
        <v>1776</v>
      </c>
    </row>
    <row r="67" spans="1:5">
      <c r="A67" s="52" t="s">
        <v>1712</v>
      </c>
      <c r="B67" s="52" t="s">
        <v>1712</v>
      </c>
      <c r="C67" s="52"/>
      <c r="D67" s="52"/>
      <c r="E67" s="52"/>
    </row>
    <row r="68" spans="1:5">
      <c r="A68" s="52" t="s">
        <v>1670</v>
      </c>
      <c r="B68" s="52"/>
      <c r="C68" s="52" t="s">
        <v>1669</v>
      </c>
      <c r="D68" s="52"/>
      <c r="E68" s="52" t="s">
        <v>1775</v>
      </c>
    </row>
    <row r="69" spans="1:5">
      <c r="A69" s="52" t="s">
        <v>1706</v>
      </c>
      <c r="B69" s="52"/>
      <c r="C69" s="52" t="s">
        <v>1667</v>
      </c>
      <c r="D69" s="52"/>
      <c r="E69" s="52" t="s">
        <v>1776</v>
      </c>
    </row>
    <row r="70" spans="1:5">
      <c r="A70" s="52" t="s">
        <v>1707</v>
      </c>
      <c r="B70" s="52"/>
      <c r="C70" s="52" t="s">
        <v>1668</v>
      </c>
      <c r="D70" s="52"/>
      <c r="E70" s="52" t="s">
        <v>1776</v>
      </c>
    </row>
    <row r="71" spans="1:5">
      <c r="A71" s="52" t="s">
        <v>1708</v>
      </c>
      <c r="B71" s="52"/>
      <c r="C71" s="52" t="s">
        <v>1871</v>
      </c>
      <c r="D71" s="52"/>
      <c r="E71" s="52" t="s">
        <v>1776</v>
      </c>
    </row>
    <row r="72" spans="1:5">
      <c r="A72" s="52" t="s">
        <v>1709</v>
      </c>
      <c r="B72" s="52"/>
      <c r="C72" s="52" t="s">
        <v>2064</v>
      </c>
      <c r="D72" s="52"/>
      <c r="E72" s="52" t="s">
        <v>1776</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3" sqref="B3:B4"/>
    </sheetView>
  </sheetViews>
  <sheetFormatPr baseColWidth="10" defaultColWidth="8.6640625" defaultRowHeight="15"/>
  <cols>
    <col min="1" max="1" width="21.5" bestFit="1" customWidth="1"/>
    <col min="2" max="2" width="13.6640625" bestFit="1" customWidth="1"/>
    <col min="3" max="4" width="13.33203125" bestFit="1" customWidth="1"/>
    <col min="5" max="5" width="80.6640625" bestFit="1" customWidth="1"/>
    <col min="6" max="6" width="26.1640625" customWidth="1"/>
  </cols>
  <sheetData>
    <row r="1" spans="1:6">
      <c r="A1" s="1" t="s">
        <v>0</v>
      </c>
      <c r="B1" s="3" t="s">
        <v>1280</v>
      </c>
      <c r="C1" s="3"/>
      <c r="D1" s="3"/>
    </row>
    <row r="2" spans="1:6">
      <c r="A2" s="1" t="s">
        <v>2</v>
      </c>
      <c r="B2" s="20" t="s">
        <v>1534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1883</v>
      </c>
      <c r="C8" s="6"/>
      <c r="D8" s="6"/>
    </row>
    <row r="9" spans="1:6">
      <c r="A9" s="4" t="s">
        <v>9</v>
      </c>
      <c r="B9" s="4" t="s">
        <v>10</v>
      </c>
      <c r="C9" s="4" t="s">
        <v>14</v>
      </c>
      <c r="D9" s="4" t="s">
        <v>15</v>
      </c>
      <c r="E9" s="4" t="s">
        <v>8</v>
      </c>
      <c r="F9" s="4" t="s">
        <v>11</v>
      </c>
    </row>
    <row r="10" spans="1:6">
      <c r="A10" s="19" t="s">
        <v>1300</v>
      </c>
      <c r="B10" s="19" t="s">
        <v>1535</v>
      </c>
      <c r="C10" s="16"/>
      <c r="D10" s="16"/>
      <c r="E10" s="19" t="s">
        <v>1536</v>
      </c>
      <c r="F10" s="16"/>
    </row>
    <row r="11" spans="1:6">
      <c r="A11" s="19" t="s">
        <v>1537</v>
      </c>
      <c r="B11" s="19" t="s">
        <v>1538</v>
      </c>
      <c r="C11" s="16"/>
      <c r="D11" s="16"/>
      <c r="E11" s="19" t="s">
        <v>1539</v>
      </c>
      <c r="F11" s="16"/>
    </row>
    <row r="12" spans="1:6">
      <c r="A12" s="19" t="s">
        <v>1540</v>
      </c>
      <c r="B12" s="19" t="s">
        <v>1541</v>
      </c>
      <c r="C12" s="16"/>
      <c r="D12" s="16"/>
      <c r="E12" s="19" t="s">
        <v>1542</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6640625" defaultRowHeight="15"/>
  <cols>
    <col min="1" max="1" width="21.5" bestFit="1" customWidth="1"/>
    <col min="2" max="2" width="45.6640625" bestFit="1" customWidth="1"/>
    <col min="3" max="3" width="15.5" bestFit="1" customWidth="1"/>
    <col min="4" max="4" width="38.5" bestFit="1" customWidth="1"/>
    <col min="5" max="5" width="14.1640625" bestFit="1" customWidth="1"/>
  </cols>
  <sheetData>
    <row r="1" spans="1:5">
      <c r="A1" s="1" t="s">
        <v>0</v>
      </c>
      <c r="B1" s="22" t="s">
        <v>1905</v>
      </c>
      <c r="C1" s="3"/>
    </row>
    <row r="2" spans="1:5">
      <c r="A2" s="1" t="s">
        <v>2</v>
      </c>
      <c r="B2" s="55" t="s">
        <v>2053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ht="16">
      <c r="A10" s="68" t="s">
        <v>2060</v>
      </c>
      <c r="B10" s="74" t="s">
        <v>2055</v>
      </c>
      <c r="C10" s="43"/>
      <c r="D10" s="52"/>
      <c r="E10" s="2"/>
    </row>
    <row r="11" spans="1:5" s="32" customFormat="1">
      <c r="A11" s="52" t="s">
        <v>1312</v>
      </c>
      <c r="B11" s="74" t="s">
        <v>2056</v>
      </c>
      <c r="C11" s="43"/>
      <c r="D11" s="52"/>
      <c r="E11" s="2"/>
    </row>
    <row r="12" spans="1:5" s="32" customFormat="1">
      <c r="A12" s="52" t="s">
        <v>2061</v>
      </c>
      <c r="B12" s="74" t="s">
        <v>2057</v>
      </c>
      <c r="C12" s="43"/>
      <c r="D12" s="52"/>
      <c r="E12" s="2"/>
    </row>
    <row r="13" spans="1:5" s="32" customFormat="1">
      <c r="A13" s="52" t="s">
        <v>2054</v>
      </c>
      <c r="B13" s="74" t="s">
        <v>679</v>
      </c>
      <c r="C13" s="43"/>
      <c r="D13" s="52"/>
      <c r="E13" s="2"/>
    </row>
    <row r="14" spans="1:5" s="32" customFormat="1">
      <c r="A14" s="52" t="s">
        <v>2062</v>
      </c>
      <c r="B14" s="74" t="s">
        <v>2058</v>
      </c>
      <c r="C14" s="43"/>
      <c r="D14" s="52"/>
      <c r="E14" s="2"/>
    </row>
    <row r="15" spans="1:5" s="32" customFormat="1">
      <c r="A15" s="52" t="s">
        <v>1338</v>
      </c>
      <c r="B15" s="74" t="s">
        <v>2059</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6640625" defaultRowHeight="15"/>
  <cols>
    <col min="1" max="1" width="26.1640625" customWidth="1"/>
    <col min="2" max="2" width="56.1640625" customWidth="1"/>
    <col min="3" max="3" width="41.5" bestFit="1" customWidth="1"/>
    <col min="4" max="4" width="61.5" customWidth="1"/>
    <col min="5" max="5" width="26.1640625" customWidth="1"/>
  </cols>
  <sheetData>
    <row r="1" spans="1:5">
      <c r="A1" s="1" t="s">
        <v>0</v>
      </c>
      <c r="B1" s="3" t="s">
        <v>1</v>
      </c>
      <c r="C1" s="3"/>
    </row>
    <row r="2" spans="1:5">
      <c r="A2" s="1" t="s">
        <v>2</v>
      </c>
      <c r="B2" s="3" t="s">
        <v>1755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1872</v>
      </c>
      <c r="C8" s="6"/>
    </row>
    <row r="9" spans="1:5">
      <c r="A9" s="4" t="s">
        <v>9</v>
      </c>
      <c r="B9" s="4" t="s">
        <v>10</v>
      </c>
      <c r="C9" s="4" t="s">
        <v>14</v>
      </c>
      <c r="D9" s="4" t="s">
        <v>8</v>
      </c>
      <c r="E9" s="4" t="s">
        <v>11</v>
      </c>
    </row>
    <row r="10" spans="1:5" ht="16">
      <c r="A10" s="44" t="s">
        <v>1758</v>
      </c>
      <c r="B10" s="50" t="s">
        <v>1745</v>
      </c>
      <c r="C10" s="36"/>
      <c r="D10" s="50" t="s">
        <v>1769</v>
      </c>
      <c r="E10" s="2"/>
    </row>
    <row r="11" spans="1:5">
      <c r="A11" s="45" t="s">
        <v>1759</v>
      </c>
      <c r="B11" s="50" t="s">
        <v>1746</v>
      </c>
      <c r="C11" s="36"/>
      <c r="D11" s="50" t="s">
        <v>1770</v>
      </c>
      <c r="E11" s="2"/>
    </row>
    <row r="12" spans="1:5" ht="16">
      <c r="A12" s="46" t="s">
        <v>1760</v>
      </c>
      <c r="B12" s="50" t="s">
        <v>1747</v>
      </c>
      <c r="C12" s="36"/>
      <c r="D12" s="50" t="s">
        <v>1771</v>
      </c>
      <c r="E12" s="2"/>
    </row>
    <row r="13" spans="1:5" ht="16">
      <c r="A13" s="46" t="s">
        <v>1544</v>
      </c>
      <c r="B13" s="50" t="s">
        <v>1756</v>
      </c>
      <c r="C13" s="36"/>
      <c r="D13" s="50" t="s">
        <v>1772</v>
      </c>
      <c r="E13" s="2"/>
    </row>
    <row r="14" spans="1:5" ht="16">
      <c r="A14" s="46" t="s">
        <v>1410</v>
      </c>
      <c r="B14" s="50" t="s">
        <v>1757</v>
      </c>
      <c r="C14" s="36"/>
      <c r="D14" s="50" t="s">
        <v>1773</v>
      </c>
      <c r="E14" s="2"/>
    </row>
    <row r="15" spans="1:5" ht="16">
      <c r="A15" s="46" t="s">
        <v>1537</v>
      </c>
      <c r="B15" s="50" t="s">
        <v>1748</v>
      </c>
      <c r="C15" s="36"/>
      <c r="D15" s="50" t="s">
        <v>1774</v>
      </c>
      <c r="E15" s="2"/>
    </row>
    <row r="16" spans="1:5" ht="16">
      <c r="A16" s="46" t="s">
        <v>1761</v>
      </c>
      <c r="B16" s="51" t="s">
        <v>1749</v>
      </c>
      <c r="C16" s="36"/>
      <c r="D16" s="50" t="s">
        <v>1767</v>
      </c>
      <c r="E16" s="2"/>
    </row>
    <row r="17" spans="1:5" ht="16">
      <c r="A17" s="47" t="s">
        <v>1762</v>
      </c>
      <c r="B17" s="50" t="s">
        <v>1750</v>
      </c>
      <c r="C17" s="36"/>
      <c r="D17" s="50" t="s">
        <v>1750</v>
      </c>
      <c r="E17" s="2"/>
    </row>
    <row r="18" spans="1:5" ht="16">
      <c r="A18" s="48" t="s">
        <v>1763</v>
      </c>
      <c r="B18" s="50" t="s">
        <v>1768</v>
      </c>
      <c r="C18" s="36"/>
      <c r="D18" s="50" t="s">
        <v>1768</v>
      </c>
      <c r="E18" s="2"/>
    </row>
    <row r="19" spans="1:5" ht="16">
      <c r="A19" s="46" t="s">
        <v>1764</v>
      </c>
      <c r="B19" s="50" t="s">
        <v>1751</v>
      </c>
      <c r="C19" s="36"/>
      <c r="D19" s="50" t="s">
        <v>1751</v>
      </c>
      <c r="E19" s="2"/>
    </row>
    <row r="20" spans="1:5" ht="16">
      <c r="A20" s="46" t="s">
        <v>1765</v>
      </c>
      <c r="B20" s="35" t="s">
        <v>1752</v>
      </c>
      <c r="C20" s="36"/>
      <c r="D20" s="50" t="s">
        <v>1752</v>
      </c>
      <c r="E20" s="2"/>
    </row>
    <row r="21" spans="1:5" ht="16">
      <c r="A21" s="46" t="s">
        <v>1766</v>
      </c>
      <c r="B21" s="35" t="s">
        <v>1753</v>
      </c>
      <c r="C21" s="36"/>
      <c r="D21" s="50" t="s">
        <v>1753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5" customWidth="1"/>
    <col min="2" max="2" width="23.5" bestFit="1" customWidth="1"/>
    <col min="3" max="3" width="13.33203125" bestFit="1" customWidth="1"/>
    <col min="4" max="4" width="11.6640625" customWidth="1"/>
    <col min="5" max="5" width="163.33203125" bestFit="1" customWidth="1"/>
    <col min="6" max="6" width="11.5" bestFit="1" customWidth="1"/>
  </cols>
  <sheetData>
    <row r="1" spans="1:6" s="52" customFormat="1">
      <c r="A1" s="54" t="s">
        <v>0</v>
      </c>
      <c r="B1" s="55" t="s">
        <v>1</v>
      </c>
      <c r="C1" s="56"/>
      <c r="D1" s="56"/>
    </row>
    <row r="2" spans="1:6" s="52" customFormat="1">
      <c r="A2" s="54" t="s">
        <v>2</v>
      </c>
      <c r="B2" s="55" t="s">
        <v>1864</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2067</v>
      </c>
      <c r="C8" s="58"/>
      <c r="D8" s="58"/>
    </row>
    <row r="9" spans="1:6" s="52" customFormat="1">
      <c r="A9" s="59" t="s">
        <v>9</v>
      </c>
      <c r="B9" s="59" t="s">
        <v>10</v>
      </c>
      <c r="C9" s="59" t="s">
        <v>14</v>
      </c>
      <c r="D9" s="59" t="s">
        <v>15</v>
      </c>
      <c r="E9" s="59" t="s">
        <v>8</v>
      </c>
      <c r="F9" s="59" t="s">
        <v>11</v>
      </c>
    </row>
    <row r="10" spans="1:6">
      <c r="A10" t="s">
        <v>1836</v>
      </c>
      <c r="B10" t="s">
        <v>1837</v>
      </c>
      <c r="E10" t="s">
        <v>1838</v>
      </c>
    </row>
    <row r="11" spans="1:6">
      <c r="A11" t="s">
        <v>1839</v>
      </c>
      <c r="B11" t="s">
        <v>1840</v>
      </c>
      <c r="E11" t="s">
        <v>1841</v>
      </c>
    </row>
    <row r="12" spans="1:6">
      <c r="A12" t="s">
        <v>1842</v>
      </c>
      <c r="B12" t="s">
        <v>1843</v>
      </c>
      <c r="E12" t="s">
        <v>1844</v>
      </c>
    </row>
    <row r="13" spans="1:6">
      <c r="A13" t="s">
        <v>1845</v>
      </c>
      <c r="B13" t="s">
        <v>1846</v>
      </c>
      <c r="E13" t="s">
        <v>1847</v>
      </c>
    </row>
    <row r="14" spans="1:6">
      <c r="A14" t="s">
        <v>1848</v>
      </c>
      <c r="B14" t="s">
        <v>1849</v>
      </c>
      <c r="E14" t="s">
        <v>1850</v>
      </c>
    </row>
    <row r="15" spans="1:6">
      <c r="A15" t="s">
        <v>1851</v>
      </c>
      <c r="B15" t="s">
        <v>1852</v>
      </c>
      <c r="E15" t="s">
        <v>1853</v>
      </c>
    </row>
    <row r="16" spans="1:6">
      <c r="A16" t="s">
        <v>1854</v>
      </c>
      <c r="B16" t="s">
        <v>1855</v>
      </c>
      <c r="E16" t="s">
        <v>1856</v>
      </c>
    </row>
    <row r="17" spans="1:5">
      <c r="A17" t="s">
        <v>1857</v>
      </c>
      <c r="B17" t="s">
        <v>1858</v>
      </c>
      <c r="E17" t="s">
        <v>1859</v>
      </c>
    </row>
    <row r="18" spans="1:5">
      <c r="A18" t="s">
        <v>1860</v>
      </c>
      <c r="B18" t="s">
        <v>1861</v>
      </c>
      <c r="E18" t="s">
        <v>1859</v>
      </c>
    </row>
    <row r="19" spans="1:5">
      <c r="A19" t="s">
        <v>1862</v>
      </c>
      <c r="B19" t="s">
        <v>1863</v>
      </c>
      <c r="E19" t="s">
        <v>1859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B20" sqref="B20"/>
    </sheetView>
  </sheetViews>
  <sheetFormatPr baseColWidth="10" defaultColWidth="8.6640625" defaultRowHeight="15"/>
  <cols>
    <col min="1" max="1" width="26.1640625" customWidth="1"/>
    <col min="2" max="2" width="23.33203125" customWidth="1"/>
    <col min="3" max="3" width="12.83203125" customWidth="1"/>
    <col min="4" max="4" width="154.83203125" customWidth="1"/>
    <col min="5" max="5" width="11" customWidth="1"/>
  </cols>
  <sheetData>
    <row r="1" spans="1:5">
      <c r="A1" s="1" t="s">
        <v>0</v>
      </c>
      <c r="B1" s="22" t="s">
        <v>1280</v>
      </c>
      <c r="C1" s="3"/>
    </row>
    <row r="2" spans="1:5">
      <c r="A2" s="1" t="s">
        <v>2</v>
      </c>
      <c r="B2" s="55" t="s">
        <v>1902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2069</v>
      </c>
      <c r="C8" s="6"/>
    </row>
    <row r="9" spans="1:5">
      <c r="A9" s="4" t="s">
        <v>9</v>
      </c>
      <c r="B9" s="4" t="s">
        <v>10</v>
      </c>
      <c r="C9" s="4" t="s">
        <v>14</v>
      </c>
      <c r="D9" s="4" t="s">
        <v>8</v>
      </c>
      <c r="E9" s="4" t="s">
        <v>11</v>
      </c>
    </row>
    <row r="10" spans="1:5" s="32" customFormat="1">
      <c r="A10" s="87" t="s">
        <v>1754</v>
      </c>
      <c r="B10" s="52" t="s">
        <v>1889</v>
      </c>
      <c r="C10" s="43"/>
      <c r="D10" s="52" t="s">
        <v>1904</v>
      </c>
      <c r="E10" s="2">
        <v>1</v>
      </c>
    </row>
    <row r="11" spans="1:5" s="32" customFormat="1">
      <c r="A11" s="52" t="s">
        <v>1890</v>
      </c>
      <c r="B11" s="52" t="s">
        <v>1891</v>
      </c>
      <c r="C11" s="43"/>
      <c r="D11" s="52" t="s">
        <v>2080</v>
      </c>
      <c r="E11" s="2">
        <v>2</v>
      </c>
    </row>
    <row r="12" spans="1:5" s="32" customFormat="1">
      <c r="A12" s="52" t="s">
        <v>2105</v>
      </c>
      <c r="B12" s="52" t="s">
        <v>1892</v>
      </c>
      <c r="C12" s="43"/>
      <c r="D12" s="52" t="s">
        <v>2113</v>
      </c>
      <c r="E12" s="2">
        <v>3</v>
      </c>
    </row>
    <row r="13" spans="1:5" s="32" customFormat="1">
      <c r="A13" s="52" t="s">
        <v>2106</v>
      </c>
      <c r="B13" s="52" t="s">
        <v>1893</v>
      </c>
      <c r="C13" s="43"/>
      <c r="D13" s="52" t="s">
        <v>2114</v>
      </c>
      <c r="E13" s="2">
        <v>4</v>
      </c>
    </row>
    <row r="14" spans="1:5" s="32" customFormat="1">
      <c r="A14" s="52" t="s">
        <v>2107</v>
      </c>
      <c r="B14" s="52" t="s">
        <v>1894</v>
      </c>
      <c r="C14" s="43"/>
      <c r="D14" s="52" t="s">
        <v>2115</v>
      </c>
      <c r="E14" s="2">
        <v>5</v>
      </c>
    </row>
    <row r="15" spans="1:5" s="32" customFormat="1">
      <c r="A15" s="52" t="s">
        <v>2108</v>
      </c>
      <c r="B15" s="52" t="s">
        <v>1895</v>
      </c>
      <c r="C15" s="43"/>
      <c r="D15" s="52" t="s">
        <v>2116</v>
      </c>
      <c r="E15" s="2">
        <v>6</v>
      </c>
    </row>
    <row r="16" spans="1:5" s="32" customFormat="1">
      <c r="A16" s="52" t="s">
        <v>2109</v>
      </c>
      <c r="B16" s="52" t="s">
        <v>1896</v>
      </c>
      <c r="C16" s="43"/>
      <c r="D16" s="52" t="s">
        <v>2117</v>
      </c>
      <c r="E16" s="2">
        <v>7</v>
      </c>
    </row>
    <row r="17" spans="1:5" s="32" customFormat="1">
      <c r="A17" s="52" t="s">
        <v>2110</v>
      </c>
      <c r="B17" s="52" t="s">
        <v>1897</v>
      </c>
      <c r="C17" s="43"/>
      <c r="D17" s="52" t="s">
        <v>2118</v>
      </c>
      <c r="E17" s="2">
        <v>8</v>
      </c>
    </row>
    <row r="18" spans="1:5" s="32" customFormat="1">
      <c r="A18" s="52" t="s">
        <v>2111</v>
      </c>
      <c r="B18" s="52" t="s">
        <v>1898</v>
      </c>
      <c r="C18" s="43"/>
      <c r="D18" s="52" t="s">
        <v>2119</v>
      </c>
      <c r="E18" s="2">
        <v>9</v>
      </c>
    </row>
    <row r="19" spans="1:5" s="32" customFormat="1">
      <c r="A19" s="52" t="s">
        <v>2112</v>
      </c>
      <c r="B19" s="52" t="s">
        <v>1899</v>
      </c>
      <c r="C19" s="43"/>
      <c r="D19" s="52" t="s">
        <v>2120</v>
      </c>
      <c r="E19" s="2">
        <v>10</v>
      </c>
    </row>
    <row r="20" spans="1:5">
      <c r="A20" s="52" t="s">
        <v>1900</v>
      </c>
      <c r="B20" s="52" t="s">
        <v>1901</v>
      </c>
      <c r="C20" s="2"/>
      <c r="D20" s="52" t="s">
        <v>1903</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5" bestFit="1" customWidth="1"/>
    <col min="2" max="2" width="37" customWidth="1"/>
    <col min="3" max="3" width="26.6640625" customWidth="1"/>
    <col min="4" max="4" width="52.83203125" customWidth="1"/>
    <col min="5" max="5" width="14.1640625" bestFit="1" customWidth="1"/>
  </cols>
  <sheetData>
    <row r="1" spans="1:5">
      <c r="A1" s="1" t="s">
        <v>0</v>
      </c>
      <c r="B1" s="22" t="s">
        <v>1905</v>
      </c>
      <c r="C1" s="3"/>
    </row>
    <row r="2" spans="1:5">
      <c r="A2" s="1" t="s">
        <v>2</v>
      </c>
      <c r="B2" s="80" t="s">
        <v>2074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2076</v>
      </c>
      <c r="C8" s="6"/>
    </row>
    <row r="9" spans="1:5">
      <c r="A9" s="4" t="s">
        <v>9</v>
      </c>
      <c r="B9" s="4" t="s">
        <v>10</v>
      </c>
      <c r="C9" s="4" t="s">
        <v>14</v>
      </c>
      <c r="D9" s="4" t="s">
        <v>8</v>
      </c>
      <c r="E9" s="4" t="s">
        <v>11</v>
      </c>
    </row>
    <row r="10" spans="1:5" s="32" customFormat="1" ht="16">
      <c r="A10" s="68" t="s">
        <v>2072</v>
      </c>
      <c r="B10" s="82" t="s">
        <v>2075</v>
      </c>
      <c r="C10" s="43"/>
      <c r="D10" s="82" t="s">
        <v>2073</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6640625" defaultRowHeight="15"/>
  <cols>
    <col min="1" max="1" width="21.5" bestFit="1" customWidth="1"/>
    <col min="2" max="2" width="13.6640625" bestFit="1" customWidth="1"/>
    <col min="3" max="4" width="13.33203125" bestFit="1" customWidth="1"/>
    <col min="5" max="5" width="74" customWidth="1"/>
    <col min="6" max="6" width="26.1640625" customWidth="1"/>
  </cols>
  <sheetData>
    <row r="1" spans="1:6">
      <c r="A1" s="1" t="s">
        <v>0</v>
      </c>
      <c r="B1" s="3" t="s">
        <v>1905</v>
      </c>
      <c r="C1" s="3"/>
      <c r="D1" s="3"/>
    </row>
    <row r="2" spans="1:6">
      <c r="A2" s="1" t="s">
        <v>2</v>
      </c>
      <c r="B2" s="3" t="s">
        <v>2028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2029</v>
      </c>
      <c r="C8" s="6"/>
      <c r="D8" s="6"/>
    </row>
    <row r="9" spans="1:6">
      <c r="A9" s="4" t="s">
        <v>9</v>
      </c>
      <c r="B9" s="4" t="s">
        <v>10</v>
      </c>
      <c r="C9" s="4" t="s">
        <v>14</v>
      </c>
      <c r="D9" s="4" t="s">
        <v>15</v>
      </c>
      <c r="E9" s="4" t="s">
        <v>8</v>
      </c>
      <c r="F9" s="4" t="s">
        <v>11</v>
      </c>
    </row>
    <row r="10" spans="1:6" ht="16">
      <c r="A10" s="60" t="s">
        <v>2030</v>
      </c>
      <c r="B10" s="60" t="s">
        <v>2030</v>
      </c>
      <c r="C10" s="16"/>
      <c r="D10" s="16"/>
      <c r="E10" s="19" t="s">
        <v>2034</v>
      </c>
      <c r="F10" s="16"/>
    </row>
    <row r="11" spans="1:6" ht="16">
      <c r="A11" s="46" t="s">
        <v>2031</v>
      </c>
      <c r="B11" s="46" t="s">
        <v>2031</v>
      </c>
      <c r="C11" s="16"/>
      <c r="D11" s="16"/>
      <c r="E11" s="19" t="s">
        <v>2035</v>
      </c>
      <c r="F11" s="16"/>
    </row>
    <row r="12" spans="1:6" ht="16">
      <c r="A12" s="46" t="s">
        <v>2032</v>
      </c>
      <c r="B12" s="46" t="s">
        <v>2032</v>
      </c>
      <c r="C12" s="16"/>
      <c r="D12" s="16"/>
      <c r="E12" s="19" t="s">
        <v>2042</v>
      </c>
      <c r="F12" s="16"/>
    </row>
    <row r="13" spans="1:6" ht="16">
      <c r="A13" s="46" t="s">
        <v>2033</v>
      </c>
      <c r="B13" s="46" t="s">
        <v>2033</v>
      </c>
      <c r="C13" s="16"/>
      <c r="D13" s="16"/>
      <c r="E13" s="19" t="s">
        <v>2036</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sqref="A1:XFD9"/>
    </sheetView>
  </sheetViews>
  <sheetFormatPr baseColWidth="10" defaultColWidth="11.5" defaultRowHeight="15"/>
  <cols>
    <col min="1" max="1" width="21.5" style="52" bestFit="1" customWidth="1"/>
    <col min="2" max="2" width="35.33203125" style="52" customWidth="1"/>
    <col min="3" max="3" width="21.1640625" style="52" customWidth="1"/>
    <col min="4" max="4" width="39.5" style="52" customWidth="1"/>
    <col min="5" max="5" width="88.6640625" style="52" customWidth="1"/>
    <col min="6" max="6" width="23.6640625" style="52" customWidth="1"/>
    <col min="7" max="16384" width="11.5" style="52"/>
  </cols>
  <sheetData>
    <row r="1" spans="1:6">
      <c r="A1" s="54" t="s">
        <v>0</v>
      </c>
      <c r="B1" s="55" t="s">
        <v>1280</v>
      </c>
      <c r="C1" s="56"/>
      <c r="D1" s="56"/>
    </row>
    <row r="2" spans="1:6">
      <c r="A2" s="54" t="s">
        <v>2</v>
      </c>
      <c r="B2" s="55" t="s">
        <v>1835</v>
      </c>
      <c r="C2" s="56"/>
      <c r="D2" s="56"/>
    </row>
    <row r="3" spans="1:6">
      <c r="A3" s="54" t="s">
        <v>3</v>
      </c>
      <c r="B3" s="56"/>
      <c r="C3" s="56"/>
      <c r="D3" s="56"/>
    </row>
    <row r="4" spans="1:6">
      <c r="A4" s="54" t="s">
        <v>4</v>
      </c>
      <c r="B4" s="56"/>
      <c r="C4" s="56"/>
      <c r="D4" s="56"/>
    </row>
    <row r="5" spans="1:6">
      <c r="A5" s="54" t="s">
        <v>5</v>
      </c>
      <c r="B5" s="57"/>
      <c r="C5" s="57"/>
      <c r="D5" s="57"/>
    </row>
    <row r="6" spans="1:6">
      <c r="A6" s="54" t="s">
        <v>6</v>
      </c>
      <c r="B6" s="57"/>
      <c r="C6" s="57"/>
      <c r="D6" s="57"/>
    </row>
    <row r="7" spans="1:6">
      <c r="A7" s="54" t="s">
        <v>7</v>
      </c>
      <c r="B7" s="58" t="s">
        <v>1152</v>
      </c>
      <c r="C7" s="58"/>
      <c r="D7" s="58"/>
    </row>
    <row r="8" spans="1:6">
      <c r="A8" s="54" t="s">
        <v>8</v>
      </c>
      <c r="B8" s="64" t="s">
        <v>1885</v>
      </c>
      <c r="C8" s="58"/>
      <c r="D8" s="58"/>
    </row>
    <row r="9" spans="1:6">
      <c r="A9" s="59" t="s">
        <v>9</v>
      </c>
      <c r="B9" s="59" t="s">
        <v>10</v>
      </c>
      <c r="C9" s="59" t="s">
        <v>14</v>
      </c>
      <c r="D9" s="59" t="s">
        <v>15</v>
      </c>
      <c r="E9" s="59" t="s">
        <v>8</v>
      </c>
      <c r="F9" s="59" t="s">
        <v>11</v>
      </c>
    </row>
    <row r="10" spans="1:6" ht="16">
      <c r="A10" s="60" t="s">
        <v>1783</v>
      </c>
      <c r="B10" s="50" t="s">
        <v>1784</v>
      </c>
      <c r="C10" s="61"/>
      <c r="E10" s="61" t="s">
        <v>1785</v>
      </c>
      <c r="F10" s="52" t="s">
        <v>1786</v>
      </c>
    </row>
    <row r="11" spans="1:6" ht="16">
      <c r="A11" s="46" t="s">
        <v>1787</v>
      </c>
      <c r="B11" s="35" t="s">
        <v>1788</v>
      </c>
      <c r="E11" s="52" t="s">
        <v>1789</v>
      </c>
    </row>
    <row r="12" spans="1:6" ht="16">
      <c r="A12" s="46" t="s">
        <v>1790</v>
      </c>
      <c r="B12" s="35" t="s">
        <v>1791</v>
      </c>
      <c r="E12" s="52" t="s">
        <v>1792</v>
      </c>
      <c r="F12" s="52" t="s">
        <v>1793</v>
      </c>
    </row>
    <row r="13" spans="1:6" ht="16">
      <c r="A13" s="46" t="s">
        <v>1794</v>
      </c>
      <c r="B13" s="35" t="s">
        <v>1795</v>
      </c>
      <c r="C13"/>
      <c r="E13" s="52" t="s">
        <v>1796</v>
      </c>
      <c r="F13" s="52" t="s">
        <v>1797</v>
      </c>
    </row>
    <row r="14" spans="1:6" ht="16">
      <c r="A14" s="60" t="s">
        <v>1798</v>
      </c>
      <c r="C14" s="50" t="s">
        <v>1799</v>
      </c>
      <c r="E14" s="52" t="s">
        <v>1800</v>
      </c>
    </row>
    <row r="15" spans="1:6" ht="16">
      <c r="A15" s="46" t="s">
        <v>1801</v>
      </c>
      <c r="B15" s="52" t="s">
        <v>1802</v>
      </c>
      <c r="C15"/>
      <c r="E15" s="52" t="s">
        <v>1868</v>
      </c>
    </row>
    <row r="16" spans="1:6" ht="16">
      <c r="A16" s="60" t="s">
        <v>1803</v>
      </c>
      <c r="B16" s="52" t="s">
        <v>1804</v>
      </c>
      <c r="C16" s="50"/>
      <c r="F16" s="52" t="s">
        <v>1805</v>
      </c>
    </row>
    <row r="17" spans="1:6" ht="16">
      <c r="A17" s="60" t="s">
        <v>1580</v>
      </c>
      <c r="B17" s="50" t="s">
        <v>1806</v>
      </c>
      <c r="C17" s="61"/>
      <c r="E17" s="52" t="s">
        <v>1807</v>
      </c>
      <c r="F17" s="52" t="s">
        <v>1808</v>
      </c>
    </row>
    <row r="18" spans="1:6" ht="16">
      <c r="A18" s="60" t="s">
        <v>1809</v>
      </c>
      <c r="C18" s="50" t="s">
        <v>1810</v>
      </c>
    </row>
    <row r="19" spans="1:6" ht="16">
      <c r="A19" s="60" t="s">
        <v>1811</v>
      </c>
      <c r="C19" s="50" t="s">
        <v>1812</v>
      </c>
    </row>
    <row r="20" spans="1:6" ht="16">
      <c r="A20" s="60" t="s">
        <v>1813</v>
      </c>
      <c r="C20" s="50" t="s">
        <v>1814</v>
      </c>
    </row>
    <row r="21" spans="1:6" ht="16">
      <c r="A21" s="60" t="s">
        <v>1815</v>
      </c>
      <c r="C21" s="50" t="s">
        <v>1816</v>
      </c>
    </row>
    <row r="22" spans="1:6" ht="16">
      <c r="A22" s="46" t="s">
        <v>1817</v>
      </c>
      <c r="B22" s="35" t="s">
        <v>1818</v>
      </c>
      <c r="C22"/>
      <c r="E22" s="52" t="s">
        <v>1819</v>
      </c>
      <c r="F22" s="52" t="s">
        <v>1820</v>
      </c>
    </row>
    <row r="23" spans="1:6" ht="16">
      <c r="A23" s="46" t="s">
        <v>1821</v>
      </c>
      <c r="B23" s="35" t="s">
        <v>1822</v>
      </c>
      <c r="C23"/>
      <c r="E23" s="52" t="s">
        <v>1823</v>
      </c>
      <c r="F23" s="52" t="s">
        <v>1824</v>
      </c>
    </row>
    <row r="24" spans="1:6" ht="16">
      <c r="A24" s="46" t="s">
        <v>1825</v>
      </c>
      <c r="B24" s="35" t="s">
        <v>1826</v>
      </c>
      <c r="C24"/>
      <c r="E24" s="52" t="s">
        <v>1827</v>
      </c>
      <c r="F24" s="52" t="s">
        <v>1828</v>
      </c>
    </row>
    <row r="25" spans="1:6" ht="16">
      <c r="A25" s="60" t="s">
        <v>1829</v>
      </c>
      <c r="C25" s="35" t="s">
        <v>1830</v>
      </c>
      <c r="E25" s="52" t="s">
        <v>1831</v>
      </c>
    </row>
    <row r="26" spans="1:6" ht="16">
      <c r="A26" s="60" t="s">
        <v>1832</v>
      </c>
      <c r="B26" s="52" t="s">
        <v>1833</v>
      </c>
      <c r="E26" s="52" t="s">
        <v>1834</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6640625" defaultRowHeight="15"/>
  <cols>
    <col min="1" max="1" width="21.5" bestFit="1" customWidth="1"/>
    <col min="2" max="2" width="100.33203125" bestFit="1" customWidth="1"/>
    <col min="3" max="4" width="13.33203125" bestFit="1" customWidth="1"/>
    <col min="5" max="5" width="80.6640625" bestFit="1" customWidth="1"/>
    <col min="6" max="6" width="26.1640625" customWidth="1"/>
  </cols>
  <sheetData>
    <row r="1" spans="1:6">
      <c r="A1" s="1" t="s">
        <v>0</v>
      </c>
      <c r="B1" s="22" t="s">
        <v>1280</v>
      </c>
      <c r="C1" s="3"/>
      <c r="D1" s="3"/>
    </row>
    <row r="2" spans="1:6">
      <c r="A2" s="1" t="s">
        <v>2</v>
      </c>
      <c r="B2" s="22" t="s">
        <v>1566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1884</v>
      </c>
      <c r="C8" s="6"/>
      <c r="D8" s="6"/>
    </row>
    <row r="9" spans="1:6">
      <c r="A9" s="4" t="s">
        <v>9</v>
      </c>
      <c r="B9" s="4" t="s">
        <v>10</v>
      </c>
      <c r="C9" s="4" t="s">
        <v>14</v>
      </c>
      <c r="D9" s="4" t="s">
        <v>15</v>
      </c>
      <c r="E9" s="4" t="s">
        <v>8</v>
      </c>
      <c r="F9" s="4" t="s">
        <v>11</v>
      </c>
    </row>
    <row r="10" spans="1:6">
      <c r="A10" s="23" t="s">
        <v>1567</v>
      </c>
      <c r="B10" s="23" t="s">
        <v>1584</v>
      </c>
      <c r="C10" s="16"/>
      <c r="D10" s="16"/>
      <c r="E10" s="23" t="s">
        <v>1603</v>
      </c>
      <c r="F10" s="16"/>
    </row>
    <row r="11" spans="1:6">
      <c r="A11" s="23" t="s">
        <v>1568</v>
      </c>
      <c r="B11" s="23" t="s">
        <v>1585</v>
      </c>
      <c r="C11" s="16"/>
      <c r="D11" s="16"/>
      <c r="E11" s="23" t="s">
        <v>1603</v>
      </c>
      <c r="F11" s="16"/>
    </row>
    <row r="12" spans="1:6">
      <c r="A12" s="23" t="s">
        <v>1569</v>
      </c>
      <c r="B12" s="23" t="s">
        <v>1586</v>
      </c>
      <c r="C12" s="16"/>
      <c r="D12" s="16"/>
      <c r="E12" s="23" t="s">
        <v>1604</v>
      </c>
      <c r="F12" s="16"/>
    </row>
    <row r="13" spans="1:6">
      <c r="A13" s="23" t="s">
        <v>1570</v>
      </c>
      <c r="B13" s="23" t="s">
        <v>1587</v>
      </c>
      <c r="C13" s="16"/>
      <c r="D13" s="16"/>
      <c r="E13" s="23" t="s">
        <v>1604</v>
      </c>
      <c r="F13" s="16"/>
    </row>
    <row r="14" spans="1:6">
      <c r="A14" s="23" t="s">
        <v>1571</v>
      </c>
      <c r="B14" s="23" t="s">
        <v>1588</v>
      </c>
      <c r="C14" s="16"/>
      <c r="D14" s="16"/>
      <c r="E14" s="23" t="s">
        <v>1604</v>
      </c>
      <c r="F14" s="16"/>
    </row>
    <row r="15" spans="1:6">
      <c r="A15" s="23" t="s">
        <v>1572</v>
      </c>
      <c r="B15" s="23" t="s">
        <v>1589</v>
      </c>
      <c r="C15" s="16"/>
      <c r="D15" s="16"/>
      <c r="E15" s="23" t="s">
        <v>1604</v>
      </c>
      <c r="F15" s="16"/>
    </row>
    <row r="16" spans="1:6">
      <c r="A16" s="23" t="s">
        <v>1573</v>
      </c>
      <c r="B16" s="23" t="s">
        <v>1590</v>
      </c>
      <c r="C16" s="16"/>
      <c r="D16" s="16"/>
      <c r="E16" s="23" t="s">
        <v>1604</v>
      </c>
      <c r="F16" s="16"/>
    </row>
    <row r="17" spans="1:6">
      <c r="A17" s="23" t="s">
        <v>1574</v>
      </c>
      <c r="B17" s="23" t="s">
        <v>1591</v>
      </c>
      <c r="C17" s="16"/>
      <c r="D17" s="16"/>
      <c r="E17" s="23" t="s">
        <v>1605</v>
      </c>
      <c r="F17" s="16"/>
    </row>
    <row r="18" spans="1:6">
      <c r="A18" s="75" t="s">
        <v>2063</v>
      </c>
      <c r="B18" s="23" t="s">
        <v>1592</v>
      </c>
      <c r="C18" s="16"/>
      <c r="D18" s="16"/>
      <c r="E18" s="23" t="s">
        <v>1605</v>
      </c>
      <c r="F18" s="16"/>
    </row>
    <row r="19" spans="1:6">
      <c r="A19" s="23" t="s">
        <v>1575</v>
      </c>
      <c r="B19" s="23" t="s">
        <v>1593</v>
      </c>
      <c r="C19" s="16"/>
      <c r="D19" s="16"/>
      <c r="E19" s="23" t="s">
        <v>1606</v>
      </c>
      <c r="F19" s="16"/>
    </row>
    <row r="20" spans="1:6">
      <c r="A20" s="23" t="s">
        <v>1576</v>
      </c>
      <c r="B20" s="23" t="s">
        <v>1594</v>
      </c>
      <c r="C20" s="16"/>
      <c r="D20" s="16"/>
      <c r="E20" s="23" t="s">
        <v>1606</v>
      </c>
      <c r="F20" s="16"/>
    </row>
    <row r="21" spans="1:6">
      <c r="A21" s="23" t="s">
        <v>1577</v>
      </c>
      <c r="B21" s="23" t="s">
        <v>1595</v>
      </c>
      <c r="C21" s="16"/>
      <c r="D21" s="16"/>
      <c r="E21" s="23" t="s">
        <v>1607</v>
      </c>
      <c r="F21" s="16"/>
    </row>
    <row r="22" spans="1:6">
      <c r="A22" s="23" t="s">
        <v>1578</v>
      </c>
      <c r="B22" s="23" t="s">
        <v>1596</v>
      </c>
      <c r="C22" s="16"/>
      <c r="D22" s="16"/>
      <c r="E22" s="23" t="s">
        <v>1607</v>
      </c>
      <c r="F22" s="16"/>
    </row>
    <row r="23" spans="1:6">
      <c r="A23" s="23" t="s">
        <v>1579</v>
      </c>
      <c r="B23" s="23" t="s">
        <v>1597</v>
      </c>
      <c r="C23" s="16"/>
      <c r="D23" s="16"/>
      <c r="E23" s="23" t="s">
        <v>1607</v>
      </c>
      <c r="F23" s="16"/>
    </row>
    <row r="24" spans="1:6">
      <c r="A24" s="23" t="s">
        <v>1580</v>
      </c>
      <c r="B24" s="23" t="s">
        <v>1598</v>
      </c>
      <c r="C24" s="16"/>
      <c r="D24" s="16"/>
      <c r="E24" s="23" t="s">
        <v>1607</v>
      </c>
      <c r="F24" s="16"/>
    </row>
    <row r="25" spans="1:6">
      <c r="A25" s="16" t="s">
        <v>1556</v>
      </c>
      <c r="B25" s="23" t="s">
        <v>1599</v>
      </c>
      <c r="C25" s="16"/>
      <c r="D25" s="16"/>
      <c r="E25" s="23" t="s">
        <v>1607</v>
      </c>
      <c r="F25" s="16"/>
    </row>
    <row r="26" spans="1:6">
      <c r="A26" s="16" t="s">
        <v>1581</v>
      </c>
      <c r="B26" s="23" t="s">
        <v>1600</v>
      </c>
      <c r="C26" s="16"/>
      <c r="D26" s="16"/>
      <c r="E26" s="23" t="s">
        <v>1606</v>
      </c>
      <c r="F26" s="16"/>
    </row>
    <row r="27" spans="1:6">
      <c r="A27" s="16" t="s">
        <v>1582</v>
      </c>
      <c r="B27" s="23" t="s">
        <v>1601</v>
      </c>
      <c r="C27" s="16"/>
      <c r="D27" s="16"/>
      <c r="E27" s="23" t="s">
        <v>1606</v>
      </c>
      <c r="F27" s="16"/>
    </row>
    <row r="28" spans="1:6">
      <c r="A28" s="16" t="s">
        <v>1583</v>
      </c>
      <c r="B28" s="23" t="s">
        <v>1602</v>
      </c>
      <c r="C28" s="16"/>
      <c r="D28" s="16"/>
      <c r="E28" s="23" t="s">
        <v>1604</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6640625" defaultRowHeight="15"/>
  <cols>
    <col min="1" max="1" width="21.5" bestFit="1" customWidth="1"/>
    <col min="2" max="3" width="15.5" bestFit="1" customWidth="1"/>
    <col min="4" max="4" width="12.1640625" bestFit="1" customWidth="1"/>
    <col min="5" max="5" width="49" customWidth="1"/>
  </cols>
  <sheetData>
    <row r="1" spans="1:5">
      <c r="A1" s="1" t="s">
        <v>0</v>
      </c>
      <c r="B1" s="22" t="s">
        <v>1905</v>
      </c>
      <c r="C1" s="3"/>
    </row>
    <row r="2" spans="1:5">
      <c r="A2" s="1" t="s">
        <v>2</v>
      </c>
      <c r="B2" s="55" t="s">
        <v>1998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1999</v>
      </c>
      <c r="C8" s="6"/>
    </row>
    <row r="9" spans="1:5">
      <c r="A9" s="4" t="s">
        <v>9</v>
      </c>
      <c r="B9" s="4" t="s">
        <v>10</v>
      </c>
      <c r="C9" s="4" t="s">
        <v>14</v>
      </c>
      <c r="D9" s="4" t="s">
        <v>8</v>
      </c>
      <c r="E9" s="4" t="s">
        <v>11</v>
      </c>
    </row>
    <row r="10" spans="1:5" s="32" customFormat="1">
      <c r="A10" s="69">
        <v>15</v>
      </c>
      <c r="B10" s="69">
        <v>15</v>
      </c>
      <c r="C10" s="43"/>
      <c r="D10" s="2" t="s">
        <v>1993</v>
      </c>
      <c r="E10" s="2"/>
    </row>
    <row r="11" spans="1:5" s="32" customFormat="1">
      <c r="A11" s="65">
        <v>17</v>
      </c>
      <c r="B11" s="65">
        <v>17</v>
      </c>
      <c r="C11" s="43"/>
      <c r="D11" s="2" t="s">
        <v>1994</v>
      </c>
      <c r="E11" s="2"/>
    </row>
    <row r="12" spans="1:5" s="32" customFormat="1">
      <c r="A12" s="65">
        <v>18</v>
      </c>
      <c r="B12" s="65">
        <v>18</v>
      </c>
      <c r="C12" s="43"/>
      <c r="D12" s="2" t="s">
        <v>1995</v>
      </c>
      <c r="E12" s="2"/>
    </row>
    <row r="13" spans="1:5" s="32" customFormat="1">
      <c r="A13" s="65">
        <v>112</v>
      </c>
      <c r="B13" s="65">
        <v>112</v>
      </c>
      <c r="C13" s="43"/>
      <c r="D13" s="2" t="s">
        <v>1996</v>
      </c>
      <c r="E13" s="2"/>
    </row>
    <row r="14" spans="1:5" s="32" customFormat="1">
      <c r="A14" s="65">
        <v>116117</v>
      </c>
      <c r="B14" s="65">
        <v>116117</v>
      </c>
      <c r="C14" s="43"/>
      <c r="D14" s="2" t="s">
        <v>1997</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6" priority="1">
      <formula>OR($AD27="X",$AC27="X")</formula>
    </cfRule>
    <cfRule type="expression" dxfId="5" priority="2">
      <formula>AND($AD27=1,$AC27=1)</formula>
    </cfRule>
    <cfRule type="expression" dxfId="4" priority="3">
      <formula>$AD27=1</formula>
    </cfRule>
    <cfRule type="expression" dxfId="3" priority="4">
      <formula>$AC27=1</formula>
    </cfRule>
    <cfRule type="expression" dxfId="2" priority="5">
      <formula>AND(NOT(ISBLANK($V27)),ISBLANK($AC27),ISBLANK($AD27))</formula>
    </cfRule>
    <cfRule type="expression" dxfId="1" priority="6">
      <formula>AND($Q27="X",OR($B27&lt;&gt;"",$C27&lt;&gt;""))</formula>
    </cfRule>
  </conditionalFormatting>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7C23-871D-4914-ADEA-5E273A829762}">
  <dimension ref="A1:H7929"/>
  <sheetViews>
    <sheetView workbookViewId="0">
      <selection activeCell="B9" sqref="B9"/>
    </sheetView>
  </sheetViews>
  <sheetFormatPr baseColWidth="10" defaultRowHeight="15"/>
  <cols>
    <col min="1" max="1" width="19.5" customWidth="1"/>
    <col min="2" max="5" width="20.33203125" customWidth="1"/>
    <col min="6" max="6" width="42.33203125" customWidth="1"/>
  </cols>
  <sheetData>
    <row r="1" spans="1:6" s="52" customFormat="1">
      <c r="A1" s="54" t="s">
        <v>0</v>
      </c>
      <c r="B1" s="55" t="s">
        <v>2135</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ht="105">
      <c r="A8" s="54" t="s">
        <v>8</v>
      </c>
      <c r="B8" s="88" t="s">
        <v>18907</v>
      </c>
      <c r="C8" s="58"/>
      <c r="D8" s="58"/>
    </row>
    <row r="9" spans="1:6" s="52" customFormat="1">
      <c r="A9" s="59" t="s">
        <v>9</v>
      </c>
      <c r="B9" s="59" t="s">
        <v>10</v>
      </c>
      <c r="C9" s="59" t="s">
        <v>14</v>
      </c>
      <c r="D9" s="59" t="s">
        <v>15</v>
      </c>
      <c r="E9" s="59" t="s">
        <v>8</v>
      </c>
      <c r="F9" s="59" t="s">
        <v>11</v>
      </c>
    </row>
    <row r="10" spans="1:6">
      <c r="A10" t="s">
        <v>2137</v>
      </c>
      <c r="B10" t="s">
        <v>2138</v>
      </c>
    </row>
    <row r="11" spans="1:6">
      <c r="A11" t="s">
        <v>2139</v>
      </c>
      <c r="B11" t="s">
        <v>2140</v>
      </c>
    </row>
    <row r="12" spans="1:6">
      <c r="A12" t="s">
        <v>2141</v>
      </c>
      <c r="B12" t="s">
        <v>2142</v>
      </c>
    </row>
    <row r="13" spans="1:6">
      <c r="A13" t="s">
        <v>2143</v>
      </c>
      <c r="B13" t="s">
        <v>2144</v>
      </c>
    </row>
    <row r="14" spans="1:6">
      <c r="A14" t="s">
        <v>2145</v>
      </c>
      <c r="B14" t="s">
        <v>2146</v>
      </c>
    </row>
    <row r="15" spans="1:6">
      <c r="A15" t="s">
        <v>2147</v>
      </c>
      <c r="B15" t="s">
        <v>2148</v>
      </c>
    </row>
    <row r="16" spans="1:6">
      <c r="A16" t="s">
        <v>2149</v>
      </c>
      <c r="B16" t="s">
        <v>2150</v>
      </c>
    </row>
    <row r="17" spans="1:2">
      <c r="A17" t="s">
        <v>2151</v>
      </c>
      <c r="B17" t="s">
        <v>2152</v>
      </c>
    </row>
    <row r="18" spans="1:2">
      <c r="A18" t="s">
        <v>2153</v>
      </c>
      <c r="B18" t="s">
        <v>2154</v>
      </c>
    </row>
    <row r="19" spans="1:2">
      <c r="A19" t="s">
        <v>2155</v>
      </c>
      <c r="B19" t="s">
        <v>2156</v>
      </c>
    </row>
    <row r="20" spans="1:2">
      <c r="A20" t="s">
        <v>2157</v>
      </c>
      <c r="B20" t="s">
        <v>2158</v>
      </c>
    </row>
    <row r="21" spans="1:2">
      <c r="A21" t="s">
        <v>2159</v>
      </c>
      <c r="B21" t="s">
        <v>2160</v>
      </c>
    </row>
    <row r="22" spans="1:2">
      <c r="A22" t="s">
        <v>2161</v>
      </c>
      <c r="B22" t="s">
        <v>2162</v>
      </c>
    </row>
    <row r="23" spans="1:2">
      <c r="A23" t="s">
        <v>2163</v>
      </c>
      <c r="B23" t="s">
        <v>2164</v>
      </c>
    </row>
    <row r="24" spans="1:2">
      <c r="A24" t="s">
        <v>2165</v>
      </c>
      <c r="B24" t="s">
        <v>2167</v>
      </c>
    </row>
    <row r="25" spans="1:2">
      <c r="A25" t="s">
        <v>2168</v>
      </c>
      <c r="B25" t="s">
        <v>2170</v>
      </c>
    </row>
    <row r="26" spans="1:2">
      <c r="A26" t="s">
        <v>2171</v>
      </c>
      <c r="B26" t="s">
        <v>2172</v>
      </c>
    </row>
    <row r="27" spans="1:2">
      <c r="A27" t="s">
        <v>2173</v>
      </c>
      <c r="B27" t="s">
        <v>2174</v>
      </c>
    </row>
    <row r="28" spans="1:2">
      <c r="A28" t="s">
        <v>2175</v>
      </c>
      <c r="B28" t="s">
        <v>2176</v>
      </c>
    </row>
    <row r="29" spans="1:2">
      <c r="A29" t="s">
        <v>2177</v>
      </c>
      <c r="B29" t="s">
        <v>2178</v>
      </c>
    </row>
    <row r="30" spans="1:2">
      <c r="A30" t="s">
        <v>2179</v>
      </c>
      <c r="B30" t="s">
        <v>2180</v>
      </c>
    </row>
    <row r="31" spans="1:2">
      <c r="A31" t="s">
        <v>2181</v>
      </c>
      <c r="B31" t="s">
        <v>2182</v>
      </c>
    </row>
    <row r="32" spans="1:2">
      <c r="A32" t="s">
        <v>2183</v>
      </c>
      <c r="B32" t="s">
        <v>2184</v>
      </c>
    </row>
    <row r="33" spans="1:2">
      <c r="A33" t="s">
        <v>2185</v>
      </c>
      <c r="B33" t="s">
        <v>2186</v>
      </c>
    </row>
    <row r="34" spans="1:2">
      <c r="A34" t="s">
        <v>2187</v>
      </c>
      <c r="B34" t="s">
        <v>2188</v>
      </c>
    </row>
    <row r="35" spans="1:2">
      <c r="A35" t="s">
        <v>2189</v>
      </c>
      <c r="B35" t="s">
        <v>2190</v>
      </c>
    </row>
    <row r="36" spans="1:2">
      <c r="A36" t="s">
        <v>2191</v>
      </c>
      <c r="B36" t="s">
        <v>2192</v>
      </c>
    </row>
    <row r="37" spans="1:2">
      <c r="A37" t="s">
        <v>2193</v>
      </c>
      <c r="B37" t="s">
        <v>2194</v>
      </c>
    </row>
    <row r="38" spans="1:2">
      <c r="A38" t="s">
        <v>2195</v>
      </c>
      <c r="B38" t="s">
        <v>2196</v>
      </c>
    </row>
    <row r="39" spans="1:2">
      <c r="A39" t="s">
        <v>2197</v>
      </c>
      <c r="B39" t="s">
        <v>2198</v>
      </c>
    </row>
    <row r="40" spans="1:2">
      <c r="A40" t="s">
        <v>2199</v>
      </c>
      <c r="B40" t="s">
        <v>2200</v>
      </c>
    </row>
    <row r="41" spans="1:2">
      <c r="A41" t="s">
        <v>2201</v>
      </c>
      <c r="B41" t="s">
        <v>2202</v>
      </c>
    </row>
    <row r="42" spans="1:2">
      <c r="A42" t="s">
        <v>2203</v>
      </c>
      <c r="B42" t="s">
        <v>2205</v>
      </c>
    </row>
    <row r="43" spans="1:2">
      <c r="A43" t="s">
        <v>2206</v>
      </c>
      <c r="B43" t="s">
        <v>2207</v>
      </c>
    </row>
    <row r="44" spans="1:2">
      <c r="A44" t="s">
        <v>2208</v>
      </c>
      <c r="B44" t="s">
        <v>2209</v>
      </c>
    </row>
    <row r="45" spans="1:2">
      <c r="A45" t="s">
        <v>2210</v>
      </c>
      <c r="B45" t="s">
        <v>2211</v>
      </c>
    </row>
    <row r="46" spans="1:2">
      <c r="A46" t="s">
        <v>2212</v>
      </c>
      <c r="B46" t="s">
        <v>2213</v>
      </c>
    </row>
    <row r="47" spans="1:2">
      <c r="A47" t="s">
        <v>2214</v>
      </c>
      <c r="B47" t="s">
        <v>2215</v>
      </c>
    </row>
    <row r="48" spans="1:2">
      <c r="A48" t="s">
        <v>2216</v>
      </c>
      <c r="B48" t="s">
        <v>2217</v>
      </c>
    </row>
    <row r="49" spans="1:2">
      <c r="A49" t="s">
        <v>2218</v>
      </c>
      <c r="B49" t="s">
        <v>2219</v>
      </c>
    </row>
    <row r="50" spans="1:2">
      <c r="A50" t="s">
        <v>2220</v>
      </c>
      <c r="B50" t="s">
        <v>2221</v>
      </c>
    </row>
    <row r="51" spans="1:2">
      <c r="A51" t="s">
        <v>2222</v>
      </c>
      <c r="B51" t="s">
        <v>2223</v>
      </c>
    </row>
    <row r="52" spans="1:2">
      <c r="A52" t="s">
        <v>2224</v>
      </c>
      <c r="B52" t="s">
        <v>2225</v>
      </c>
    </row>
    <row r="53" spans="1:2">
      <c r="A53" t="s">
        <v>2226</v>
      </c>
      <c r="B53" t="s">
        <v>2227</v>
      </c>
    </row>
    <row r="54" spans="1:2">
      <c r="A54" t="s">
        <v>2228</v>
      </c>
      <c r="B54" t="s">
        <v>2229</v>
      </c>
    </row>
    <row r="55" spans="1:2">
      <c r="A55" t="s">
        <v>2230</v>
      </c>
      <c r="B55" t="s">
        <v>2231</v>
      </c>
    </row>
    <row r="56" spans="1:2">
      <c r="A56" t="s">
        <v>2232</v>
      </c>
      <c r="B56" t="s">
        <v>2233</v>
      </c>
    </row>
    <row r="57" spans="1:2">
      <c r="A57" t="s">
        <v>2234</v>
      </c>
      <c r="B57" t="s">
        <v>2235</v>
      </c>
    </row>
    <row r="58" spans="1:2">
      <c r="A58" t="s">
        <v>2236</v>
      </c>
      <c r="B58" t="s">
        <v>2237</v>
      </c>
    </row>
    <row r="59" spans="1:2">
      <c r="A59" t="s">
        <v>2238</v>
      </c>
      <c r="B59" t="s">
        <v>2239</v>
      </c>
    </row>
    <row r="60" spans="1:2">
      <c r="A60" t="s">
        <v>2240</v>
      </c>
      <c r="B60" t="s">
        <v>2241</v>
      </c>
    </row>
    <row r="61" spans="1:2">
      <c r="A61" t="s">
        <v>2242</v>
      </c>
      <c r="B61" t="s">
        <v>2243</v>
      </c>
    </row>
    <row r="62" spans="1:2">
      <c r="A62" t="s">
        <v>2244</v>
      </c>
      <c r="B62" t="s">
        <v>2245</v>
      </c>
    </row>
    <row r="63" spans="1:2">
      <c r="A63" t="s">
        <v>2246</v>
      </c>
      <c r="B63" t="s">
        <v>2247</v>
      </c>
    </row>
    <row r="64" spans="1:2">
      <c r="A64" t="s">
        <v>2248</v>
      </c>
      <c r="B64" t="s">
        <v>2249</v>
      </c>
    </row>
    <row r="65" spans="1:2">
      <c r="A65" t="s">
        <v>2250</v>
      </c>
      <c r="B65" t="s">
        <v>2251</v>
      </c>
    </row>
    <row r="66" spans="1:2">
      <c r="A66" t="s">
        <v>2252</v>
      </c>
      <c r="B66" t="s">
        <v>2253</v>
      </c>
    </row>
    <row r="67" spans="1:2">
      <c r="A67" t="s">
        <v>2254</v>
      </c>
      <c r="B67" t="s">
        <v>2255</v>
      </c>
    </row>
    <row r="68" spans="1:2">
      <c r="A68" t="s">
        <v>2256</v>
      </c>
      <c r="B68" t="s">
        <v>2257</v>
      </c>
    </row>
    <row r="69" spans="1:2">
      <c r="A69" t="s">
        <v>2258</v>
      </c>
      <c r="B69" t="s">
        <v>2259</v>
      </c>
    </row>
    <row r="70" spans="1:2">
      <c r="A70" t="s">
        <v>2260</v>
      </c>
      <c r="B70" t="s">
        <v>2261</v>
      </c>
    </row>
    <row r="71" spans="1:2">
      <c r="A71" t="s">
        <v>2262</v>
      </c>
      <c r="B71" t="s">
        <v>2263</v>
      </c>
    </row>
    <row r="72" spans="1:2">
      <c r="A72" t="s">
        <v>2264</v>
      </c>
      <c r="B72" t="s">
        <v>2265</v>
      </c>
    </row>
    <row r="73" spans="1:2">
      <c r="A73" t="s">
        <v>2266</v>
      </c>
      <c r="B73" t="s">
        <v>2267</v>
      </c>
    </row>
    <row r="74" spans="1:2">
      <c r="A74" t="s">
        <v>2268</v>
      </c>
      <c r="B74" t="s">
        <v>2269</v>
      </c>
    </row>
    <row r="75" spans="1:2">
      <c r="A75" t="s">
        <v>2270</v>
      </c>
      <c r="B75" t="s">
        <v>2271</v>
      </c>
    </row>
    <row r="76" spans="1:2">
      <c r="A76" t="s">
        <v>2272</v>
      </c>
      <c r="B76" t="s">
        <v>2273</v>
      </c>
    </row>
    <row r="77" spans="1:2">
      <c r="A77" t="s">
        <v>2274</v>
      </c>
      <c r="B77" t="s">
        <v>2275</v>
      </c>
    </row>
    <row r="78" spans="1:2">
      <c r="A78" t="s">
        <v>2276</v>
      </c>
      <c r="B78" t="s">
        <v>2277</v>
      </c>
    </row>
    <row r="79" spans="1:2">
      <c r="A79" t="s">
        <v>2278</v>
      </c>
      <c r="B79" t="s">
        <v>2279</v>
      </c>
    </row>
    <row r="80" spans="1:2">
      <c r="A80" t="s">
        <v>2280</v>
      </c>
      <c r="B80" t="s">
        <v>2281</v>
      </c>
    </row>
    <row r="81" spans="1:2">
      <c r="A81" t="s">
        <v>2282</v>
      </c>
      <c r="B81" t="s">
        <v>2283</v>
      </c>
    </row>
    <row r="82" spans="1:2">
      <c r="A82" t="s">
        <v>2284</v>
      </c>
      <c r="B82" t="s">
        <v>2285</v>
      </c>
    </row>
    <row r="83" spans="1:2">
      <c r="A83" t="s">
        <v>2286</v>
      </c>
      <c r="B83" t="s">
        <v>2287</v>
      </c>
    </row>
    <row r="84" spans="1:2">
      <c r="A84" t="s">
        <v>2288</v>
      </c>
      <c r="B84" t="s">
        <v>2289</v>
      </c>
    </row>
    <row r="85" spans="1:2">
      <c r="A85" t="s">
        <v>2290</v>
      </c>
      <c r="B85" t="s">
        <v>2291</v>
      </c>
    </row>
    <row r="86" spans="1:2">
      <c r="A86" t="s">
        <v>2292</v>
      </c>
      <c r="B86" t="s">
        <v>2293</v>
      </c>
    </row>
    <row r="87" spans="1:2">
      <c r="A87" t="s">
        <v>2294</v>
      </c>
      <c r="B87" t="s">
        <v>2295</v>
      </c>
    </row>
    <row r="88" spans="1:2">
      <c r="A88" t="s">
        <v>2296</v>
      </c>
      <c r="B88" t="s">
        <v>2297</v>
      </c>
    </row>
    <row r="89" spans="1:2">
      <c r="A89" t="s">
        <v>2298</v>
      </c>
      <c r="B89" t="s">
        <v>2299</v>
      </c>
    </row>
    <row r="90" spans="1:2">
      <c r="A90" t="s">
        <v>2300</v>
      </c>
      <c r="B90" t="s">
        <v>2301</v>
      </c>
    </row>
    <row r="91" spans="1:2">
      <c r="A91" t="s">
        <v>2302</v>
      </c>
      <c r="B91" t="s">
        <v>2303</v>
      </c>
    </row>
    <row r="92" spans="1:2">
      <c r="A92" t="s">
        <v>2304</v>
      </c>
      <c r="B92" t="s">
        <v>2305</v>
      </c>
    </row>
    <row r="93" spans="1:2">
      <c r="A93" t="s">
        <v>2306</v>
      </c>
      <c r="B93" t="s">
        <v>2307</v>
      </c>
    </row>
    <row r="94" spans="1:2">
      <c r="A94" t="s">
        <v>2308</v>
      </c>
      <c r="B94" t="s">
        <v>2309</v>
      </c>
    </row>
    <row r="95" spans="1:2">
      <c r="A95" t="s">
        <v>2310</v>
      </c>
      <c r="B95" t="s">
        <v>2311</v>
      </c>
    </row>
    <row r="96" spans="1:2">
      <c r="A96" t="s">
        <v>2312</v>
      </c>
      <c r="B96" t="s">
        <v>2313</v>
      </c>
    </row>
    <row r="97" spans="1:2">
      <c r="A97" t="s">
        <v>2314</v>
      </c>
      <c r="B97" t="s">
        <v>2315</v>
      </c>
    </row>
    <row r="98" spans="1:2">
      <c r="A98" t="s">
        <v>2316</v>
      </c>
      <c r="B98" t="s">
        <v>2317</v>
      </c>
    </row>
    <row r="99" spans="1:2">
      <c r="A99" t="s">
        <v>2318</v>
      </c>
      <c r="B99" t="s">
        <v>2319</v>
      </c>
    </row>
    <row r="100" spans="1:2">
      <c r="A100" t="s">
        <v>2320</v>
      </c>
      <c r="B100" t="s">
        <v>2321</v>
      </c>
    </row>
    <row r="101" spans="1:2">
      <c r="A101" t="s">
        <v>2322</v>
      </c>
      <c r="B101" t="s">
        <v>2323</v>
      </c>
    </row>
    <row r="102" spans="1:2">
      <c r="A102" t="s">
        <v>2324</v>
      </c>
      <c r="B102" t="s">
        <v>2325</v>
      </c>
    </row>
    <row r="103" spans="1:2">
      <c r="A103" t="s">
        <v>2326</v>
      </c>
      <c r="B103" t="s">
        <v>2327</v>
      </c>
    </row>
    <row r="104" spans="1:2">
      <c r="A104" t="s">
        <v>2328</v>
      </c>
      <c r="B104" t="s">
        <v>2329</v>
      </c>
    </row>
    <row r="105" spans="1:2">
      <c r="A105" t="s">
        <v>2330</v>
      </c>
      <c r="B105" t="s">
        <v>2331</v>
      </c>
    </row>
    <row r="106" spans="1:2">
      <c r="A106" t="s">
        <v>2332</v>
      </c>
      <c r="B106" t="s">
        <v>2333</v>
      </c>
    </row>
    <row r="107" spans="1:2">
      <c r="A107" t="s">
        <v>2334</v>
      </c>
      <c r="B107" t="s">
        <v>2335</v>
      </c>
    </row>
    <row r="108" spans="1:2">
      <c r="A108" t="s">
        <v>2336</v>
      </c>
      <c r="B108" t="s">
        <v>2337</v>
      </c>
    </row>
    <row r="109" spans="1:2">
      <c r="A109" t="s">
        <v>2338</v>
      </c>
      <c r="B109" t="s">
        <v>2339</v>
      </c>
    </row>
    <row r="110" spans="1:2">
      <c r="A110" t="s">
        <v>2340</v>
      </c>
      <c r="B110" t="s">
        <v>2341</v>
      </c>
    </row>
    <row r="111" spans="1:2">
      <c r="A111" t="s">
        <v>2342</v>
      </c>
      <c r="B111" t="s">
        <v>2343</v>
      </c>
    </row>
    <row r="112" spans="1:2">
      <c r="A112" t="s">
        <v>2344</v>
      </c>
      <c r="B112" t="s">
        <v>2345</v>
      </c>
    </row>
    <row r="113" spans="1:2">
      <c r="A113" t="s">
        <v>2346</v>
      </c>
      <c r="B113" t="s">
        <v>2347</v>
      </c>
    </row>
    <row r="114" spans="1:2">
      <c r="A114" t="s">
        <v>2348</v>
      </c>
      <c r="B114" t="s">
        <v>2349</v>
      </c>
    </row>
    <row r="115" spans="1:2">
      <c r="A115" t="s">
        <v>2350</v>
      </c>
      <c r="B115" t="s">
        <v>2351</v>
      </c>
    </row>
    <row r="116" spans="1:2">
      <c r="A116" t="s">
        <v>2352</v>
      </c>
      <c r="B116" t="s">
        <v>2353</v>
      </c>
    </row>
    <row r="117" spans="1:2">
      <c r="A117" t="s">
        <v>2354</v>
      </c>
      <c r="B117" t="s">
        <v>2355</v>
      </c>
    </row>
    <row r="118" spans="1:2">
      <c r="A118" t="s">
        <v>2356</v>
      </c>
      <c r="B118" t="s">
        <v>2357</v>
      </c>
    </row>
    <row r="119" spans="1:2">
      <c r="A119" t="s">
        <v>2358</v>
      </c>
      <c r="B119" t="s">
        <v>2359</v>
      </c>
    </row>
    <row r="120" spans="1:2">
      <c r="A120" t="s">
        <v>2360</v>
      </c>
      <c r="B120" t="s">
        <v>2361</v>
      </c>
    </row>
    <row r="121" spans="1:2">
      <c r="A121" t="s">
        <v>2362</v>
      </c>
      <c r="B121" t="s">
        <v>2363</v>
      </c>
    </row>
    <row r="122" spans="1:2">
      <c r="A122" t="s">
        <v>2364</v>
      </c>
      <c r="B122" t="s">
        <v>2365</v>
      </c>
    </row>
    <row r="123" spans="1:2">
      <c r="A123" t="s">
        <v>2366</v>
      </c>
      <c r="B123" t="s">
        <v>2367</v>
      </c>
    </row>
    <row r="124" spans="1:2">
      <c r="A124" t="s">
        <v>2368</v>
      </c>
      <c r="B124" t="s">
        <v>2369</v>
      </c>
    </row>
    <row r="125" spans="1:2">
      <c r="A125" t="s">
        <v>2370</v>
      </c>
      <c r="B125" t="s">
        <v>2371</v>
      </c>
    </row>
    <row r="126" spans="1:2">
      <c r="A126" t="s">
        <v>2372</v>
      </c>
      <c r="B126" t="s">
        <v>2373</v>
      </c>
    </row>
    <row r="127" spans="1:2">
      <c r="A127" t="s">
        <v>2374</v>
      </c>
      <c r="B127" t="s">
        <v>2376</v>
      </c>
    </row>
    <row r="128" spans="1:2">
      <c r="A128" t="s">
        <v>2377</v>
      </c>
      <c r="B128" t="s">
        <v>2378</v>
      </c>
    </row>
    <row r="129" spans="1:2">
      <c r="A129" t="s">
        <v>2379</v>
      </c>
      <c r="B129" t="s">
        <v>2380</v>
      </c>
    </row>
    <row r="130" spans="1:2">
      <c r="A130" t="s">
        <v>2381</v>
      </c>
      <c r="B130" t="s">
        <v>2382</v>
      </c>
    </row>
    <row r="131" spans="1:2">
      <c r="A131" t="s">
        <v>2383</v>
      </c>
      <c r="B131" t="s">
        <v>2384</v>
      </c>
    </row>
    <row r="132" spans="1:2">
      <c r="A132" t="s">
        <v>2385</v>
      </c>
      <c r="B132" t="s">
        <v>2386</v>
      </c>
    </row>
    <row r="133" spans="1:2">
      <c r="A133" t="s">
        <v>2387</v>
      </c>
      <c r="B133" t="s">
        <v>2388</v>
      </c>
    </row>
    <row r="134" spans="1:2">
      <c r="A134" t="s">
        <v>2389</v>
      </c>
      <c r="B134" t="s">
        <v>2390</v>
      </c>
    </row>
    <row r="135" spans="1:2">
      <c r="A135" t="s">
        <v>2391</v>
      </c>
      <c r="B135" t="s">
        <v>2392</v>
      </c>
    </row>
    <row r="136" spans="1:2">
      <c r="A136" t="s">
        <v>2393</v>
      </c>
      <c r="B136" t="s">
        <v>2394</v>
      </c>
    </row>
    <row r="137" spans="1:2">
      <c r="A137" t="s">
        <v>2395</v>
      </c>
      <c r="B137" t="s">
        <v>2396</v>
      </c>
    </row>
    <row r="138" spans="1:2">
      <c r="A138" t="s">
        <v>2397</v>
      </c>
      <c r="B138" t="s">
        <v>2398</v>
      </c>
    </row>
    <row r="139" spans="1:2">
      <c r="A139" t="s">
        <v>2399</v>
      </c>
      <c r="B139" t="s">
        <v>2400</v>
      </c>
    </row>
    <row r="140" spans="1:2">
      <c r="A140" t="s">
        <v>2401</v>
      </c>
      <c r="B140" t="s">
        <v>2402</v>
      </c>
    </row>
    <row r="141" spans="1:2">
      <c r="A141" t="s">
        <v>2403</v>
      </c>
      <c r="B141" t="s">
        <v>2404</v>
      </c>
    </row>
    <row r="142" spans="1:2">
      <c r="A142" t="s">
        <v>2405</v>
      </c>
      <c r="B142" t="s">
        <v>2406</v>
      </c>
    </row>
    <row r="143" spans="1:2">
      <c r="A143" t="s">
        <v>2407</v>
      </c>
      <c r="B143" t="s">
        <v>2408</v>
      </c>
    </row>
    <row r="144" spans="1:2">
      <c r="A144" t="s">
        <v>2409</v>
      </c>
      <c r="B144" t="s">
        <v>2410</v>
      </c>
    </row>
    <row r="145" spans="1:2">
      <c r="A145" t="s">
        <v>2411</v>
      </c>
      <c r="B145" t="s">
        <v>2412</v>
      </c>
    </row>
    <row r="146" spans="1:2">
      <c r="A146" t="s">
        <v>2413</v>
      </c>
      <c r="B146" t="s">
        <v>2414</v>
      </c>
    </row>
    <row r="147" spans="1:2">
      <c r="A147" t="s">
        <v>2415</v>
      </c>
      <c r="B147" t="s">
        <v>2416</v>
      </c>
    </row>
    <row r="148" spans="1:2">
      <c r="A148" t="s">
        <v>2417</v>
      </c>
      <c r="B148" t="s">
        <v>2418</v>
      </c>
    </row>
    <row r="149" spans="1:2">
      <c r="A149" t="s">
        <v>2419</v>
      </c>
      <c r="B149" t="s">
        <v>2420</v>
      </c>
    </row>
    <row r="150" spans="1:2">
      <c r="A150" t="s">
        <v>2421</v>
      </c>
      <c r="B150" t="s">
        <v>2422</v>
      </c>
    </row>
    <row r="151" spans="1:2">
      <c r="A151" t="s">
        <v>2423</v>
      </c>
      <c r="B151" t="s">
        <v>2424</v>
      </c>
    </row>
    <row r="152" spans="1:2">
      <c r="A152" t="s">
        <v>2425</v>
      </c>
      <c r="B152" t="s">
        <v>2426</v>
      </c>
    </row>
    <row r="153" spans="1:2">
      <c r="A153" t="s">
        <v>2427</v>
      </c>
      <c r="B153" t="s">
        <v>2428</v>
      </c>
    </row>
    <row r="154" spans="1:2">
      <c r="A154" t="s">
        <v>2429</v>
      </c>
      <c r="B154" t="s">
        <v>2430</v>
      </c>
    </row>
    <row r="155" spans="1:2">
      <c r="A155" t="s">
        <v>2431</v>
      </c>
      <c r="B155" t="s">
        <v>2432</v>
      </c>
    </row>
    <row r="156" spans="1:2">
      <c r="A156" t="s">
        <v>2433</v>
      </c>
      <c r="B156" t="s">
        <v>2434</v>
      </c>
    </row>
    <row r="157" spans="1:2">
      <c r="A157" t="s">
        <v>2435</v>
      </c>
      <c r="B157" t="s">
        <v>2436</v>
      </c>
    </row>
    <row r="158" spans="1:2">
      <c r="A158" t="s">
        <v>2437</v>
      </c>
      <c r="B158" t="s">
        <v>2438</v>
      </c>
    </row>
    <row r="159" spans="1:2">
      <c r="A159" t="s">
        <v>2439</v>
      </c>
      <c r="B159" t="s">
        <v>2440</v>
      </c>
    </row>
    <row r="160" spans="1:2">
      <c r="A160" t="s">
        <v>2441</v>
      </c>
      <c r="B160" t="s">
        <v>2442</v>
      </c>
    </row>
    <row r="161" spans="1:2">
      <c r="A161" t="s">
        <v>2443</v>
      </c>
      <c r="B161" t="s">
        <v>2444</v>
      </c>
    </row>
    <row r="162" spans="1:2">
      <c r="A162" t="s">
        <v>2445</v>
      </c>
      <c r="B162" t="s">
        <v>2446</v>
      </c>
    </row>
    <row r="163" spans="1:2">
      <c r="A163" t="s">
        <v>2447</v>
      </c>
      <c r="B163" t="s">
        <v>2448</v>
      </c>
    </row>
    <row r="164" spans="1:2">
      <c r="A164" t="s">
        <v>2449</v>
      </c>
      <c r="B164" t="s">
        <v>2450</v>
      </c>
    </row>
    <row r="165" spans="1:2">
      <c r="A165" t="s">
        <v>2451</v>
      </c>
      <c r="B165" t="s">
        <v>2452</v>
      </c>
    </row>
    <row r="166" spans="1:2">
      <c r="A166" t="s">
        <v>2453</v>
      </c>
      <c r="B166" t="s">
        <v>2454</v>
      </c>
    </row>
    <row r="167" spans="1:2">
      <c r="A167" t="s">
        <v>2455</v>
      </c>
      <c r="B167" t="s">
        <v>2456</v>
      </c>
    </row>
    <row r="168" spans="1:2">
      <c r="A168" t="s">
        <v>2457</v>
      </c>
      <c r="B168" t="s">
        <v>2458</v>
      </c>
    </row>
    <row r="169" spans="1:2">
      <c r="A169" t="s">
        <v>2459</v>
      </c>
      <c r="B169" t="s">
        <v>2460</v>
      </c>
    </row>
    <row r="170" spans="1:2">
      <c r="A170" t="s">
        <v>2461</v>
      </c>
      <c r="B170" t="s">
        <v>2462</v>
      </c>
    </row>
    <row r="171" spans="1:2">
      <c r="A171" t="s">
        <v>2463</v>
      </c>
      <c r="B171" t="s">
        <v>2464</v>
      </c>
    </row>
    <row r="172" spans="1:2">
      <c r="A172" t="s">
        <v>2465</v>
      </c>
      <c r="B172" t="s">
        <v>2466</v>
      </c>
    </row>
    <row r="173" spans="1:2">
      <c r="A173" t="s">
        <v>2467</v>
      </c>
      <c r="B173" t="s">
        <v>2468</v>
      </c>
    </row>
    <row r="174" spans="1:2">
      <c r="A174" t="s">
        <v>2469</v>
      </c>
      <c r="B174" t="s">
        <v>2470</v>
      </c>
    </row>
    <row r="175" spans="1:2">
      <c r="A175" t="s">
        <v>2471</v>
      </c>
      <c r="B175" t="s">
        <v>2472</v>
      </c>
    </row>
    <row r="176" spans="1:2">
      <c r="A176" t="s">
        <v>2473</v>
      </c>
      <c r="B176" t="s">
        <v>2474</v>
      </c>
    </row>
    <row r="177" spans="1:2">
      <c r="A177" t="s">
        <v>2475</v>
      </c>
      <c r="B177" t="s">
        <v>2476</v>
      </c>
    </row>
    <row r="178" spans="1:2">
      <c r="A178" t="s">
        <v>2477</v>
      </c>
      <c r="B178" t="s">
        <v>2478</v>
      </c>
    </row>
    <row r="179" spans="1:2">
      <c r="A179" t="s">
        <v>2479</v>
      </c>
      <c r="B179" t="s">
        <v>2480</v>
      </c>
    </row>
    <row r="180" spans="1:2">
      <c r="A180" t="s">
        <v>2481</v>
      </c>
      <c r="B180" t="s">
        <v>2482</v>
      </c>
    </row>
    <row r="181" spans="1:2">
      <c r="A181" t="s">
        <v>2483</v>
      </c>
      <c r="B181" t="s">
        <v>2484</v>
      </c>
    </row>
    <row r="182" spans="1:2">
      <c r="A182" t="s">
        <v>2485</v>
      </c>
      <c r="B182" t="s">
        <v>2486</v>
      </c>
    </row>
    <row r="183" spans="1:2">
      <c r="A183" t="s">
        <v>2487</v>
      </c>
      <c r="B183" t="s">
        <v>2488</v>
      </c>
    </row>
    <row r="184" spans="1:2">
      <c r="A184" t="s">
        <v>2489</v>
      </c>
      <c r="B184" t="s">
        <v>2490</v>
      </c>
    </row>
    <row r="185" spans="1:2">
      <c r="A185" t="s">
        <v>2491</v>
      </c>
      <c r="B185" t="s">
        <v>2492</v>
      </c>
    </row>
    <row r="186" spans="1:2">
      <c r="A186" t="s">
        <v>2493</v>
      </c>
      <c r="B186" t="s">
        <v>2494</v>
      </c>
    </row>
    <row r="187" spans="1:2">
      <c r="A187" t="s">
        <v>2495</v>
      </c>
      <c r="B187" t="s">
        <v>2496</v>
      </c>
    </row>
    <row r="188" spans="1:2">
      <c r="A188" t="s">
        <v>2497</v>
      </c>
      <c r="B188" t="s">
        <v>2498</v>
      </c>
    </row>
    <row r="189" spans="1:2">
      <c r="A189" t="s">
        <v>2499</v>
      </c>
      <c r="B189" t="s">
        <v>2500</v>
      </c>
    </row>
    <row r="190" spans="1:2">
      <c r="A190" t="s">
        <v>2501</v>
      </c>
      <c r="B190" t="s">
        <v>2502</v>
      </c>
    </row>
    <row r="191" spans="1:2">
      <c r="A191" t="s">
        <v>2503</v>
      </c>
      <c r="B191" t="s">
        <v>2504</v>
      </c>
    </row>
    <row r="192" spans="1:2">
      <c r="A192" t="s">
        <v>2505</v>
      </c>
      <c r="B192" t="s">
        <v>2506</v>
      </c>
    </row>
    <row r="193" spans="1:2">
      <c r="A193" t="s">
        <v>2507</v>
      </c>
      <c r="B193" t="s">
        <v>2508</v>
      </c>
    </row>
    <row r="194" spans="1:2">
      <c r="A194" t="s">
        <v>2509</v>
      </c>
      <c r="B194" t="s">
        <v>2510</v>
      </c>
    </row>
    <row r="195" spans="1:2">
      <c r="A195" t="s">
        <v>2511</v>
      </c>
      <c r="B195" t="s">
        <v>2512</v>
      </c>
    </row>
    <row r="196" spans="1:2">
      <c r="A196" t="s">
        <v>2513</v>
      </c>
      <c r="B196" t="s">
        <v>2514</v>
      </c>
    </row>
    <row r="197" spans="1:2">
      <c r="A197" t="s">
        <v>2515</v>
      </c>
      <c r="B197" t="s">
        <v>2516</v>
      </c>
    </row>
    <row r="198" spans="1:2">
      <c r="A198" t="s">
        <v>2517</v>
      </c>
      <c r="B198" t="s">
        <v>2518</v>
      </c>
    </row>
    <row r="199" spans="1:2">
      <c r="A199" t="s">
        <v>2519</v>
      </c>
      <c r="B199" t="s">
        <v>2520</v>
      </c>
    </row>
    <row r="200" spans="1:2">
      <c r="A200" t="s">
        <v>2521</v>
      </c>
      <c r="B200" t="s">
        <v>2522</v>
      </c>
    </row>
    <row r="201" spans="1:2">
      <c r="A201" t="s">
        <v>2523</v>
      </c>
      <c r="B201" t="s">
        <v>2525</v>
      </c>
    </row>
    <row r="202" spans="1:2">
      <c r="A202" t="s">
        <v>2526</v>
      </c>
      <c r="B202" t="s">
        <v>2527</v>
      </c>
    </row>
    <row r="203" spans="1:2">
      <c r="A203" t="s">
        <v>2528</v>
      </c>
      <c r="B203" t="s">
        <v>2529</v>
      </c>
    </row>
    <row r="204" spans="1:2">
      <c r="A204" t="s">
        <v>2530</v>
      </c>
      <c r="B204" t="s">
        <v>2531</v>
      </c>
    </row>
    <row r="205" spans="1:2">
      <c r="A205" t="s">
        <v>2532</v>
      </c>
      <c r="B205" t="s">
        <v>2533</v>
      </c>
    </row>
    <row r="206" spans="1:2">
      <c r="A206" t="s">
        <v>2534</v>
      </c>
      <c r="B206" t="s">
        <v>2535</v>
      </c>
    </row>
    <row r="207" spans="1:2">
      <c r="A207" t="s">
        <v>2536</v>
      </c>
      <c r="B207" t="s">
        <v>2537</v>
      </c>
    </row>
    <row r="208" spans="1:2">
      <c r="A208" t="s">
        <v>2538</v>
      </c>
      <c r="B208" t="s">
        <v>2539</v>
      </c>
    </row>
    <row r="209" spans="1:2">
      <c r="A209" t="s">
        <v>2540</v>
      </c>
      <c r="B209" t="s">
        <v>2541</v>
      </c>
    </row>
    <row r="210" spans="1:2">
      <c r="A210" t="s">
        <v>2542</v>
      </c>
      <c r="B210" t="s">
        <v>2543</v>
      </c>
    </row>
    <row r="211" spans="1:2">
      <c r="A211" t="s">
        <v>2544</v>
      </c>
      <c r="B211" t="s">
        <v>2545</v>
      </c>
    </row>
    <row r="212" spans="1:2">
      <c r="A212" t="s">
        <v>2546</v>
      </c>
      <c r="B212" t="s">
        <v>2547</v>
      </c>
    </row>
    <row r="213" spans="1:2">
      <c r="A213" t="s">
        <v>2548</v>
      </c>
      <c r="B213" t="s">
        <v>2549</v>
      </c>
    </row>
    <row r="214" spans="1:2">
      <c r="A214" t="s">
        <v>2550</v>
      </c>
      <c r="B214" t="s">
        <v>2551</v>
      </c>
    </row>
    <row r="215" spans="1:2">
      <c r="A215" t="s">
        <v>2552</v>
      </c>
      <c r="B215" t="s">
        <v>2553</v>
      </c>
    </row>
    <row r="216" spans="1:2">
      <c r="A216" t="s">
        <v>2554</v>
      </c>
      <c r="B216" t="s">
        <v>2555</v>
      </c>
    </row>
    <row r="217" spans="1:2">
      <c r="A217" t="s">
        <v>2556</v>
      </c>
      <c r="B217" t="s">
        <v>2557</v>
      </c>
    </row>
    <row r="218" spans="1:2">
      <c r="A218" t="s">
        <v>2558</v>
      </c>
      <c r="B218" t="s">
        <v>2559</v>
      </c>
    </row>
    <row r="219" spans="1:2">
      <c r="A219" t="s">
        <v>2560</v>
      </c>
      <c r="B219" t="s">
        <v>2561</v>
      </c>
    </row>
    <row r="220" spans="1:2">
      <c r="A220" t="s">
        <v>2562</v>
      </c>
      <c r="B220" t="s">
        <v>2563</v>
      </c>
    </row>
    <row r="221" spans="1:2">
      <c r="A221" t="s">
        <v>2564</v>
      </c>
      <c r="B221" t="s">
        <v>2565</v>
      </c>
    </row>
    <row r="222" spans="1:2">
      <c r="A222" t="s">
        <v>2566</v>
      </c>
      <c r="B222" t="s">
        <v>2567</v>
      </c>
    </row>
    <row r="223" spans="1:2">
      <c r="A223" t="s">
        <v>2568</v>
      </c>
      <c r="B223" t="s">
        <v>2569</v>
      </c>
    </row>
    <row r="224" spans="1:2">
      <c r="A224" t="s">
        <v>2570</v>
      </c>
      <c r="B224" t="s">
        <v>2571</v>
      </c>
    </row>
    <row r="225" spans="1:2">
      <c r="A225" t="s">
        <v>2572</v>
      </c>
      <c r="B225" t="s">
        <v>2573</v>
      </c>
    </row>
    <row r="226" spans="1:2">
      <c r="A226" t="s">
        <v>2574</v>
      </c>
      <c r="B226" t="s">
        <v>2575</v>
      </c>
    </row>
    <row r="227" spans="1:2">
      <c r="A227" t="s">
        <v>2576</v>
      </c>
      <c r="B227" t="s">
        <v>2577</v>
      </c>
    </row>
    <row r="228" spans="1:2">
      <c r="A228" t="s">
        <v>2578</v>
      </c>
      <c r="B228" t="s">
        <v>2579</v>
      </c>
    </row>
    <row r="229" spans="1:2">
      <c r="A229" t="s">
        <v>2580</v>
      </c>
      <c r="B229" t="s">
        <v>2581</v>
      </c>
    </row>
    <row r="230" spans="1:2">
      <c r="A230" t="s">
        <v>2582</v>
      </c>
      <c r="B230" t="s">
        <v>2583</v>
      </c>
    </row>
    <row r="231" spans="1:2">
      <c r="A231" t="s">
        <v>2584</v>
      </c>
      <c r="B231" t="s">
        <v>2585</v>
      </c>
    </row>
    <row r="232" spans="1:2">
      <c r="A232" t="s">
        <v>2586</v>
      </c>
      <c r="B232" t="s">
        <v>2587</v>
      </c>
    </row>
    <row r="233" spans="1:2">
      <c r="A233" t="s">
        <v>2588</v>
      </c>
      <c r="B233" t="s">
        <v>2589</v>
      </c>
    </row>
    <row r="234" spans="1:2">
      <c r="A234" t="s">
        <v>2590</v>
      </c>
      <c r="B234" t="s">
        <v>2591</v>
      </c>
    </row>
    <row r="235" spans="1:2">
      <c r="A235" t="s">
        <v>2592</v>
      </c>
      <c r="B235" t="s">
        <v>2593</v>
      </c>
    </row>
    <row r="236" spans="1:2">
      <c r="A236" t="s">
        <v>2594</v>
      </c>
      <c r="B236" t="s">
        <v>2595</v>
      </c>
    </row>
    <row r="237" spans="1:2">
      <c r="A237" t="s">
        <v>2596</v>
      </c>
      <c r="B237" t="s">
        <v>2597</v>
      </c>
    </row>
    <row r="238" spans="1:2">
      <c r="A238" t="s">
        <v>2598</v>
      </c>
      <c r="B238" t="s">
        <v>2599</v>
      </c>
    </row>
    <row r="239" spans="1:2">
      <c r="A239" t="s">
        <v>2600</v>
      </c>
      <c r="B239" t="s">
        <v>2601</v>
      </c>
    </row>
    <row r="240" spans="1:2">
      <c r="A240" t="s">
        <v>2602</v>
      </c>
      <c r="B240" t="s">
        <v>2603</v>
      </c>
    </row>
    <row r="241" spans="1:2">
      <c r="A241" t="s">
        <v>2604</v>
      </c>
      <c r="B241" t="s">
        <v>2605</v>
      </c>
    </row>
    <row r="242" spans="1:2">
      <c r="A242" t="s">
        <v>2606</v>
      </c>
      <c r="B242" t="s">
        <v>2607</v>
      </c>
    </row>
    <row r="243" spans="1:2">
      <c r="A243" t="s">
        <v>2608</v>
      </c>
      <c r="B243" t="s">
        <v>2609</v>
      </c>
    </row>
    <row r="244" spans="1:2">
      <c r="A244" t="s">
        <v>2610</v>
      </c>
      <c r="B244" t="s">
        <v>2611</v>
      </c>
    </row>
    <row r="245" spans="1:2">
      <c r="A245" t="s">
        <v>2612</v>
      </c>
      <c r="B245" t="s">
        <v>2613</v>
      </c>
    </row>
    <row r="246" spans="1:2">
      <c r="A246" t="s">
        <v>2614</v>
      </c>
      <c r="B246" t="s">
        <v>2615</v>
      </c>
    </row>
    <row r="247" spans="1:2">
      <c r="A247" t="s">
        <v>2616</v>
      </c>
      <c r="B247" t="s">
        <v>2617</v>
      </c>
    </row>
    <row r="248" spans="1:2">
      <c r="A248" t="s">
        <v>2618</v>
      </c>
      <c r="B248" t="s">
        <v>2619</v>
      </c>
    </row>
    <row r="249" spans="1:2">
      <c r="A249" t="s">
        <v>2620</v>
      </c>
      <c r="B249" t="s">
        <v>2621</v>
      </c>
    </row>
    <row r="250" spans="1:2">
      <c r="A250" t="s">
        <v>2622</v>
      </c>
      <c r="B250" t="s">
        <v>2623</v>
      </c>
    </row>
    <row r="251" spans="1:2">
      <c r="A251" t="s">
        <v>2624</v>
      </c>
      <c r="B251" t="s">
        <v>2625</v>
      </c>
    </row>
    <row r="252" spans="1:2">
      <c r="A252" t="s">
        <v>2626</v>
      </c>
      <c r="B252" t="s">
        <v>2627</v>
      </c>
    </row>
    <row r="253" spans="1:2">
      <c r="A253" t="s">
        <v>2628</v>
      </c>
      <c r="B253" t="s">
        <v>2629</v>
      </c>
    </row>
    <row r="254" spans="1:2">
      <c r="A254" t="s">
        <v>2630</v>
      </c>
      <c r="B254" t="s">
        <v>2631</v>
      </c>
    </row>
    <row r="255" spans="1:2">
      <c r="A255" t="s">
        <v>2632</v>
      </c>
      <c r="B255" t="s">
        <v>2634</v>
      </c>
    </row>
    <row r="256" spans="1:2">
      <c r="A256" t="s">
        <v>2635</v>
      </c>
      <c r="B256" t="s">
        <v>2636</v>
      </c>
    </row>
    <row r="257" spans="1:2">
      <c r="A257" t="s">
        <v>2637</v>
      </c>
      <c r="B257" t="s">
        <v>2638</v>
      </c>
    </row>
    <row r="258" spans="1:2">
      <c r="A258" t="s">
        <v>2639</v>
      </c>
      <c r="B258" t="s">
        <v>2640</v>
      </c>
    </row>
    <row r="259" spans="1:2">
      <c r="A259" t="s">
        <v>2641</v>
      </c>
      <c r="B259" t="s">
        <v>2642</v>
      </c>
    </row>
    <row r="260" spans="1:2">
      <c r="A260" t="s">
        <v>2643</v>
      </c>
      <c r="B260" t="s">
        <v>2644</v>
      </c>
    </row>
    <row r="261" spans="1:2">
      <c r="A261" t="s">
        <v>2645</v>
      </c>
      <c r="B261" t="s">
        <v>2646</v>
      </c>
    </row>
    <row r="262" spans="1:2">
      <c r="A262" t="s">
        <v>2647</v>
      </c>
      <c r="B262" t="s">
        <v>2648</v>
      </c>
    </row>
    <row r="263" spans="1:2">
      <c r="A263" t="s">
        <v>2649</v>
      </c>
      <c r="B263" t="s">
        <v>2650</v>
      </c>
    </row>
    <row r="264" spans="1:2">
      <c r="A264" t="s">
        <v>2651</v>
      </c>
      <c r="B264" t="s">
        <v>2652</v>
      </c>
    </row>
    <row r="265" spans="1:2">
      <c r="A265" t="s">
        <v>2653</v>
      </c>
      <c r="B265" t="s">
        <v>2654</v>
      </c>
    </row>
    <row r="266" spans="1:2">
      <c r="A266" t="s">
        <v>2655</v>
      </c>
      <c r="B266" t="s">
        <v>2656</v>
      </c>
    </row>
    <row r="267" spans="1:2">
      <c r="A267" t="s">
        <v>2657</v>
      </c>
      <c r="B267" t="s">
        <v>2658</v>
      </c>
    </row>
    <row r="268" spans="1:2">
      <c r="A268" t="s">
        <v>2659</v>
      </c>
      <c r="B268" t="s">
        <v>2660</v>
      </c>
    </row>
    <row r="269" spans="1:2">
      <c r="A269" t="s">
        <v>2661</v>
      </c>
      <c r="B269" t="s">
        <v>2662</v>
      </c>
    </row>
    <row r="270" spans="1:2">
      <c r="A270" t="s">
        <v>2663</v>
      </c>
      <c r="B270" t="s">
        <v>2664</v>
      </c>
    </row>
    <row r="271" spans="1:2">
      <c r="A271" t="s">
        <v>2665</v>
      </c>
      <c r="B271" t="s">
        <v>2666</v>
      </c>
    </row>
    <row r="272" spans="1:2">
      <c r="A272" t="s">
        <v>2667</v>
      </c>
      <c r="B272" t="s">
        <v>2668</v>
      </c>
    </row>
    <row r="273" spans="1:2">
      <c r="A273" t="s">
        <v>2669</v>
      </c>
      <c r="B273" t="s">
        <v>2670</v>
      </c>
    </row>
    <row r="274" spans="1:2">
      <c r="A274" t="s">
        <v>2671</v>
      </c>
      <c r="B274" t="s">
        <v>2672</v>
      </c>
    </row>
    <row r="275" spans="1:2">
      <c r="A275" t="s">
        <v>2673</v>
      </c>
      <c r="B275" t="s">
        <v>2674</v>
      </c>
    </row>
    <row r="276" spans="1:2">
      <c r="A276" t="s">
        <v>2675</v>
      </c>
      <c r="B276" t="s">
        <v>2676</v>
      </c>
    </row>
    <row r="277" spans="1:2">
      <c r="A277" t="s">
        <v>2677</v>
      </c>
      <c r="B277" t="s">
        <v>2678</v>
      </c>
    </row>
    <row r="278" spans="1:2">
      <c r="A278" t="s">
        <v>2679</v>
      </c>
      <c r="B278" t="s">
        <v>2680</v>
      </c>
    </row>
    <row r="279" spans="1:2">
      <c r="A279" t="s">
        <v>2681</v>
      </c>
      <c r="B279" t="s">
        <v>2682</v>
      </c>
    </row>
    <row r="280" spans="1:2">
      <c r="A280" t="s">
        <v>2683</v>
      </c>
      <c r="B280" t="s">
        <v>2684</v>
      </c>
    </row>
    <row r="281" spans="1:2">
      <c r="A281" t="s">
        <v>2685</v>
      </c>
      <c r="B281" t="s">
        <v>2686</v>
      </c>
    </row>
    <row r="282" spans="1:2">
      <c r="A282" t="s">
        <v>2687</v>
      </c>
      <c r="B282" t="s">
        <v>2688</v>
      </c>
    </row>
    <row r="283" spans="1:2">
      <c r="A283" t="s">
        <v>2689</v>
      </c>
      <c r="B283" t="s">
        <v>2690</v>
      </c>
    </row>
    <row r="284" spans="1:2">
      <c r="A284" t="s">
        <v>2691</v>
      </c>
      <c r="B284" t="s">
        <v>2692</v>
      </c>
    </row>
    <row r="285" spans="1:2">
      <c r="A285" t="s">
        <v>2693</v>
      </c>
      <c r="B285" t="s">
        <v>2694</v>
      </c>
    </row>
    <row r="286" spans="1:2">
      <c r="A286" t="s">
        <v>2695</v>
      </c>
      <c r="B286" t="s">
        <v>2696</v>
      </c>
    </row>
    <row r="287" spans="1:2">
      <c r="A287" t="s">
        <v>2697</v>
      </c>
      <c r="B287" t="s">
        <v>2698</v>
      </c>
    </row>
    <row r="288" spans="1:2">
      <c r="A288" t="s">
        <v>2699</v>
      </c>
      <c r="B288" t="s">
        <v>2700</v>
      </c>
    </row>
    <row r="289" spans="1:2">
      <c r="A289" t="s">
        <v>2701</v>
      </c>
      <c r="B289" t="s">
        <v>2702</v>
      </c>
    </row>
    <row r="290" spans="1:2">
      <c r="A290" t="s">
        <v>2703</v>
      </c>
      <c r="B290" t="s">
        <v>2704</v>
      </c>
    </row>
    <row r="291" spans="1:2">
      <c r="A291" t="s">
        <v>2705</v>
      </c>
      <c r="B291" t="s">
        <v>2706</v>
      </c>
    </row>
    <row r="292" spans="1:2">
      <c r="A292" t="s">
        <v>2707</v>
      </c>
      <c r="B292" t="s">
        <v>2708</v>
      </c>
    </row>
    <row r="293" spans="1:2">
      <c r="A293" t="s">
        <v>2709</v>
      </c>
      <c r="B293" t="s">
        <v>2710</v>
      </c>
    </row>
    <row r="294" spans="1:2">
      <c r="A294" t="s">
        <v>2711</v>
      </c>
      <c r="B294" t="s">
        <v>2712</v>
      </c>
    </row>
    <row r="295" spans="1:2">
      <c r="A295" t="s">
        <v>2713</v>
      </c>
      <c r="B295" t="s">
        <v>2714</v>
      </c>
    </row>
    <row r="296" spans="1:2">
      <c r="A296" t="s">
        <v>2715</v>
      </c>
      <c r="B296" t="s">
        <v>2716</v>
      </c>
    </row>
    <row r="297" spans="1:2">
      <c r="A297" t="s">
        <v>2717</v>
      </c>
      <c r="B297" t="s">
        <v>2718</v>
      </c>
    </row>
    <row r="298" spans="1:2">
      <c r="A298" t="s">
        <v>2719</v>
      </c>
      <c r="B298" t="s">
        <v>2720</v>
      </c>
    </row>
    <row r="299" spans="1:2">
      <c r="A299" t="s">
        <v>2721</v>
      </c>
      <c r="B299" t="s">
        <v>2722</v>
      </c>
    </row>
    <row r="300" spans="1:2">
      <c r="A300" t="s">
        <v>2723</v>
      </c>
      <c r="B300" t="s">
        <v>2724</v>
      </c>
    </row>
    <row r="301" spans="1:2">
      <c r="A301" t="s">
        <v>2725</v>
      </c>
      <c r="B301" t="s">
        <v>2726</v>
      </c>
    </row>
    <row r="302" spans="1:2">
      <c r="A302" t="s">
        <v>2727</v>
      </c>
      <c r="B302" t="s">
        <v>2728</v>
      </c>
    </row>
    <row r="303" spans="1:2">
      <c r="A303" t="s">
        <v>2729</v>
      </c>
      <c r="B303" t="s">
        <v>2730</v>
      </c>
    </row>
    <row r="304" spans="1:2">
      <c r="A304" t="s">
        <v>2731</v>
      </c>
      <c r="B304" t="s">
        <v>2732</v>
      </c>
    </row>
    <row r="305" spans="1:2">
      <c r="A305" t="s">
        <v>2733</v>
      </c>
      <c r="B305" t="s">
        <v>2734</v>
      </c>
    </row>
    <row r="306" spans="1:2">
      <c r="A306" t="s">
        <v>2735</v>
      </c>
      <c r="B306" t="s">
        <v>2736</v>
      </c>
    </row>
    <row r="307" spans="1:2">
      <c r="A307" t="s">
        <v>2737</v>
      </c>
      <c r="B307" t="s">
        <v>2738</v>
      </c>
    </row>
    <row r="308" spans="1:2">
      <c r="A308" t="s">
        <v>2739</v>
      </c>
      <c r="B308" t="s">
        <v>2740</v>
      </c>
    </row>
    <row r="309" spans="1:2">
      <c r="A309" t="s">
        <v>2741</v>
      </c>
      <c r="B309" t="s">
        <v>2742</v>
      </c>
    </row>
    <row r="310" spans="1:2">
      <c r="A310" t="s">
        <v>2743</v>
      </c>
      <c r="B310" t="s">
        <v>2744</v>
      </c>
    </row>
    <row r="311" spans="1:2">
      <c r="A311" t="s">
        <v>2745</v>
      </c>
      <c r="B311" t="s">
        <v>2746</v>
      </c>
    </row>
    <row r="312" spans="1:2">
      <c r="A312" t="s">
        <v>2747</v>
      </c>
      <c r="B312" t="s">
        <v>2748</v>
      </c>
    </row>
    <row r="313" spans="1:2">
      <c r="A313" t="s">
        <v>2749</v>
      </c>
      <c r="B313" t="s">
        <v>2750</v>
      </c>
    </row>
    <row r="314" spans="1:2">
      <c r="A314" t="s">
        <v>2751</v>
      </c>
      <c r="B314" t="s">
        <v>2752</v>
      </c>
    </row>
    <row r="315" spans="1:2">
      <c r="A315" t="s">
        <v>2753</v>
      </c>
      <c r="B315" t="s">
        <v>2754</v>
      </c>
    </row>
    <row r="316" spans="1:2">
      <c r="A316" t="s">
        <v>2755</v>
      </c>
      <c r="B316" t="s">
        <v>2756</v>
      </c>
    </row>
    <row r="317" spans="1:2">
      <c r="A317" t="s">
        <v>2757</v>
      </c>
      <c r="B317" t="s">
        <v>2758</v>
      </c>
    </row>
    <row r="318" spans="1:2">
      <c r="A318" t="s">
        <v>2759</v>
      </c>
      <c r="B318" t="s">
        <v>2760</v>
      </c>
    </row>
    <row r="319" spans="1:2">
      <c r="A319" t="s">
        <v>2761</v>
      </c>
      <c r="B319" t="s">
        <v>2762</v>
      </c>
    </row>
    <row r="320" spans="1:2">
      <c r="A320" t="s">
        <v>2763</v>
      </c>
      <c r="B320" t="s">
        <v>2764</v>
      </c>
    </row>
    <row r="321" spans="1:2">
      <c r="A321" t="s">
        <v>2765</v>
      </c>
      <c r="B321" t="s">
        <v>2766</v>
      </c>
    </row>
    <row r="322" spans="1:2">
      <c r="A322" t="s">
        <v>2767</v>
      </c>
      <c r="B322" t="s">
        <v>2768</v>
      </c>
    </row>
    <row r="323" spans="1:2">
      <c r="A323" t="s">
        <v>2769</v>
      </c>
      <c r="B323" t="s">
        <v>2770</v>
      </c>
    </row>
    <row r="324" spans="1:2">
      <c r="A324" t="s">
        <v>2771</v>
      </c>
      <c r="B324" t="s">
        <v>2772</v>
      </c>
    </row>
    <row r="325" spans="1:2">
      <c r="A325" t="s">
        <v>2773</v>
      </c>
      <c r="B325" t="s">
        <v>2774</v>
      </c>
    </row>
    <row r="326" spans="1:2">
      <c r="A326" t="s">
        <v>2775</v>
      </c>
      <c r="B326" t="s">
        <v>2776</v>
      </c>
    </row>
    <row r="327" spans="1:2">
      <c r="A327" t="s">
        <v>2777</v>
      </c>
      <c r="B327" t="s">
        <v>2778</v>
      </c>
    </row>
    <row r="328" spans="1:2">
      <c r="A328" t="s">
        <v>2779</v>
      </c>
      <c r="B328" t="s">
        <v>2780</v>
      </c>
    </row>
    <row r="329" spans="1:2">
      <c r="A329" t="s">
        <v>2781</v>
      </c>
      <c r="B329" t="s">
        <v>2782</v>
      </c>
    </row>
    <row r="330" spans="1:2">
      <c r="A330" t="s">
        <v>2783</v>
      </c>
      <c r="B330" t="s">
        <v>2784</v>
      </c>
    </row>
    <row r="331" spans="1:2">
      <c r="A331" t="s">
        <v>2785</v>
      </c>
      <c r="B331" t="s">
        <v>2786</v>
      </c>
    </row>
    <row r="332" spans="1:2">
      <c r="A332" t="s">
        <v>2787</v>
      </c>
      <c r="B332" t="s">
        <v>2788</v>
      </c>
    </row>
    <row r="333" spans="1:2">
      <c r="A333" t="s">
        <v>2789</v>
      </c>
      <c r="B333" t="s">
        <v>2790</v>
      </c>
    </row>
    <row r="334" spans="1:2">
      <c r="A334" t="s">
        <v>2791</v>
      </c>
      <c r="B334" t="s">
        <v>2792</v>
      </c>
    </row>
    <row r="335" spans="1:2">
      <c r="A335" t="s">
        <v>2793</v>
      </c>
      <c r="B335" t="s">
        <v>2794</v>
      </c>
    </row>
    <row r="336" spans="1:2">
      <c r="A336" t="s">
        <v>2795</v>
      </c>
      <c r="B336" t="s">
        <v>2796</v>
      </c>
    </row>
    <row r="337" spans="1:2">
      <c r="A337" t="s">
        <v>2797</v>
      </c>
      <c r="B337" t="s">
        <v>2798</v>
      </c>
    </row>
    <row r="338" spans="1:2">
      <c r="A338" t="s">
        <v>2799</v>
      </c>
      <c r="B338" t="s">
        <v>2800</v>
      </c>
    </row>
    <row r="339" spans="1:2">
      <c r="A339" t="s">
        <v>2801</v>
      </c>
      <c r="B339" t="s">
        <v>2802</v>
      </c>
    </row>
    <row r="340" spans="1:2">
      <c r="A340" t="s">
        <v>2803</v>
      </c>
      <c r="B340" t="s">
        <v>2804</v>
      </c>
    </row>
    <row r="341" spans="1:2">
      <c r="A341" t="s">
        <v>2805</v>
      </c>
      <c r="B341" t="s">
        <v>2806</v>
      </c>
    </row>
    <row r="342" spans="1:2">
      <c r="A342" t="s">
        <v>2807</v>
      </c>
      <c r="B342" t="s">
        <v>2808</v>
      </c>
    </row>
    <row r="343" spans="1:2">
      <c r="A343" t="s">
        <v>2809</v>
      </c>
      <c r="B343" t="s">
        <v>2810</v>
      </c>
    </row>
    <row r="344" spans="1:2">
      <c r="A344" t="s">
        <v>2811</v>
      </c>
      <c r="B344" t="s">
        <v>2812</v>
      </c>
    </row>
    <row r="345" spans="1:2">
      <c r="A345" t="s">
        <v>2813</v>
      </c>
      <c r="B345" t="s">
        <v>2814</v>
      </c>
    </row>
    <row r="346" spans="1:2">
      <c r="A346" t="s">
        <v>2815</v>
      </c>
      <c r="B346" t="s">
        <v>2816</v>
      </c>
    </row>
    <row r="347" spans="1:2">
      <c r="A347" t="s">
        <v>2817</v>
      </c>
      <c r="B347" t="s">
        <v>2818</v>
      </c>
    </row>
    <row r="348" spans="1:2">
      <c r="A348" t="s">
        <v>2819</v>
      </c>
      <c r="B348" t="s">
        <v>2820</v>
      </c>
    </row>
    <row r="349" spans="1:2">
      <c r="A349" t="s">
        <v>2821</v>
      </c>
      <c r="B349" t="s">
        <v>2822</v>
      </c>
    </row>
    <row r="350" spans="1:2">
      <c r="A350" t="s">
        <v>2823</v>
      </c>
      <c r="B350" t="s">
        <v>2824</v>
      </c>
    </row>
    <row r="351" spans="1:2">
      <c r="A351" t="s">
        <v>2825</v>
      </c>
      <c r="B351" t="s">
        <v>2826</v>
      </c>
    </row>
    <row r="352" spans="1:2">
      <c r="A352" t="s">
        <v>2827</v>
      </c>
      <c r="B352" t="s">
        <v>2828</v>
      </c>
    </row>
    <row r="353" spans="1:2">
      <c r="A353" t="s">
        <v>2829</v>
      </c>
      <c r="B353" t="s">
        <v>2830</v>
      </c>
    </row>
    <row r="354" spans="1:2">
      <c r="A354" t="s">
        <v>2831</v>
      </c>
      <c r="B354" t="s">
        <v>2833</v>
      </c>
    </row>
    <row r="355" spans="1:2">
      <c r="A355" t="s">
        <v>2834</v>
      </c>
      <c r="B355" t="s">
        <v>2835</v>
      </c>
    </row>
    <row r="356" spans="1:2">
      <c r="A356" t="s">
        <v>2836</v>
      </c>
      <c r="B356" t="s">
        <v>2837</v>
      </c>
    </row>
    <row r="357" spans="1:2">
      <c r="A357" t="s">
        <v>2838</v>
      </c>
      <c r="B357" t="s">
        <v>2839</v>
      </c>
    </row>
    <row r="358" spans="1:2">
      <c r="A358" t="s">
        <v>2840</v>
      </c>
      <c r="B358" t="s">
        <v>2841</v>
      </c>
    </row>
    <row r="359" spans="1:2">
      <c r="A359" t="s">
        <v>2842</v>
      </c>
      <c r="B359" t="s">
        <v>2844</v>
      </c>
    </row>
    <row r="360" spans="1:2">
      <c r="A360" t="s">
        <v>2845</v>
      </c>
      <c r="B360" t="s">
        <v>2846</v>
      </c>
    </row>
    <row r="361" spans="1:2">
      <c r="A361" t="s">
        <v>2847</v>
      </c>
      <c r="B361" t="s">
        <v>2848</v>
      </c>
    </row>
    <row r="362" spans="1:2">
      <c r="A362" t="s">
        <v>2849</v>
      </c>
      <c r="B362" t="s">
        <v>2850</v>
      </c>
    </row>
    <row r="363" spans="1:2">
      <c r="A363" t="s">
        <v>2851</v>
      </c>
      <c r="B363" t="s">
        <v>2852</v>
      </c>
    </row>
    <row r="364" spans="1:2">
      <c r="A364" t="s">
        <v>2853</v>
      </c>
      <c r="B364" t="s">
        <v>2854</v>
      </c>
    </row>
    <row r="365" spans="1:2">
      <c r="A365" t="s">
        <v>2855</v>
      </c>
      <c r="B365" t="s">
        <v>2856</v>
      </c>
    </row>
    <row r="366" spans="1:2">
      <c r="A366" t="s">
        <v>2857</v>
      </c>
      <c r="B366" t="s">
        <v>2858</v>
      </c>
    </row>
    <row r="367" spans="1:2">
      <c r="A367" t="s">
        <v>2859</v>
      </c>
      <c r="B367" t="s">
        <v>2860</v>
      </c>
    </row>
    <row r="368" spans="1:2">
      <c r="A368" t="s">
        <v>2861</v>
      </c>
      <c r="B368" t="s">
        <v>2862</v>
      </c>
    </row>
    <row r="369" spans="1:2">
      <c r="A369" t="s">
        <v>2863</v>
      </c>
      <c r="B369" t="s">
        <v>2864</v>
      </c>
    </row>
    <row r="370" spans="1:2">
      <c r="A370" t="s">
        <v>2865</v>
      </c>
      <c r="B370" t="s">
        <v>2866</v>
      </c>
    </row>
    <row r="371" spans="1:2">
      <c r="A371" t="s">
        <v>2867</v>
      </c>
      <c r="B371" t="s">
        <v>2868</v>
      </c>
    </row>
    <row r="372" spans="1:2">
      <c r="A372" t="s">
        <v>2869</v>
      </c>
      <c r="B372" t="s">
        <v>2870</v>
      </c>
    </row>
    <row r="373" spans="1:2">
      <c r="A373" t="s">
        <v>2871</v>
      </c>
      <c r="B373" t="s">
        <v>2872</v>
      </c>
    </row>
    <row r="374" spans="1:2">
      <c r="A374" t="s">
        <v>2873</v>
      </c>
      <c r="B374" t="s">
        <v>2874</v>
      </c>
    </row>
    <row r="375" spans="1:2">
      <c r="A375" t="s">
        <v>2875</v>
      </c>
      <c r="B375" t="s">
        <v>2876</v>
      </c>
    </row>
    <row r="376" spans="1:2">
      <c r="A376" t="s">
        <v>2877</v>
      </c>
      <c r="B376" t="s">
        <v>2878</v>
      </c>
    </row>
    <row r="377" spans="1:2">
      <c r="A377" t="s">
        <v>2879</v>
      </c>
      <c r="B377" t="s">
        <v>2880</v>
      </c>
    </row>
    <row r="378" spans="1:2">
      <c r="A378" t="s">
        <v>2881</v>
      </c>
      <c r="B378" t="s">
        <v>2882</v>
      </c>
    </row>
    <row r="379" spans="1:2">
      <c r="A379" t="s">
        <v>2883</v>
      </c>
      <c r="B379" t="s">
        <v>2884</v>
      </c>
    </row>
    <row r="380" spans="1:2">
      <c r="A380" t="s">
        <v>2885</v>
      </c>
      <c r="B380" t="s">
        <v>2886</v>
      </c>
    </row>
    <row r="381" spans="1:2">
      <c r="A381" t="s">
        <v>2887</v>
      </c>
      <c r="B381" t="s">
        <v>2888</v>
      </c>
    </row>
    <row r="382" spans="1:2">
      <c r="A382" t="s">
        <v>2889</v>
      </c>
      <c r="B382" t="s">
        <v>2890</v>
      </c>
    </row>
    <row r="383" spans="1:2">
      <c r="A383" t="s">
        <v>2891</v>
      </c>
      <c r="B383" t="s">
        <v>2892</v>
      </c>
    </row>
    <row r="384" spans="1:2">
      <c r="A384" t="s">
        <v>2893</v>
      </c>
      <c r="B384" t="s">
        <v>2894</v>
      </c>
    </row>
    <row r="385" spans="1:2">
      <c r="A385" t="s">
        <v>2895</v>
      </c>
      <c r="B385" t="s">
        <v>2896</v>
      </c>
    </row>
    <row r="386" spans="1:2">
      <c r="A386" t="s">
        <v>2897</v>
      </c>
      <c r="B386" t="s">
        <v>2898</v>
      </c>
    </row>
    <row r="387" spans="1:2">
      <c r="A387" t="s">
        <v>2899</v>
      </c>
      <c r="B387" t="s">
        <v>2900</v>
      </c>
    </row>
    <row r="388" spans="1:2">
      <c r="A388" t="s">
        <v>2901</v>
      </c>
      <c r="B388" t="s">
        <v>2903</v>
      </c>
    </row>
    <row r="389" spans="1:2">
      <c r="A389" t="s">
        <v>2904</v>
      </c>
      <c r="B389" t="s">
        <v>2905</v>
      </c>
    </row>
    <row r="390" spans="1:2">
      <c r="A390" t="s">
        <v>2906</v>
      </c>
      <c r="B390" t="s">
        <v>2907</v>
      </c>
    </row>
    <row r="391" spans="1:2">
      <c r="A391" t="s">
        <v>2908</v>
      </c>
      <c r="B391" t="s">
        <v>2909</v>
      </c>
    </row>
    <row r="392" spans="1:2">
      <c r="A392" t="s">
        <v>2910</v>
      </c>
      <c r="B392" t="s">
        <v>2911</v>
      </c>
    </row>
    <row r="393" spans="1:2">
      <c r="A393" t="s">
        <v>2912</v>
      </c>
      <c r="B393" t="s">
        <v>2913</v>
      </c>
    </row>
    <row r="394" spans="1:2">
      <c r="A394" t="s">
        <v>2914</v>
      </c>
      <c r="B394" t="s">
        <v>2915</v>
      </c>
    </row>
    <row r="395" spans="1:2">
      <c r="A395" t="s">
        <v>2916</v>
      </c>
      <c r="B395" t="s">
        <v>2917</v>
      </c>
    </row>
    <row r="396" spans="1:2">
      <c r="A396" t="s">
        <v>2918</v>
      </c>
      <c r="B396" t="s">
        <v>2919</v>
      </c>
    </row>
    <row r="397" spans="1:2">
      <c r="A397" t="s">
        <v>2920</v>
      </c>
      <c r="B397" t="s">
        <v>2921</v>
      </c>
    </row>
    <row r="398" spans="1:2">
      <c r="A398" t="s">
        <v>2922</v>
      </c>
      <c r="B398" t="s">
        <v>2923</v>
      </c>
    </row>
    <row r="399" spans="1:2">
      <c r="A399" t="s">
        <v>2924</v>
      </c>
      <c r="B399" t="s">
        <v>2925</v>
      </c>
    </row>
    <row r="400" spans="1:2">
      <c r="A400" t="s">
        <v>2926</v>
      </c>
      <c r="B400" t="s">
        <v>2927</v>
      </c>
    </row>
    <row r="401" spans="1:2">
      <c r="A401" t="s">
        <v>2928</v>
      </c>
      <c r="B401" t="s">
        <v>2929</v>
      </c>
    </row>
    <row r="402" spans="1:2">
      <c r="A402" t="s">
        <v>2930</v>
      </c>
      <c r="B402" t="s">
        <v>2931</v>
      </c>
    </row>
    <row r="403" spans="1:2">
      <c r="A403" t="s">
        <v>2932</v>
      </c>
      <c r="B403" t="s">
        <v>2933</v>
      </c>
    </row>
    <row r="404" spans="1:2">
      <c r="A404" t="s">
        <v>2934</v>
      </c>
      <c r="B404" t="s">
        <v>2935</v>
      </c>
    </row>
    <row r="405" spans="1:2">
      <c r="A405" t="s">
        <v>2936</v>
      </c>
      <c r="B405" t="s">
        <v>2937</v>
      </c>
    </row>
    <row r="406" spans="1:2">
      <c r="A406" t="s">
        <v>2938</v>
      </c>
      <c r="B406" t="s">
        <v>2939</v>
      </c>
    </row>
    <row r="407" spans="1:2">
      <c r="A407" t="s">
        <v>2940</v>
      </c>
      <c r="B407" t="s">
        <v>2941</v>
      </c>
    </row>
    <row r="408" spans="1:2">
      <c r="A408" t="s">
        <v>2942</v>
      </c>
      <c r="B408" t="s">
        <v>2943</v>
      </c>
    </row>
    <row r="409" spans="1:2">
      <c r="A409" t="s">
        <v>2944</v>
      </c>
      <c r="B409" t="s">
        <v>2945</v>
      </c>
    </row>
    <row r="410" spans="1:2">
      <c r="A410" t="s">
        <v>2946</v>
      </c>
      <c r="B410" t="s">
        <v>2947</v>
      </c>
    </row>
    <row r="411" spans="1:2">
      <c r="A411" t="s">
        <v>2948</v>
      </c>
      <c r="B411" t="s">
        <v>2949</v>
      </c>
    </row>
    <row r="412" spans="1:2">
      <c r="A412" t="s">
        <v>2950</v>
      </c>
      <c r="B412" t="s">
        <v>2951</v>
      </c>
    </row>
    <row r="413" spans="1:2">
      <c r="A413" t="s">
        <v>2952</v>
      </c>
      <c r="B413" t="s">
        <v>2953</v>
      </c>
    </row>
    <row r="414" spans="1:2">
      <c r="A414" t="s">
        <v>2954</v>
      </c>
      <c r="B414" t="s">
        <v>2955</v>
      </c>
    </row>
    <row r="415" spans="1:2">
      <c r="A415" t="s">
        <v>2956</v>
      </c>
      <c r="B415" t="s">
        <v>2957</v>
      </c>
    </row>
    <row r="416" spans="1:2">
      <c r="A416" t="s">
        <v>2958</v>
      </c>
      <c r="B416" t="s">
        <v>2959</v>
      </c>
    </row>
    <row r="417" spans="1:2">
      <c r="A417" t="s">
        <v>2960</v>
      </c>
      <c r="B417" t="s">
        <v>2961</v>
      </c>
    </row>
    <row r="418" spans="1:2">
      <c r="A418" t="s">
        <v>2962</v>
      </c>
      <c r="B418" t="s">
        <v>2963</v>
      </c>
    </row>
    <row r="419" spans="1:2">
      <c r="A419" t="s">
        <v>2964</v>
      </c>
      <c r="B419" t="s">
        <v>2965</v>
      </c>
    </row>
    <row r="420" spans="1:2">
      <c r="A420" t="s">
        <v>2966</v>
      </c>
      <c r="B420" t="s">
        <v>2967</v>
      </c>
    </row>
    <row r="421" spans="1:2">
      <c r="A421" t="s">
        <v>2968</v>
      </c>
      <c r="B421" t="s">
        <v>2969</v>
      </c>
    </row>
    <row r="422" spans="1:2">
      <c r="A422" t="s">
        <v>2970</v>
      </c>
      <c r="B422" t="s">
        <v>2971</v>
      </c>
    </row>
    <row r="423" spans="1:2">
      <c r="A423" t="s">
        <v>2972</v>
      </c>
      <c r="B423" t="s">
        <v>2973</v>
      </c>
    </row>
    <row r="424" spans="1:2">
      <c r="A424" t="s">
        <v>2974</v>
      </c>
      <c r="B424" t="s">
        <v>2975</v>
      </c>
    </row>
    <row r="425" spans="1:2">
      <c r="A425" t="s">
        <v>2976</v>
      </c>
      <c r="B425" t="s">
        <v>2977</v>
      </c>
    </row>
    <row r="426" spans="1:2">
      <c r="A426" t="s">
        <v>2978</v>
      </c>
      <c r="B426" t="s">
        <v>2979</v>
      </c>
    </row>
    <row r="427" spans="1:2">
      <c r="A427" t="s">
        <v>2980</v>
      </c>
      <c r="B427" t="s">
        <v>2981</v>
      </c>
    </row>
    <row r="428" spans="1:2">
      <c r="A428" t="s">
        <v>2982</v>
      </c>
      <c r="B428" t="s">
        <v>2983</v>
      </c>
    </row>
    <row r="429" spans="1:2">
      <c r="A429" t="s">
        <v>2984</v>
      </c>
      <c r="B429" t="s">
        <v>2985</v>
      </c>
    </row>
    <row r="430" spans="1:2">
      <c r="A430" t="s">
        <v>2986</v>
      </c>
      <c r="B430" t="s">
        <v>2987</v>
      </c>
    </row>
    <row r="431" spans="1:2">
      <c r="A431" t="s">
        <v>2988</v>
      </c>
      <c r="B431" t="s">
        <v>2989</v>
      </c>
    </row>
    <row r="432" spans="1:2">
      <c r="A432" t="s">
        <v>2990</v>
      </c>
      <c r="B432" t="s">
        <v>2991</v>
      </c>
    </row>
    <row r="433" spans="1:2">
      <c r="A433" t="s">
        <v>2992</v>
      </c>
      <c r="B433" t="s">
        <v>2993</v>
      </c>
    </row>
    <row r="434" spans="1:2">
      <c r="A434" t="s">
        <v>2994</v>
      </c>
      <c r="B434" t="s">
        <v>2995</v>
      </c>
    </row>
    <row r="435" spans="1:2">
      <c r="A435" t="s">
        <v>2996</v>
      </c>
      <c r="B435" t="s">
        <v>2997</v>
      </c>
    </row>
    <row r="436" spans="1:2">
      <c r="A436" t="s">
        <v>2998</v>
      </c>
      <c r="B436" t="s">
        <v>2999</v>
      </c>
    </row>
    <row r="437" spans="1:2">
      <c r="A437" t="s">
        <v>3000</v>
      </c>
      <c r="B437" t="s">
        <v>3001</v>
      </c>
    </row>
    <row r="438" spans="1:2">
      <c r="A438" t="s">
        <v>3002</v>
      </c>
      <c r="B438" t="s">
        <v>3003</v>
      </c>
    </row>
    <row r="439" spans="1:2">
      <c r="A439" t="s">
        <v>3004</v>
      </c>
      <c r="B439" t="s">
        <v>3005</v>
      </c>
    </row>
    <row r="440" spans="1:2">
      <c r="A440" t="s">
        <v>3006</v>
      </c>
      <c r="B440" t="s">
        <v>3007</v>
      </c>
    </row>
    <row r="441" spans="1:2">
      <c r="A441" t="s">
        <v>3008</v>
      </c>
      <c r="B441" t="s">
        <v>3009</v>
      </c>
    </row>
    <row r="442" spans="1:2">
      <c r="A442" t="s">
        <v>3010</v>
      </c>
      <c r="B442" t="s">
        <v>3011</v>
      </c>
    </row>
    <row r="443" spans="1:2">
      <c r="A443" t="s">
        <v>3012</v>
      </c>
      <c r="B443" t="s">
        <v>3013</v>
      </c>
    </row>
    <row r="444" spans="1:2">
      <c r="A444" t="s">
        <v>3014</v>
      </c>
      <c r="B444" t="s">
        <v>3015</v>
      </c>
    </row>
    <row r="445" spans="1:2">
      <c r="A445" t="s">
        <v>3016</v>
      </c>
      <c r="B445" t="s">
        <v>3017</v>
      </c>
    </row>
    <row r="446" spans="1:2">
      <c r="A446" t="s">
        <v>3018</v>
      </c>
      <c r="B446" t="s">
        <v>3019</v>
      </c>
    </row>
    <row r="447" spans="1:2">
      <c r="A447" t="s">
        <v>3020</v>
      </c>
      <c r="B447" t="s">
        <v>3021</v>
      </c>
    </row>
    <row r="448" spans="1:2">
      <c r="A448" t="s">
        <v>3022</v>
      </c>
      <c r="B448" t="s">
        <v>3024</v>
      </c>
    </row>
    <row r="449" spans="1:2">
      <c r="A449" t="s">
        <v>3025</v>
      </c>
      <c r="B449" t="s">
        <v>3026</v>
      </c>
    </row>
    <row r="450" spans="1:2">
      <c r="A450" t="s">
        <v>3027</v>
      </c>
      <c r="B450" t="s">
        <v>3028</v>
      </c>
    </row>
    <row r="451" spans="1:2">
      <c r="A451" t="s">
        <v>3029</v>
      </c>
      <c r="B451" t="s">
        <v>3031</v>
      </c>
    </row>
    <row r="452" spans="1:2">
      <c r="A452" t="s">
        <v>3032</v>
      </c>
      <c r="B452" t="s">
        <v>3033</v>
      </c>
    </row>
    <row r="453" spans="1:2">
      <c r="A453" t="s">
        <v>3034</v>
      </c>
      <c r="B453" t="s">
        <v>3035</v>
      </c>
    </row>
    <row r="454" spans="1:2">
      <c r="A454" t="s">
        <v>3036</v>
      </c>
      <c r="B454" t="s">
        <v>3037</v>
      </c>
    </row>
    <row r="455" spans="1:2">
      <c r="A455" t="s">
        <v>3038</v>
      </c>
      <c r="B455" t="s">
        <v>3039</v>
      </c>
    </row>
    <row r="456" spans="1:2">
      <c r="A456" t="s">
        <v>3040</v>
      </c>
      <c r="B456" t="s">
        <v>3041</v>
      </c>
    </row>
    <row r="457" spans="1:2">
      <c r="A457" t="s">
        <v>3042</v>
      </c>
      <c r="B457" t="s">
        <v>3043</v>
      </c>
    </row>
    <row r="458" spans="1:2">
      <c r="A458" t="s">
        <v>3044</v>
      </c>
      <c r="B458" t="s">
        <v>3045</v>
      </c>
    </row>
    <row r="459" spans="1:2">
      <c r="A459" t="s">
        <v>3046</v>
      </c>
      <c r="B459" t="s">
        <v>3047</v>
      </c>
    </row>
    <row r="460" spans="1:2">
      <c r="A460" t="s">
        <v>3048</v>
      </c>
      <c r="B460" t="s">
        <v>3049</v>
      </c>
    </row>
    <row r="461" spans="1:2">
      <c r="A461" t="s">
        <v>3050</v>
      </c>
      <c r="B461" t="s">
        <v>3051</v>
      </c>
    </row>
    <row r="462" spans="1:2">
      <c r="A462" t="s">
        <v>3052</v>
      </c>
      <c r="B462" t="s">
        <v>3053</v>
      </c>
    </row>
    <row r="463" spans="1:2">
      <c r="A463" t="s">
        <v>3054</v>
      </c>
      <c r="B463" t="s">
        <v>3055</v>
      </c>
    </row>
    <row r="464" spans="1:2">
      <c r="A464" t="s">
        <v>3056</v>
      </c>
      <c r="B464" t="s">
        <v>3057</v>
      </c>
    </row>
    <row r="465" spans="1:2">
      <c r="A465" t="s">
        <v>3058</v>
      </c>
      <c r="B465" t="s">
        <v>3059</v>
      </c>
    </row>
    <row r="466" spans="1:2">
      <c r="A466" t="s">
        <v>3060</v>
      </c>
      <c r="B466" t="s">
        <v>3061</v>
      </c>
    </row>
    <row r="467" spans="1:2">
      <c r="A467" t="s">
        <v>3062</v>
      </c>
      <c r="B467" t="s">
        <v>3063</v>
      </c>
    </row>
    <row r="468" spans="1:2">
      <c r="A468" t="s">
        <v>3064</v>
      </c>
      <c r="B468" t="s">
        <v>3065</v>
      </c>
    </row>
    <row r="469" spans="1:2">
      <c r="A469" t="s">
        <v>3066</v>
      </c>
      <c r="B469" t="s">
        <v>3067</v>
      </c>
    </row>
    <row r="470" spans="1:2">
      <c r="A470" t="s">
        <v>3068</v>
      </c>
      <c r="B470" t="s">
        <v>3069</v>
      </c>
    </row>
    <row r="471" spans="1:2">
      <c r="A471" t="s">
        <v>3070</v>
      </c>
      <c r="B471" t="s">
        <v>3071</v>
      </c>
    </row>
    <row r="472" spans="1:2">
      <c r="A472" t="s">
        <v>3072</v>
      </c>
      <c r="B472" t="s">
        <v>3073</v>
      </c>
    </row>
    <row r="473" spans="1:2">
      <c r="A473" t="s">
        <v>3074</v>
      </c>
      <c r="B473" t="s">
        <v>3075</v>
      </c>
    </row>
    <row r="474" spans="1:2">
      <c r="A474" t="s">
        <v>3076</v>
      </c>
      <c r="B474" t="s">
        <v>3077</v>
      </c>
    </row>
    <row r="475" spans="1:2">
      <c r="A475" t="s">
        <v>3078</v>
      </c>
      <c r="B475" t="s">
        <v>3079</v>
      </c>
    </row>
    <row r="476" spans="1:2">
      <c r="A476" t="s">
        <v>3080</v>
      </c>
      <c r="B476" t="s">
        <v>3081</v>
      </c>
    </row>
    <row r="477" spans="1:2">
      <c r="A477" t="s">
        <v>3082</v>
      </c>
      <c r="B477" t="s">
        <v>3083</v>
      </c>
    </row>
    <row r="478" spans="1:2">
      <c r="A478" t="s">
        <v>3084</v>
      </c>
      <c r="B478" t="s">
        <v>3085</v>
      </c>
    </row>
    <row r="479" spans="1:2">
      <c r="A479" t="s">
        <v>3086</v>
      </c>
      <c r="B479" t="s">
        <v>3087</v>
      </c>
    </row>
    <row r="480" spans="1:2">
      <c r="A480" t="s">
        <v>3088</v>
      </c>
      <c r="B480" t="s">
        <v>3089</v>
      </c>
    </row>
    <row r="481" spans="1:2">
      <c r="A481" t="s">
        <v>3090</v>
      </c>
      <c r="B481" t="s">
        <v>3091</v>
      </c>
    </row>
    <row r="482" spans="1:2">
      <c r="A482" t="s">
        <v>3092</v>
      </c>
      <c r="B482" t="s">
        <v>3093</v>
      </c>
    </row>
    <row r="483" spans="1:2">
      <c r="A483" t="s">
        <v>3094</v>
      </c>
      <c r="B483" t="s">
        <v>3095</v>
      </c>
    </row>
    <row r="484" spans="1:2">
      <c r="A484" t="s">
        <v>3096</v>
      </c>
      <c r="B484" t="s">
        <v>3097</v>
      </c>
    </row>
    <row r="485" spans="1:2">
      <c r="A485" t="s">
        <v>3098</v>
      </c>
      <c r="B485" t="s">
        <v>3099</v>
      </c>
    </row>
    <row r="486" spans="1:2">
      <c r="A486" t="s">
        <v>3100</v>
      </c>
      <c r="B486" t="s">
        <v>3101</v>
      </c>
    </row>
    <row r="487" spans="1:2">
      <c r="A487" t="s">
        <v>3102</v>
      </c>
      <c r="B487" t="s">
        <v>3103</v>
      </c>
    </row>
    <row r="488" spans="1:2">
      <c r="A488" t="s">
        <v>3104</v>
      </c>
      <c r="B488" t="s">
        <v>3105</v>
      </c>
    </row>
    <row r="489" spans="1:2">
      <c r="A489" t="s">
        <v>3106</v>
      </c>
      <c r="B489" t="s">
        <v>3107</v>
      </c>
    </row>
    <row r="490" spans="1:2">
      <c r="A490" t="s">
        <v>3108</v>
      </c>
      <c r="B490" t="s">
        <v>3109</v>
      </c>
    </row>
    <row r="491" spans="1:2">
      <c r="A491" t="s">
        <v>3110</v>
      </c>
      <c r="B491" t="s">
        <v>3111</v>
      </c>
    </row>
    <row r="492" spans="1:2">
      <c r="A492" t="s">
        <v>3112</v>
      </c>
      <c r="B492" t="s">
        <v>3113</v>
      </c>
    </row>
    <row r="493" spans="1:2">
      <c r="A493" t="s">
        <v>3114</v>
      </c>
      <c r="B493" t="s">
        <v>3115</v>
      </c>
    </row>
    <row r="494" spans="1:2">
      <c r="A494" t="s">
        <v>3116</v>
      </c>
      <c r="B494" t="s">
        <v>3117</v>
      </c>
    </row>
    <row r="495" spans="1:2">
      <c r="A495" t="s">
        <v>3118</v>
      </c>
      <c r="B495" t="s">
        <v>3119</v>
      </c>
    </row>
    <row r="496" spans="1:2">
      <c r="A496" t="s">
        <v>3120</v>
      </c>
      <c r="B496" t="s">
        <v>3121</v>
      </c>
    </row>
    <row r="497" spans="1:2">
      <c r="A497" t="s">
        <v>3122</v>
      </c>
      <c r="B497" t="s">
        <v>3123</v>
      </c>
    </row>
    <row r="498" spans="1:2">
      <c r="A498" t="s">
        <v>3124</v>
      </c>
      <c r="B498" t="s">
        <v>3126</v>
      </c>
    </row>
    <row r="499" spans="1:2">
      <c r="A499" t="s">
        <v>3127</v>
      </c>
      <c r="B499" t="s">
        <v>3128</v>
      </c>
    </row>
    <row r="500" spans="1:2">
      <c r="A500" t="s">
        <v>3129</v>
      </c>
      <c r="B500" t="s">
        <v>3130</v>
      </c>
    </row>
    <row r="501" spans="1:2">
      <c r="A501" t="s">
        <v>3131</v>
      </c>
      <c r="B501" t="s">
        <v>3132</v>
      </c>
    </row>
    <row r="502" spans="1:2">
      <c r="A502" t="s">
        <v>3133</v>
      </c>
      <c r="B502" t="s">
        <v>3134</v>
      </c>
    </row>
    <row r="503" spans="1:2">
      <c r="A503" t="s">
        <v>3135</v>
      </c>
      <c r="B503" t="s">
        <v>3136</v>
      </c>
    </row>
    <row r="504" spans="1:2">
      <c r="A504" t="s">
        <v>3137</v>
      </c>
      <c r="B504" t="s">
        <v>3138</v>
      </c>
    </row>
    <row r="505" spans="1:2">
      <c r="A505" t="s">
        <v>3139</v>
      </c>
      <c r="B505" t="s">
        <v>3140</v>
      </c>
    </row>
    <row r="506" spans="1:2">
      <c r="A506" t="s">
        <v>3141</v>
      </c>
      <c r="B506" t="s">
        <v>3142</v>
      </c>
    </row>
    <row r="507" spans="1:2">
      <c r="A507" t="s">
        <v>3143</v>
      </c>
      <c r="B507" t="s">
        <v>3144</v>
      </c>
    </row>
    <row r="508" spans="1:2">
      <c r="A508" t="s">
        <v>3145</v>
      </c>
      <c r="B508" t="s">
        <v>3146</v>
      </c>
    </row>
    <row r="509" spans="1:2">
      <c r="A509" t="s">
        <v>3147</v>
      </c>
      <c r="B509" t="s">
        <v>3148</v>
      </c>
    </row>
    <row r="510" spans="1:2">
      <c r="A510" t="s">
        <v>3149</v>
      </c>
      <c r="B510" t="s">
        <v>3150</v>
      </c>
    </row>
    <row r="511" spans="1:2">
      <c r="A511" t="s">
        <v>3151</v>
      </c>
      <c r="B511" t="s">
        <v>3153</v>
      </c>
    </row>
    <row r="512" spans="1:2">
      <c r="A512" t="s">
        <v>3154</v>
      </c>
      <c r="B512" t="s">
        <v>3155</v>
      </c>
    </row>
    <row r="513" spans="1:2">
      <c r="A513" t="s">
        <v>3156</v>
      </c>
      <c r="B513" t="s">
        <v>3157</v>
      </c>
    </row>
    <row r="514" spans="1:2">
      <c r="A514" t="s">
        <v>3158</v>
      </c>
      <c r="B514" t="s">
        <v>3159</v>
      </c>
    </row>
    <row r="515" spans="1:2">
      <c r="A515" t="s">
        <v>3160</v>
      </c>
      <c r="B515" t="s">
        <v>3161</v>
      </c>
    </row>
    <row r="516" spans="1:2">
      <c r="A516" t="s">
        <v>3162</v>
      </c>
      <c r="B516" t="s">
        <v>3163</v>
      </c>
    </row>
    <row r="517" spans="1:2">
      <c r="A517" t="s">
        <v>3164</v>
      </c>
      <c r="B517" t="s">
        <v>3165</v>
      </c>
    </row>
    <row r="518" spans="1:2">
      <c r="A518" t="s">
        <v>3166</v>
      </c>
      <c r="B518" t="s">
        <v>3167</v>
      </c>
    </row>
    <row r="519" spans="1:2">
      <c r="A519" t="s">
        <v>3168</v>
      </c>
      <c r="B519" t="s">
        <v>3169</v>
      </c>
    </row>
    <row r="520" spans="1:2">
      <c r="A520" t="s">
        <v>3170</v>
      </c>
      <c r="B520" t="s">
        <v>3171</v>
      </c>
    </row>
    <row r="521" spans="1:2">
      <c r="A521" t="s">
        <v>3172</v>
      </c>
      <c r="B521" t="s">
        <v>3173</v>
      </c>
    </row>
    <row r="522" spans="1:2">
      <c r="A522" t="s">
        <v>3174</v>
      </c>
      <c r="B522" t="s">
        <v>3175</v>
      </c>
    </row>
    <row r="523" spans="1:2">
      <c r="A523" t="s">
        <v>3176</v>
      </c>
      <c r="B523" t="s">
        <v>3177</v>
      </c>
    </row>
    <row r="524" spans="1:2">
      <c r="A524" t="s">
        <v>3178</v>
      </c>
      <c r="B524" t="s">
        <v>3179</v>
      </c>
    </row>
    <row r="525" spans="1:2">
      <c r="A525" t="s">
        <v>3180</v>
      </c>
      <c r="B525" t="s">
        <v>3181</v>
      </c>
    </row>
    <row r="526" spans="1:2">
      <c r="A526" t="s">
        <v>3182</v>
      </c>
      <c r="B526" t="s">
        <v>3183</v>
      </c>
    </row>
    <row r="527" spans="1:2">
      <c r="A527" t="s">
        <v>3184</v>
      </c>
      <c r="B527" t="s">
        <v>3186</v>
      </c>
    </row>
    <row r="528" spans="1:2">
      <c r="A528" t="s">
        <v>3187</v>
      </c>
      <c r="B528" t="s">
        <v>3188</v>
      </c>
    </row>
    <row r="529" spans="1:2">
      <c r="A529" t="s">
        <v>3189</v>
      </c>
      <c r="B529" t="s">
        <v>3191</v>
      </c>
    </row>
    <row r="530" spans="1:2">
      <c r="A530" t="s">
        <v>3192</v>
      </c>
      <c r="B530" t="s">
        <v>3193</v>
      </c>
    </row>
    <row r="531" spans="1:2">
      <c r="A531" t="s">
        <v>3194</v>
      </c>
      <c r="B531" t="s">
        <v>3195</v>
      </c>
    </row>
    <row r="532" spans="1:2">
      <c r="A532" t="s">
        <v>3196</v>
      </c>
      <c r="B532" t="s">
        <v>3197</v>
      </c>
    </row>
    <row r="533" spans="1:2">
      <c r="A533" t="s">
        <v>3198</v>
      </c>
      <c r="B533" t="s">
        <v>3199</v>
      </c>
    </row>
    <row r="534" spans="1:2">
      <c r="A534" t="s">
        <v>3200</v>
      </c>
      <c r="B534" t="s">
        <v>3201</v>
      </c>
    </row>
    <row r="535" spans="1:2">
      <c r="A535" t="s">
        <v>3202</v>
      </c>
      <c r="B535" t="s">
        <v>3203</v>
      </c>
    </row>
    <row r="536" spans="1:2">
      <c r="A536" t="s">
        <v>3204</v>
      </c>
      <c r="B536" t="s">
        <v>3205</v>
      </c>
    </row>
    <row r="537" spans="1:2">
      <c r="A537" t="s">
        <v>3206</v>
      </c>
      <c r="B537" t="s">
        <v>3207</v>
      </c>
    </row>
    <row r="538" spans="1:2">
      <c r="A538" t="s">
        <v>3208</v>
      </c>
      <c r="B538" t="s">
        <v>3209</v>
      </c>
    </row>
    <row r="539" spans="1:2">
      <c r="A539" t="s">
        <v>3210</v>
      </c>
      <c r="B539" t="s">
        <v>3211</v>
      </c>
    </row>
    <row r="540" spans="1:2">
      <c r="A540" t="s">
        <v>3212</v>
      </c>
      <c r="B540" t="s">
        <v>3213</v>
      </c>
    </row>
    <row r="541" spans="1:2">
      <c r="A541" t="s">
        <v>3214</v>
      </c>
      <c r="B541" t="s">
        <v>3215</v>
      </c>
    </row>
    <row r="542" spans="1:2">
      <c r="A542" t="s">
        <v>3216</v>
      </c>
      <c r="B542" t="s">
        <v>3217</v>
      </c>
    </row>
    <row r="543" spans="1:2">
      <c r="A543" t="s">
        <v>3218</v>
      </c>
      <c r="B543" t="s">
        <v>3219</v>
      </c>
    </row>
    <row r="544" spans="1:2">
      <c r="A544" t="s">
        <v>3220</v>
      </c>
      <c r="B544" t="s">
        <v>3221</v>
      </c>
    </row>
    <row r="545" spans="1:2">
      <c r="A545" t="s">
        <v>3222</v>
      </c>
      <c r="B545" t="s">
        <v>3223</v>
      </c>
    </row>
    <row r="546" spans="1:2">
      <c r="A546" t="s">
        <v>3224</v>
      </c>
      <c r="B546" t="s">
        <v>3225</v>
      </c>
    </row>
    <row r="547" spans="1:2">
      <c r="A547" t="s">
        <v>3226</v>
      </c>
      <c r="B547" t="s">
        <v>3227</v>
      </c>
    </row>
    <row r="548" spans="1:2">
      <c r="A548" t="s">
        <v>3228</v>
      </c>
      <c r="B548" t="s">
        <v>3229</v>
      </c>
    </row>
    <row r="549" spans="1:2">
      <c r="A549" t="s">
        <v>3230</v>
      </c>
      <c r="B549" t="s">
        <v>3231</v>
      </c>
    </row>
    <row r="550" spans="1:2">
      <c r="A550" t="s">
        <v>3232</v>
      </c>
      <c r="B550" t="s">
        <v>3233</v>
      </c>
    </row>
    <row r="551" spans="1:2">
      <c r="A551" t="s">
        <v>3234</v>
      </c>
      <c r="B551" t="s">
        <v>3235</v>
      </c>
    </row>
    <row r="552" spans="1:2">
      <c r="A552" t="s">
        <v>3236</v>
      </c>
      <c r="B552" t="s">
        <v>3237</v>
      </c>
    </row>
    <row r="553" spans="1:2">
      <c r="A553" t="s">
        <v>3238</v>
      </c>
      <c r="B553" t="s">
        <v>3239</v>
      </c>
    </row>
    <row r="554" spans="1:2">
      <c r="A554" t="s">
        <v>3240</v>
      </c>
      <c r="B554" t="s">
        <v>3241</v>
      </c>
    </row>
    <row r="555" spans="1:2">
      <c r="A555" t="s">
        <v>3242</v>
      </c>
      <c r="B555" t="s">
        <v>3243</v>
      </c>
    </row>
    <row r="556" spans="1:2">
      <c r="A556" t="s">
        <v>3244</v>
      </c>
      <c r="B556" t="s">
        <v>3245</v>
      </c>
    </row>
    <row r="557" spans="1:2">
      <c r="A557" t="s">
        <v>3246</v>
      </c>
      <c r="B557" t="s">
        <v>3247</v>
      </c>
    </row>
    <row r="558" spans="1:2">
      <c r="A558" t="s">
        <v>3248</v>
      </c>
      <c r="B558" t="s">
        <v>3249</v>
      </c>
    </row>
    <row r="559" spans="1:2">
      <c r="A559" t="s">
        <v>3250</v>
      </c>
      <c r="B559" t="s">
        <v>3251</v>
      </c>
    </row>
    <row r="560" spans="1:2">
      <c r="A560" t="s">
        <v>3252</v>
      </c>
      <c r="B560" t="s">
        <v>3253</v>
      </c>
    </row>
    <row r="561" spans="1:2">
      <c r="A561" t="s">
        <v>3254</v>
      </c>
      <c r="B561" t="s">
        <v>3255</v>
      </c>
    </row>
    <row r="562" spans="1:2">
      <c r="A562" t="s">
        <v>3256</v>
      </c>
      <c r="B562" t="s">
        <v>3257</v>
      </c>
    </row>
    <row r="563" spans="1:2">
      <c r="A563" t="s">
        <v>3258</v>
      </c>
      <c r="B563" t="s">
        <v>3259</v>
      </c>
    </row>
    <row r="564" spans="1:2">
      <c r="A564" t="s">
        <v>3260</v>
      </c>
      <c r="B564" t="s">
        <v>3261</v>
      </c>
    </row>
    <row r="565" spans="1:2">
      <c r="A565" t="s">
        <v>3262</v>
      </c>
      <c r="B565" t="s">
        <v>3263</v>
      </c>
    </row>
    <row r="566" spans="1:2">
      <c r="A566" t="s">
        <v>3264</v>
      </c>
      <c r="B566" t="s">
        <v>3265</v>
      </c>
    </row>
    <row r="567" spans="1:2">
      <c r="A567" t="s">
        <v>3266</v>
      </c>
      <c r="B567" t="s">
        <v>3267</v>
      </c>
    </row>
    <row r="568" spans="1:2">
      <c r="A568" t="s">
        <v>3268</v>
      </c>
      <c r="B568" t="s">
        <v>3269</v>
      </c>
    </row>
    <row r="569" spans="1:2">
      <c r="A569" t="s">
        <v>3270</v>
      </c>
      <c r="B569" t="s">
        <v>3271</v>
      </c>
    </row>
    <row r="570" spans="1:2">
      <c r="A570" t="s">
        <v>3272</v>
      </c>
      <c r="B570" t="s">
        <v>3273</v>
      </c>
    </row>
    <row r="571" spans="1:2">
      <c r="A571" t="s">
        <v>3274</v>
      </c>
      <c r="B571" t="s">
        <v>3275</v>
      </c>
    </row>
    <row r="572" spans="1:2">
      <c r="A572" t="s">
        <v>3276</v>
      </c>
      <c r="B572" t="s">
        <v>3277</v>
      </c>
    </row>
    <row r="573" spans="1:2">
      <c r="A573" t="s">
        <v>3278</v>
      </c>
      <c r="B573" t="s">
        <v>3279</v>
      </c>
    </row>
    <row r="574" spans="1:2">
      <c r="A574" t="s">
        <v>3280</v>
      </c>
      <c r="B574" t="s">
        <v>3281</v>
      </c>
    </row>
    <row r="575" spans="1:2">
      <c r="A575" t="s">
        <v>3282</v>
      </c>
      <c r="B575" t="s">
        <v>3283</v>
      </c>
    </row>
    <row r="576" spans="1:2">
      <c r="A576" t="s">
        <v>3284</v>
      </c>
      <c r="B576" t="s">
        <v>3285</v>
      </c>
    </row>
    <row r="577" spans="1:2">
      <c r="A577" t="s">
        <v>3286</v>
      </c>
      <c r="B577" t="s">
        <v>3287</v>
      </c>
    </row>
    <row r="578" spans="1:2">
      <c r="A578" t="s">
        <v>3288</v>
      </c>
      <c r="B578" t="s">
        <v>3289</v>
      </c>
    </row>
    <row r="579" spans="1:2">
      <c r="A579" t="s">
        <v>3290</v>
      </c>
      <c r="B579" t="s">
        <v>3291</v>
      </c>
    </row>
    <row r="580" spans="1:2">
      <c r="A580" t="s">
        <v>3292</v>
      </c>
      <c r="B580" t="s">
        <v>3293</v>
      </c>
    </row>
    <row r="581" spans="1:2">
      <c r="A581" t="s">
        <v>3294</v>
      </c>
      <c r="B581" t="s">
        <v>3295</v>
      </c>
    </row>
    <row r="582" spans="1:2">
      <c r="A582" t="s">
        <v>3296</v>
      </c>
      <c r="B582" t="s">
        <v>3297</v>
      </c>
    </row>
    <row r="583" spans="1:2">
      <c r="A583" t="s">
        <v>3298</v>
      </c>
      <c r="B583" t="s">
        <v>3299</v>
      </c>
    </row>
    <row r="584" spans="1:2">
      <c r="A584" t="s">
        <v>3300</v>
      </c>
      <c r="B584" t="s">
        <v>3301</v>
      </c>
    </row>
    <row r="585" spans="1:2">
      <c r="A585" t="s">
        <v>3302</v>
      </c>
      <c r="B585" t="s">
        <v>3303</v>
      </c>
    </row>
    <row r="586" spans="1:2">
      <c r="A586" t="s">
        <v>3304</v>
      </c>
      <c r="B586" t="s">
        <v>3305</v>
      </c>
    </row>
    <row r="587" spans="1:2">
      <c r="A587" t="s">
        <v>3306</v>
      </c>
      <c r="B587" t="s">
        <v>3307</v>
      </c>
    </row>
    <row r="588" spans="1:2">
      <c r="A588" t="s">
        <v>3308</v>
      </c>
      <c r="B588" t="s">
        <v>3309</v>
      </c>
    </row>
    <row r="589" spans="1:2">
      <c r="A589" t="s">
        <v>3310</v>
      </c>
      <c r="B589" t="s">
        <v>3311</v>
      </c>
    </row>
    <row r="590" spans="1:2">
      <c r="A590" t="s">
        <v>3312</v>
      </c>
      <c r="B590" t="s">
        <v>3313</v>
      </c>
    </row>
    <row r="591" spans="1:2">
      <c r="A591" t="s">
        <v>3314</v>
      </c>
      <c r="B591" t="s">
        <v>3315</v>
      </c>
    </row>
    <row r="592" spans="1:2">
      <c r="A592" t="s">
        <v>3316</v>
      </c>
      <c r="B592" t="s">
        <v>3317</v>
      </c>
    </row>
    <row r="593" spans="1:2">
      <c r="A593" t="s">
        <v>3318</v>
      </c>
      <c r="B593" t="s">
        <v>3319</v>
      </c>
    </row>
    <row r="594" spans="1:2">
      <c r="A594" t="s">
        <v>3320</v>
      </c>
      <c r="B594" t="s">
        <v>3321</v>
      </c>
    </row>
    <row r="595" spans="1:2">
      <c r="A595" t="s">
        <v>3322</v>
      </c>
      <c r="B595" t="s">
        <v>3323</v>
      </c>
    </row>
    <row r="596" spans="1:2">
      <c r="A596" t="s">
        <v>3324</v>
      </c>
      <c r="B596" t="s">
        <v>3325</v>
      </c>
    </row>
    <row r="597" spans="1:2">
      <c r="A597" t="s">
        <v>3326</v>
      </c>
      <c r="B597" t="s">
        <v>3327</v>
      </c>
    </row>
    <row r="598" spans="1:2">
      <c r="A598" t="s">
        <v>3328</v>
      </c>
      <c r="B598" t="s">
        <v>3329</v>
      </c>
    </row>
    <row r="599" spans="1:2">
      <c r="A599" t="s">
        <v>3330</v>
      </c>
      <c r="B599" t="s">
        <v>3331</v>
      </c>
    </row>
    <row r="600" spans="1:2">
      <c r="A600" t="s">
        <v>3332</v>
      </c>
      <c r="B600" t="s">
        <v>3333</v>
      </c>
    </row>
    <row r="601" spans="1:2">
      <c r="A601" t="s">
        <v>3334</v>
      </c>
      <c r="B601" t="s">
        <v>3335</v>
      </c>
    </row>
    <row r="602" spans="1:2">
      <c r="A602" t="s">
        <v>3336</v>
      </c>
      <c r="B602" t="s">
        <v>3337</v>
      </c>
    </row>
    <row r="603" spans="1:2">
      <c r="A603" t="s">
        <v>3338</v>
      </c>
      <c r="B603" t="s">
        <v>3339</v>
      </c>
    </row>
    <row r="604" spans="1:2">
      <c r="A604" t="s">
        <v>3340</v>
      </c>
      <c r="B604" t="s">
        <v>3341</v>
      </c>
    </row>
    <row r="605" spans="1:2">
      <c r="A605" t="s">
        <v>3342</v>
      </c>
      <c r="B605" t="s">
        <v>3343</v>
      </c>
    </row>
    <row r="606" spans="1:2">
      <c r="A606" t="s">
        <v>3344</v>
      </c>
      <c r="B606" t="s">
        <v>3345</v>
      </c>
    </row>
    <row r="607" spans="1:2">
      <c r="A607" t="s">
        <v>3346</v>
      </c>
      <c r="B607" t="s">
        <v>3347</v>
      </c>
    </row>
    <row r="608" spans="1:2">
      <c r="A608" t="s">
        <v>3348</v>
      </c>
      <c r="B608" t="s">
        <v>3349</v>
      </c>
    </row>
    <row r="609" spans="1:2">
      <c r="A609" t="s">
        <v>3350</v>
      </c>
      <c r="B609" t="s">
        <v>3351</v>
      </c>
    </row>
    <row r="610" spans="1:2">
      <c r="A610" t="s">
        <v>3352</v>
      </c>
      <c r="B610" t="s">
        <v>3353</v>
      </c>
    </row>
    <row r="611" spans="1:2">
      <c r="A611" t="s">
        <v>3354</v>
      </c>
      <c r="B611" t="s">
        <v>3355</v>
      </c>
    </row>
    <row r="612" spans="1:2">
      <c r="A612" t="s">
        <v>3356</v>
      </c>
      <c r="B612" t="s">
        <v>3357</v>
      </c>
    </row>
    <row r="613" spans="1:2">
      <c r="A613" t="s">
        <v>3358</v>
      </c>
      <c r="B613" t="s">
        <v>3359</v>
      </c>
    </row>
    <row r="614" spans="1:2">
      <c r="A614" t="s">
        <v>3360</v>
      </c>
      <c r="B614" t="s">
        <v>3361</v>
      </c>
    </row>
    <row r="615" spans="1:2">
      <c r="A615" t="s">
        <v>3362</v>
      </c>
      <c r="B615" t="s">
        <v>3363</v>
      </c>
    </row>
    <row r="616" spans="1:2">
      <c r="A616" t="s">
        <v>3364</v>
      </c>
      <c r="B616" t="s">
        <v>3365</v>
      </c>
    </row>
    <row r="617" spans="1:2">
      <c r="A617" t="s">
        <v>3366</v>
      </c>
      <c r="B617" t="s">
        <v>3367</v>
      </c>
    </row>
    <row r="618" spans="1:2">
      <c r="A618" t="s">
        <v>3368</v>
      </c>
      <c r="B618" t="s">
        <v>3369</v>
      </c>
    </row>
    <row r="619" spans="1:2">
      <c r="A619" t="s">
        <v>3370</v>
      </c>
      <c r="B619" t="s">
        <v>3371</v>
      </c>
    </row>
    <row r="620" spans="1:2">
      <c r="A620" t="s">
        <v>3372</v>
      </c>
      <c r="B620" t="s">
        <v>3373</v>
      </c>
    </row>
    <row r="621" spans="1:2">
      <c r="A621" t="s">
        <v>3374</v>
      </c>
      <c r="B621" t="s">
        <v>3375</v>
      </c>
    </row>
    <row r="622" spans="1:2">
      <c r="A622" t="s">
        <v>3376</v>
      </c>
      <c r="B622" t="s">
        <v>3377</v>
      </c>
    </row>
    <row r="623" spans="1:2">
      <c r="A623" t="s">
        <v>3378</v>
      </c>
      <c r="B623" t="s">
        <v>3379</v>
      </c>
    </row>
    <row r="624" spans="1:2">
      <c r="A624" t="s">
        <v>3380</v>
      </c>
      <c r="B624" t="s">
        <v>3381</v>
      </c>
    </row>
    <row r="625" spans="1:2">
      <c r="A625" t="s">
        <v>3382</v>
      </c>
      <c r="B625" t="s">
        <v>3383</v>
      </c>
    </row>
    <row r="626" spans="1:2">
      <c r="A626" t="s">
        <v>3384</v>
      </c>
      <c r="B626" t="s">
        <v>3385</v>
      </c>
    </row>
    <row r="627" spans="1:2">
      <c r="A627" t="s">
        <v>3386</v>
      </c>
      <c r="B627" t="s">
        <v>3388</v>
      </c>
    </row>
    <row r="628" spans="1:2">
      <c r="A628" t="s">
        <v>3389</v>
      </c>
      <c r="B628" t="s">
        <v>3390</v>
      </c>
    </row>
    <row r="629" spans="1:2">
      <c r="A629" t="s">
        <v>3391</v>
      </c>
      <c r="B629" t="s">
        <v>3393</v>
      </c>
    </row>
    <row r="630" spans="1:2">
      <c r="A630" t="s">
        <v>3394</v>
      </c>
      <c r="B630" t="s">
        <v>3395</v>
      </c>
    </row>
    <row r="631" spans="1:2">
      <c r="A631" t="s">
        <v>3396</v>
      </c>
      <c r="B631" t="s">
        <v>3397</v>
      </c>
    </row>
    <row r="632" spans="1:2">
      <c r="A632" t="s">
        <v>3398</v>
      </c>
      <c r="B632" t="s">
        <v>3399</v>
      </c>
    </row>
    <row r="633" spans="1:2">
      <c r="A633" t="s">
        <v>3400</v>
      </c>
      <c r="B633" t="s">
        <v>3401</v>
      </c>
    </row>
    <row r="634" spans="1:2">
      <c r="A634" t="s">
        <v>3402</v>
      </c>
      <c r="B634" t="s">
        <v>3403</v>
      </c>
    </row>
    <row r="635" spans="1:2">
      <c r="A635" t="s">
        <v>3404</v>
      </c>
      <c r="B635" t="s">
        <v>3405</v>
      </c>
    </row>
    <row r="636" spans="1:2">
      <c r="A636" t="s">
        <v>3406</v>
      </c>
      <c r="B636" t="s">
        <v>3407</v>
      </c>
    </row>
    <row r="637" spans="1:2">
      <c r="A637" t="s">
        <v>3408</v>
      </c>
      <c r="B637" t="s">
        <v>3409</v>
      </c>
    </row>
    <row r="638" spans="1:2">
      <c r="A638" t="s">
        <v>3410</v>
      </c>
      <c r="B638" t="s">
        <v>3411</v>
      </c>
    </row>
    <row r="639" spans="1:2">
      <c r="A639" t="s">
        <v>3412</v>
      </c>
      <c r="B639" t="s">
        <v>3413</v>
      </c>
    </row>
    <row r="640" spans="1:2">
      <c r="A640" t="s">
        <v>3414</v>
      </c>
      <c r="B640" t="s">
        <v>3415</v>
      </c>
    </row>
    <row r="641" spans="1:2">
      <c r="A641" t="s">
        <v>3416</v>
      </c>
      <c r="B641" t="s">
        <v>3417</v>
      </c>
    </row>
    <row r="642" spans="1:2">
      <c r="A642" t="s">
        <v>3418</v>
      </c>
      <c r="B642" t="s">
        <v>3419</v>
      </c>
    </row>
    <row r="643" spans="1:2">
      <c r="A643" t="s">
        <v>3420</v>
      </c>
      <c r="B643" t="s">
        <v>3421</v>
      </c>
    </row>
    <row r="644" spans="1:2">
      <c r="A644" t="s">
        <v>3422</v>
      </c>
      <c r="B644" t="s">
        <v>3423</v>
      </c>
    </row>
    <row r="645" spans="1:2">
      <c r="A645" t="s">
        <v>3424</v>
      </c>
      <c r="B645" t="s">
        <v>3425</v>
      </c>
    </row>
    <row r="646" spans="1:2">
      <c r="A646" t="s">
        <v>3426</v>
      </c>
      <c r="B646" t="s">
        <v>3427</v>
      </c>
    </row>
    <row r="647" spans="1:2">
      <c r="A647" t="s">
        <v>3428</v>
      </c>
      <c r="B647" t="s">
        <v>3429</v>
      </c>
    </row>
    <row r="648" spans="1:2">
      <c r="A648" t="s">
        <v>3430</v>
      </c>
      <c r="B648" t="s">
        <v>3431</v>
      </c>
    </row>
    <row r="649" spans="1:2">
      <c r="A649" t="s">
        <v>3432</v>
      </c>
      <c r="B649" t="s">
        <v>3433</v>
      </c>
    </row>
    <row r="650" spans="1:2">
      <c r="A650" t="s">
        <v>3434</v>
      </c>
      <c r="B650" t="s">
        <v>3435</v>
      </c>
    </row>
    <row r="651" spans="1:2">
      <c r="A651" t="s">
        <v>3436</v>
      </c>
      <c r="B651" t="s">
        <v>3437</v>
      </c>
    </row>
    <row r="652" spans="1:2">
      <c r="A652" t="s">
        <v>3438</v>
      </c>
      <c r="B652" t="s">
        <v>3439</v>
      </c>
    </row>
    <row r="653" spans="1:2">
      <c r="A653" t="s">
        <v>3440</v>
      </c>
      <c r="B653" t="s">
        <v>3441</v>
      </c>
    </row>
    <row r="654" spans="1:2">
      <c r="A654" t="s">
        <v>3442</v>
      </c>
      <c r="B654" t="s">
        <v>3443</v>
      </c>
    </row>
    <row r="655" spans="1:2">
      <c r="A655" t="s">
        <v>3444</v>
      </c>
      <c r="B655" t="s">
        <v>3445</v>
      </c>
    </row>
    <row r="656" spans="1:2">
      <c r="A656" t="s">
        <v>3446</v>
      </c>
      <c r="B656" t="s">
        <v>3447</v>
      </c>
    </row>
    <row r="657" spans="1:2">
      <c r="A657" t="s">
        <v>3448</v>
      </c>
      <c r="B657" t="s">
        <v>3449</v>
      </c>
    </row>
    <row r="658" spans="1:2">
      <c r="A658" t="s">
        <v>3450</v>
      </c>
      <c r="B658" t="s">
        <v>3451</v>
      </c>
    </row>
    <row r="659" spans="1:2">
      <c r="A659" t="s">
        <v>3452</v>
      </c>
      <c r="B659" t="s">
        <v>3453</v>
      </c>
    </row>
    <row r="660" spans="1:2">
      <c r="A660" t="s">
        <v>3454</v>
      </c>
      <c r="B660" t="s">
        <v>3455</v>
      </c>
    </row>
    <row r="661" spans="1:2">
      <c r="A661" t="s">
        <v>3456</v>
      </c>
      <c r="B661" t="s">
        <v>3457</v>
      </c>
    </row>
    <row r="662" spans="1:2">
      <c r="A662" t="s">
        <v>3458</v>
      </c>
      <c r="B662" t="s">
        <v>3459</v>
      </c>
    </row>
    <row r="663" spans="1:2">
      <c r="A663" t="s">
        <v>3460</v>
      </c>
      <c r="B663" t="s">
        <v>3461</v>
      </c>
    </row>
    <row r="664" spans="1:2">
      <c r="A664" t="s">
        <v>3462</v>
      </c>
      <c r="B664" t="s">
        <v>3463</v>
      </c>
    </row>
    <row r="665" spans="1:2">
      <c r="A665" t="s">
        <v>3464</v>
      </c>
      <c r="B665" t="s">
        <v>3465</v>
      </c>
    </row>
    <row r="666" spans="1:2">
      <c r="A666" t="s">
        <v>3466</v>
      </c>
      <c r="B666" t="s">
        <v>3467</v>
      </c>
    </row>
    <row r="667" spans="1:2">
      <c r="A667" t="s">
        <v>3468</v>
      </c>
      <c r="B667" t="s">
        <v>3469</v>
      </c>
    </row>
    <row r="668" spans="1:2">
      <c r="A668" t="s">
        <v>3470</v>
      </c>
      <c r="B668" t="s">
        <v>3471</v>
      </c>
    </row>
    <row r="669" spans="1:2">
      <c r="A669" t="s">
        <v>3472</v>
      </c>
      <c r="B669" t="s">
        <v>3473</v>
      </c>
    </row>
    <row r="670" spans="1:2">
      <c r="A670" t="s">
        <v>3474</v>
      </c>
      <c r="B670" t="s">
        <v>3475</v>
      </c>
    </row>
    <row r="671" spans="1:2">
      <c r="A671" t="s">
        <v>3476</v>
      </c>
      <c r="B671" t="s">
        <v>3477</v>
      </c>
    </row>
    <row r="672" spans="1:2">
      <c r="A672" t="s">
        <v>3478</v>
      </c>
      <c r="B672" t="s">
        <v>3479</v>
      </c>
    </row>
    <row r="673" spans="1:2">
      <c r="A673" t="s">
        <v>3480</v>
      </c>
      <c r="B673" t="s">
        <v>3481</v>
      </c>
    </row>
    <row r="674" spans="1:2">
      <c r="A674" t="s">
        <v>3482</v>
      </c>
      <c r="B674" t="s">
        <v>3483</v>
      </c>
    </row>
    <row r="675" spans="1:2">
      <c r="A675" t="s">
        <v>3484</v>
      </c>
      <c r="B675" t="s">
        <v>3485</v>
      </c>
    </row>
    <row r="676" spans="1:2">
      <c r="A676" t="s">
        <v>3486</v>
      </c>
      <c r="B676" t="s">
        <v>3487</v>
      </c>
    </row>
    <row r="677" spans="1:2">
      <c r="A677" t="s">
        <v>3488</v>
      </c>
      <c r="B677" t="s">
        <v>3489</v>
      </c>
    </row>
    <row r="678" spans="1:2">
      <c r="A678" t="s">
        <v>3490</v>
      </c>
      <c r="B678" t="s">
        <v>3491</v>
      </c>
    </row>
    <row r="679" spans="1:2">
      <c r="A679" t="s">
        <v>3492</v>
      </c>
      <c r="B679" t="s">
        <v>3493</v>
      </c>
    </row>
    <row r="680" spans="1:2">
      <c r="A680" t="s">
        <v>3494</v>
      </c>
      <c r="B680" t="s">
        <v>3495</v>
      </c>
    </row>
    <row r="681" spans="1:2">
      <c r="A681" t="s">
        <v>3496</v>
      </c>
      <c r="B681" t="s">
        <v>3497</v>
      </c>
    </row>
    <row r="682" spans="1:2">
      <c r="A682" t="s">
        <v>3498</v>
      </c>
      <c r="B682" t="s">
        <v>3499</v>
      </c>
    </row>
    <row r="683" spans="1:2">
      <c r="A683" t="s">
        <v>3500</v>
      </c>
      <c r="B683" t="s">
        <v>3501</v>
      </c>
    </row>
    <row r="684" spans="1:2">
      <c r="A684" t="s">
        <v>3502</v>
      </c>
      <c r="B684" t="s">
        <v>3503</v>
      </c>
    </row>
    <row r="685" spans="1:2">
      <c r="A685" t="s">
        <v>3504</v>
      </c>
      <c r="B685" t="s">
        <v>3505</v>
      </c>
    </row>
    <row r="686" spans="1:2">
      <c r="A686" t="s">
        <v>3506</v>
      </c>
      <c r="B686" t="s">
        <v>3507</v>
      </c>
    </row>
    <row r="687" spans="1:2">
      <c r="A687" t="s">
        <v>3508</v>
      </c>
      <c r="B687" t="s">
        <v>3509</v>
      </c>
    </row>
    <row r="688" spans="1:2">
      <c r="A688" t="s">
        <v>3510</v>
      </c>
      <c r="B688" t="s">
        <v>3511</v>
      </c>
    </row>
    <row r="689" spans="1:2">
      <c r="A689" t="s">
        <v>3512</v>
      </c>
      <c r="B689" t="s">
        <v>3513</v>
      </c>
    </row>
    <row r="690" spans="1:2">
      <c r="A690" t="s">
        <v>3514</v>
      </c>
      <c r="B690" t="s">
        <v>3515</v>
      </c>
    </row>
    <row r="691" spans="1:2">
      <c r="A691" t="s">
        <v>3516</v>
      </c>
      <c r="B691" t="s">
        <v>3517</v>
      </c>
    </row>
    <row r="692" spans="1:2">
      <c r="A692" t="s">
        <v>3518</v>
      </c>
      <c r="B692" t="s">
        <v>3519</v>
      </c>
    </row>
    <row r="693" spans="1:2">
      <c r="A693" t="s">
        <v>3520</v>
      </c>
      <c r="B693" t="s">
        <v>3521</v>
      </c>
    </row>
    <row r="694" spans="1:2">
      <c r="A694" t="s">
        <v>3522</v>
      </c>
      <c r="B694" t="s">
        <v>3523</v>
      </c>
    </row>
    <row r="695" spans="1:2">
      <c r="A695" t="s">
        <v>3524</v>
      </c>
      <c r="B695" t="s">
        <v>3525</v>
      </c>
    </row>
    <row r="696" spans="1:2">
      <c r="A696" t="s">
        <v>3526</v>
      </c>
      <c r="B696" t="s">
        <v>3527</v>
      </c>
    </row>
    <row r="697" spans="1:2">
      <c r="A697" t="s">
        <v>3528</v>
      </c>
      <c r="B697" t="s">
        <v>3529</v>
      </c>
    </row>
    <row r="698" spans="1:2">
      <c r="A698" t="s">
        <v>3530</v>
      </c>
      <c r="B698" t="s">
        <v>3531</v>
      </c>
    </row>
    <row r="699" spans="1:2">
      <c r="A699" t="s">
        <v>3532</v>
      </c>
      <c r="B699" t="s">
        <v>3533</v>
      </c>
    </row>
    <row r="700" spans="1:2">
      <c r="A700" t="s">
        <v>3534</v>
      </c>
      <c r="B700" t="s">
        <v>3535</v>
      </c>
    </row>
    <row r="701" spans="1:2">
      <c r="A701" t="s">
        <v>3536</v>
      </c>
      <c r="B701" t="s">
        <v>3537</v>
      </c>
    </row>
    <row r="702" spans="1:2">
      <c r="A702" t="s">
        <v>3538</v>
      </c>
      <c r="B702" t="s">
        <v>3539</v>
      </c>
    </row>
    <row r="703" spans="1:2">
      <c r="A703" t="s">
        <v>3540</v>
      </c>
      <c r="B703" t="s">
        <v>3541</v>
      </c>
    </row>
    <row r="704" spans="1:2">
      <c r="A704" t="s">
        <v>3542</v>
      </c>
      <c r="B704" t="s">
        <v>3543</v>
      </c>
    </row>
    <row r="705" spans="1:2">
      <c r="A705" t="s">
        <v>3544</v>
      </c>
      <c r="B705" t="s">
        <v>3545</v>
      </c>
    </row>
    <row r="706" spans="1:2">
      <c r="A706" t="s">
        <v>3546</v>
      </c>
      <c r="B706" t="s">
        <v>3547</v>
      </c>
    </row>
    <row r="707" spans="1:2">
      <c r="A707" t="s">
        <v>3548</v>
      </c>
      <c r="B707" t="s">
        <v>3549</v>
      </c>
    </row>
    <row r="708" spans="1:2">
      <c r="A708" t="s">
        <v>3550</v>
      </c>
      <c r="B708" t="s">
        <v>3551</v>
      </c>
    </row>
    <row r="709" spans="1:2">
      <c r="A709" t="s">
        <v>3552</v>
      </c>
      <c r="B709" t="s">
        <v>3553</v>
      </c>
    </row>
    <row r="710" spans="1:2">
      <c r="A710" t="s">
        <v>3554</v>
      </c>
      <c r="B710" t="s">
        <v>3555</v>
      </c>
    </row>
    <row r="711" spans="1:2">
      <c r="A711" t="s">
        <v>3556</v>
      </c>
      <c r="B711" t="s">
        <v>3557</v>
      </c>
    </row>
    <row r="712" spans="1:2">
      <c r="A712" t="s">
        <v>3558</v>
      </c>
      <c r="B712" t="s">
        <v>3559</v>
      </c>
    </row>
    <row r="713" spans="1:2">
      <c r="A713" t="s">
        <v>3560</v>
      </c>
      <c r="B713" t="s">
        <v>3561</v>
      </c>
    </row>
    <row r="714" spans="1:2">
      <c r="A714" t="s">
        <v>3562</v>
      </c>
      <c r="B714" t="s">
        <v>3563</v>
      </c>
    </row>
    <row r="715" spans="1:2">
      <c r="A715" t="s">
        <v>3564</v>
      </c>
      <c r="B715" t="s">
        <v>3565</v>
      </c>
    </row>
    <row r="716" spans="1:2">
      <c r="A716" t="s">
        <v>3566</v>
      </c>
      <c r="B716" t="s">
        <v>3567</v>
      </c>
    </row>
    <row r="717" spans="1:2">
      <c r="A717" t="s">
        <v>3568</v>
      </c>
      <c r="B717" t="s">
        <v>3569</v>
      </c>
    </row>
    <row r="718" spans="1:2">
      <c r="A718" t="s">
        <v>3570</v>
      </c>
      <c r="B718" t="s">
        <v>3571</v>
      </c>
    </row>
    <row r="719" spans="1:2">
      <c r="A719" t="s">
        <v>3572</v>
      </c>
      <c r="B719" t="s">
        <v>3573</v>
      </c>
    </row>
    <row r="720" spans="1:2">
      <c r="A720" t="s">
        <v>3574</v>
      </c>
      <c r="B720" t="s">
        <v>3575</v>
      </c>
    </row>
    <row r="721" spans="1:2">
      <c r="A721" t="s">
        <v>3576</v>
      </c>
      <c r="B721" t="s">
        <v>3577</v>
      </c>
    </row>
    <row r="722" spans="1:2">
      <c r="A722" t="s">
        <v>3578</v>
      </c>
      <c r="B722" t="s">
        <v>3579</v>
      </c>
    </row>
    <row r="723" spans="1:2">
      <c r="A723" t="s">
        <v>3580</v>
      </c>
      <c r="B723" t="s">
        <v>3581</v>
      </c>
    </row>
    <row r="724" spans="1:2">
      <c r="A724" t="s">
        <v>3582</v>
      </c>
      <c r="B724" t="s">
        <v>3583</v>
      </c>
    </row>
    <row r="725" spans="1:2">
      <c r="A725" t="s">
        <v>3584</v>
      </c>
      <c r="B725" t="s">
        <v>3585</v>
      </c>
    </row>
    <row r="726" spans="1:2">
      <c r="A726" t="s">
        <v>3586</v>
      </c>
      <c r="B726" t="s">
        <v>3587</v>
      </c>
    </row>
    <row r="727" spans="1:2">
      <c r="A727" t="s">
        <v>3588</v>
      </c>
      <c r="B727" t="s">
        <v>3589</v>
      </c>
    </row>
    <row r="728" spans="1:2">
      <c r="A728" t="s">
        <v>3590</v>
      </c>
      <c r="B728" t="s">
        <v>3591</v>
      </c>
    </row>
    <row r="729" spans="1:2">
      <c r="A729" t="s">
        <v>3592</v>
      </c>
      <c r="B729" t="s">
        <v>3594</v>
      </c>
    </row>
    <row r="730" spans="1:2">
      <c r="A730" t="s">
        <v>3595</v>
      </c>
      <c r="B730" t="s">
        <v>3596</v>
      </c>
    </row>
    <row r="731" spans="1:2">
      <c r="A731" t="s">
        <v>3597</v>
      </c>
      <c r="B731" t="s">
        <v>3598</v>
      </c>
    </row>
    <row r="732" spans="1:2">
      <c r="A732" t="s">
        <v>3599</v>
      </c>
      <c r="B732" t="s">
        <v>3600</v>
      </c>
    </row>
    <row r="733" spans="1:2">
      <c r="A733" t="s">
        <v>3601</v>
      </c>
      <c r="B733" t="s">
        <v>3602</v>
      </c>
    </row>
    <row r="734" spans="1:2">
      <c r="A734" t="s">
        <v>3603</v>
      </c>
      <c r="B734" t="s">
        <v>3604</v>
      </c>
    </row>
    <row r="735" spans="1:2">
      <c r="A735" t="s">
        <v>3605</v>
      </c>
      <c r="B735" t="s">
        <v>3606</v>
      </c>
    </row>
    <row r="736" spans="1:2">
      <c r="A736" t="s">
        <v>3607</v>
      </c>
      <c r="B736" t="s">
        <v>3608</v>
      </c>
    </row>
    <row r="737" spans="1:2">
      <c r="A737" t="s">
        <v>3609</v>
      </c>
      <c r="B737" t="s">
        <v>3610</v>
      </c>
    </row>
    <row r="738" spans="1:2">
      <c r="A738" t="s">
        <v>3611</v>
      </c>
      <c r="B738" t="s">
        <v>3612</v>
      </c>
    </row>
    <row r="739" spans="1:2">
      <c r="A739" t="s">
        <v>3613</v>
      </c>
      <c r="B739" t="s">
        <v>3614</v>
      </c>
    </row>
    <row r="740" spans="1:2">
      <c r="A740" t="s">
        <v>3615</v>
      </c>
      <c r="B740" t="s">
        <v>3616</v>
      </c>
    </row>
    <row r="741" spans="1:2">
      <c r="A741" t="s">
        <v>3617</v>
      </c>
      <c r="B741" t="s">
        <v>3618</v>
      </c>
    </row>
    <row r="742" spans="1:2">
      <c r="A742" t="s">
        <v>3619</v>
      </c>
      <c r="B742" t="s">
        <v>3620</v>
      </c>
    </row>
    <row r="743" spans="1:2">
      <c r="A743" t="s">
        <v>3621</v>
      </c>
      <c r="B743" t="s">
        <v>3622</v>
      </c>
    </row>
    <row r="744" spans="1:2">
      <c r="A744" t="s">
        <v>3623</v>
      </c>
      <c r="B744" t="s">
        <v>3624</v>
      </c>
    </row>
    <row r="745" spans="1:2">
      <c r="A745" t="s">
        <v>3625</v>
      </c>
      <c r="B745" t="s">
        <v>3626</v>
      </c>
    </row>
    <row r="746" spans="1:2">
      <c r="A746" t="s">
        <v>3627</v>
      </c>
      <c r="B746" t="s">
        <v>3628</v>
      </c>
    </row>
    <row r="747" spans="1:2">
      <c r="A747" t="s">
        <v>3629</v>
      </c>
      <c r="B747" t="s">
        <v>3630</v>
      </c>
    </row>
    <row r="748" spans="1:2">
      <c r="A748" t="s">
        <v>3631</v>
      </c>
      <c r="B748" t="s">
        <v>3632</v>
      </c>
    </row>
    <row r="749" spans="1:2">
      <c r="A749" t="s">
        <v>3633</v>
      </c>
      <c r="B749" t="s">
        <v>3634</v>
      </c>
    </row>
    <row r="750" spans="1:2">
      <c r="A750" t="s">
        <v>3635</v>
      </c>
      <c r="B750" t="s">
        <v>3636</v>
      </c>
    </row>
    <row r="751" spans="1:2">
      <c r="A751" t="s">
        <v>3637</v>
      </c>
      <c r="B751" t="s">
        <v>3638</v>
      </c>
    </row>
    <row r="752" spans="1:2">
      <c r="A752" t="s">
        <v>3639</v>
      </c>
      <c r="B752" t="s">
        <v>3640</v>
      </c>
    </row>
    <row r="753" spans="1:2">
      <c r="A753" t="s">
        <v>3641</v>
      </c>
      <c r="B753" t="s">
        <v>3642</v>
      </c>
    </row>
    <row r="754" spans="1:2">
      <c r="A754" t="s">
        <v>3643</v>
      </c>
      <c r="B754" t="s">
        <v>3644</v>
      </c>
    </row>
    <row r="755" spans="1:2">
      <c r="A755" t="s">
        <v>3645</v>
      </c>
      <c r="B755" t="s">
        <v>3646</v>
      </c>
    </row>
    <row r="756" spans="1:2">
      <c r="A756" t="s">
        <v>3647</v>
      </c>
      <c r="B756" t="s">
        <v>3648</v>
      </c>
    </row>
    <row r="757" spans="1:2">
      <c r="A757" t="s">
        <v>3649</v>
      </c>
      <c r="B757" t="s">
        <v>3650</v>
      </c>
    </row>
    <row r="758" spans="1:2">
      <c r="A758" t="s">
        <v>3651</v>
      </c>
      <c r="B758" t="s">
        <v>3652</v>
      </c>
    </row>
    <row r="759" spans="1:2">
      <c r="A759" t="s">
        <v>3653</v>
      </c>
      <c r="B759" t="s">
        <v>3654</v>
      </c>
    </row>
    <row r="760" spans="1:2">
      <c r="A760" t="s">
        <v>3655</v>
      </c>
      <c r="B760" t="s">
        <v>3656</v>
      </c>
    </row>
    <row r="761" spans="1:2">
      <c r="A761" t="s">
        <v>3657</v>
      </c>
      <c r="B761" t="s">
        <v>3658</v>
      </c>
    </row>
    <row r="762" spans="1:2">
      <c r="A762" t="s">
        <v>3659</v>
      </c>
      <c r="B762" t="s">
        <v>3660</v>
      </c>
    </row>
    <row r="763" spans="1:2">
      <c r="A763" t="s">
        <v>3661</v>
      </c>
      <c r="B763" t="s">
        <v>3662</v>
      </c>
    </row>
    <row r="764" spans="1:2">
      <c r="A764" t="s">
        <v>3663</v>
      </c>
      <c r="B764" t="s">
        <v>3664</v>
      </c>
    </row>
    <row r="765" spans="1:2">
      <c r="A765" t="s">
        <v>3665</v>
      </c>
      <c r="B765" t="s">
        <v>3666</v>
      </c>
    </row>
    <row r="766" spans="1:2">
      <c r="A766" t="s">
        <v>3667</v>
      </c>
      <c r="B766" t="s">
        <v>3668</v>
      </c>
    </row>
    <row r="767" spans="1:2">
      <c r="A767" t="s">
        <v>3669</v>
      </c>
      <c r="B767" t="s">
        <v>3670</v>
      </c>
    </row>
    <row r="768" spans="1:2">
      <c r="A768" t="s">
        <v>3671</v>
      </c>
      <c r="B768" t="s">
        <v>3672</v>
      </c>
    </row>
    <row r="769" spans="1:2">
      <c r="A769" t="s">
        <v>3673</v>
      </c>
      <c r="B769" t="s">
        <v>3674</v>
      </c>
    </row>
    <row r="770" spans="1:2">
      <c r="A770" t="s">
        <v>3675</v>
      </c>
      <c r="B770" t="s">
        <v>3676</v>
      </c>
    </row>
    <row r="771" spans="1:2">
      <c r="A771" t="s">
        <v>3677</v>
      </c>
      <c r="B771" t="s">
        <v>3678</v>
      </c>
    </row>
    <row r="772" spans="1:2">
      <c r="A772" t="s">
        <v>3679</v>
      </c>
      <c r="B772" t="s">
        <v>3680</v>
      </c>
    </row>
    <row r="773" spans="1:2">
      <c r="A773" t="s">
        <v>3681</v>
      </c>
      <c r="B773" t="s">
        <v>3682</v>
      </c>
    </row>
    <row r="774" spans="1:2">
      <c r="A774" t="s">
        <v>3683</v>
      </c>
      <c r="B774" t="s">
        <v>3684</v>
      </c>
    </row>
    <row r="775" spans="1:2">
      <c r="A775" t="s">
        <v>3685</v>
      </c>
      <c r="B775" t="s">
        <v>3686</v>
      </c>
    </row>
    <row r="776" spans="1:2">
      <c r="A776" t="s">
        <v>3687</v>
      </c>
      <c r="B776" t="s">
        <v>3688</v>
      </c>
    </row>
    <row r="777" spans="1:2">
      <c r="A777" t="s">
        <v>3689</v>
      </c>
      <c r="B777" t="s">
        <v>3690</v>
      </c>
    </row>
    <row r="778" spans="1:2">
      <c r="A778" t="s">
        <v>3691</v>
      </c>
      <c r="B778" t="s">
        <v>3692</v>
      </c>
    </row>
    <row r="779" spans="1:2">
      <c r="A779" t="s">
        <v>3693</v>
      </c>
      <c r="B779" t="s">
        <v>3694</v>
      </c>
    </row>
    <row r="780" spans="1:2">
      <c r="A780" t="s">
        <v>3695</v>
      </c>
      <c r="B780" t="s">
        <v>3696</v>
      </c>
    </row>
    <row r="781" spans="1:2">
      <c r="A781" t="s">
        <v>3697</v>
      </c>
      <c r="B781" t="s">
        <v>3698</v>
      </c>
    </row>
    <row r="782" spans="1:2">
      <c r="A782" t="s">
        <v>3699</v>
      </c>
      <c r="B782" t="s">
        <v>3700</v>
      </c>
    </row>
    <row r="783" spans="1:2">
      <c r="A783" t="s">
        <v>3701</v>
      </c>
      <c r="B783" t="s">
        <v>3702</v>
      </c>
    </row>
    <row r="784" spans="1:2">
      <c r="A784" t="s">
        <v>3703</v>
      </c>
      <c r="B784" t="s">
        <v>3704</v>
      </c>
    </row>
    <row r="785" spans="1:2">
      <c r="A785" t="s">
        <v>3705</v>
      </c>
      <c r="B785" t="s">
        <v>3706</v>
      </c>
    </row>
    <row r="786" spans="1:2">
      <c r="A786" t="s">
        <v>3707</v>
      </c>
      <c r="B786" t="s">
        <v>3708</v>
      </c>
    </row>
    <row r="787" spans="1:2">
      <c r="A787" t="s">
        <v>3709</v>
      </c>
      <c r="B787" t="s">
        <v>3710</v>
      </c>
    </row>
    <row r="788" spans="1:2">
      <c r="A788" t="s">
        <v>3711</v>
      </c>
      <c r="B788" t="s">
        <v>3712</v>
      </c>
    </row>
    <row r="789" spans="1:2">
      <c r="A789" t="s">
        <v>3713</v>
      </c>
      <c r="B789" t="s">
        <v>3714</v>
      </c>
    </row>
    <row r="790" spans="1:2">
      <c r="A790" t="s">
        <v>3715</v>
      </c>
      <c r="B790" t="s">
        <v>3716</v>
      </c>
    </row>
    <row r="791" spans="1:2">
      <c r="A791" t="s">
        <v>3717</v>
      </c>
      <c r="B791" t="s">
        <v>3718</v>
      </c>
    </row>
    <row r="792" spans="1:2">
      <c r="A792" t="s">
        <v>3719</v>
      </c>
      <c r="B792" t="s">
        <v>3720</v>
      </c>
    </row>
    <row r="793" spans="1:2">
      <c r="A793" t="s">
        <v>3721</v>
      </c>
      <c r="B793" t="s">
        <v>3722</v>
      </c>
    </row>
    <row r="794" spans="1:2">
      <c r="A794" t="s">
        <v>3723</v>
      </c>
      <c r="B794" t="s">
        <v>3724</v>
      </c>
    </row>
    <row r="795" spans="1:2">
      <c r="A795" t="s">
        <v>3725</v>
      </c>
      <c r="B795" t="s">
        <v>3726</v>
      </c>
    </row>
    <row r="796" spans="1:2">
      <c r="A796" t="s">
        <v>3727</v>
      </c>
      <c r="B796" t="s">
        <v>3728</v>
      </c>
    </row>
    <row r="797" spans="1:2">
      <c r="A797" t="s">
        <v>3729</v>
      </c>
      <c r="B797" t="s">
        <v>3730</v>
      </c>
    </row>
    <row r="798" spans="1:2">
      <c r="A798" t="s">
        <v>3731</v>
      </c>
      <c r="B798" t="s">
        <v>3732</v>
      </c>
    </row>
    <row r="799" spans="1:2">
      <c r="A799" t="s">
        <v>3733</v>
      </c>
      <c r="B799" t="s">
        <v>3734</v>
      </c>
    </row>
    <row r="800" spans="1:2">
      <c r="A800" t="s">
        <v>3735</v>
      </c>
      <c r="B800" t="s">
        <v>3736</v>
      </c>
    </row>
    <row r="801" spans="1:2">
      <c r="A801" t="s">
        <v>3737</v>
      </c>
      <c r="B801" t="s">
        <v>3738</v>
      </c>
    </row>
    <row r="802" spans="1:2">
      <c r="A802" t="s">
        <v>3739</v>
      </c>
      <c r="B802" t="s">
        <v>3740</v>
      </c>
    </row>
    <row r="803" spans="1:2">
      <c r="A803" t="s">
        <v>3741</v>
      </c>
      <c r="B803" t="s">
        <v>3742</v>
      </c>
    </row>
    <row r="804" spans="1:2">
      <c r="A804" t="s">
        <v>3743</v>
      </c>
      <c r="B804" t="s">
        <v>3744</v>
      </c>
    </row>
    <row r="805" spans="1:2">
      <c r="A805" t="s">
        <v>3745</v>
      </c>
      <c r="B805" t="s">
        <v>3746</v>
      </c>
    </row>
    <row r="806" spans="1:2">
      <c r="A806" t="s">
        <v>3747</v>
      </c>
      <c r="B806" t="s">
        <v>3748</v>
      </c>
    </row>
    <row r="807" spans="1:2">
      <c r="A807" t="s">
        <v>3749</v>
      </c>
      <c r="B807" t="s">
        <v>3750</v>
      </c>
    </row>
    <row r="808" spans="1:2">
      <c r="A808" t="s">
        <v>3751</v>
      </c>
      <c r="B808" t="s">
        <v>3752</v>
      </c>
    </row>
    <row r="809" spans="1:2">
      <c r="A809" t="s">
        <v>3753</v>
      </c>
      <c r="B809" t="s">
        <v>3754</v>
      </c>
    </row>
    <row r="810" spans="1:2">
      <c r="A810" t="s">
        <v>3755</v>
      </c>
      <c r="B810" t="s">
        <v>3756</v>
      </c>
    </row>
    <row r="811" spans="1:2">
      <c r="A811" t="s">
        <v>3757</v>
      </c>
      <c r="B811" t="s">
        <v>3758</v>
      </c>
    </row>
    <row r="812" spans="1:2">
      <c r="A812" t="s">
        <v>3759</v>
      </c>
      <c r="B812" t="s">
        <v>3760</v>
      </c>
    </row>
    <row r="813" spans="1:2">
      <c r="A813" t="s">
        <v>3761</v>
      </c>
      <c r="B813" t="s">
        <v>3762</v>
      </c>
    </row>
    <row r="814" spans="1:2">
      <c r="A814" t="s">
        <v>3763</v>
      </c>
      <c r="B814" t="s">
        <v>3764</v>
      </c>
    </row>
    <row r="815" spans="1:2">
      <c r="A815" t="s">
        <v>3765</v>
      </c>
      <c r="B815" t="s">
        <v>3766</v>
      </c>
    </row>
    <row r="816" spans="1:2">
      <c r="A816" t="s">
        <v>3767</v>
      </c>
      <c r="B816" t="s">
        <v>3768</v>
      </c>
    </row>
    <row r="817" spans="1:2">
      <c r="A817" t="s">
        <v>3769</v>
      </c>
      <c r="B817" t="s">
        <v>3770</v>
      </c>
    </row>
    <row r="818" spans="1:2">
      <c r="A818" t="s">
        <v>3771</v>
      </c>
      <c r="B818" t="s">
        <v>3772</v>
      </c>
    </row>
    <row r="819" spans="1:2">
      <c r="A819" t="s">
        <v>3773</v>
      </c>
      <c r="B819" t="s">
        <v>3774</v>
      </c>
    </row>
    <row r="820" spans="1:2">
      <c r="A820" t="s">
        <v>3775</v>
      </c>
      <c r="B820" t="s">
        <v>3776</v>
      </c>
    </row>
    <row r="821" spans="1:2">
      <c r="A821" t="s">
        <v>3777</v>
      </c>
      <c r="B821" t="s">
        <v>3778</v>
      </c>
    </row>
    <row r="822" spans="1:2">
      <c r="A822" t="s">
        <v>3779</v>
      </c>
      <c r="B822" t="s">
        <v>3780</v>
      </c>
    </row>
    <row r="823" spans="1:2">
      <c r="A823" t="s">
        <v>3781</v>
      </c>
      <c r="B823" t="s">
        <v>3782</v>
      </c>
    </row>
    <row r="824" spans="1:2">
      <c r="A824" t="s">
        <v>3783</v>
      </c>
      <c r="B824" t="s">
        <v>3784</v>
      </c>
    </row>
    <row r="825" spans="1:2">
      <c r="A825" t="s">
        <v>3785</v>
      </c>
      <c r="B825" t="s">
        <v>3786</v>
      </c>
    </row>
    <row r="826" spans="1:2">
      <c r="A826" t="s">
        <v>3787</v>
      </c>
      <c r="B826" t="s">
        <v>3788</v>
      </c>
    </row>
    <row r="827" spans="1:2">
      <c r="A827" t="s">
        <v>3789</v>
      </c>
      <c r="B827" t="s">
        <v>3790</v>
      </c>
    </row>
    <row r="828" spans="1:2">
      <c r="A828" t="s">
        <v>3791</v>
      </c>
      <c r="B828" t="s">
        <v>3792</v>
      </c>
    </row>
    <row r="829" spans="1:2">
      <c r="A829" t="s">
        <v>3793</v>
      </c>
      <c r="B829" t="s">
        <v>3794</v>
      </c>
    </row>
    <row r="830" spans="1:2">
      <c r="A830" t="s">
        <v>3795</v>
      </c>
      <c r="B830" t="s">
        <v>3796</v>
      </c>
    </row>
    <row r="831" spans="1:2">
      <c r="A831" t="s">
        <v>3797</v>
      </c>
      <c r="B831" t="s">
        <v>3798</v>
      </c>
    </row>
    <row r="832" spans="1:2">
      <c r="A832" t="s">
        <v>3799</v>
      </c>
      <c r="B832" t="s">
        <v>3800</v>
      </c>
    </row>
    <row r="833" spans="1:2">
      <c r="A833" t="s">
        <v>3801</v>
      </c>
      <c r="B833" t="s">
        <v>3802</v>
      </c>
    </row>
    <row r="834" spans="1:2">
      <c r="A834" t="s">
        <v>3803</v>
      </c>
      <c r="B834" t="s">
        <v>3804</v>
      </c>
    </row>
    <row r="835" spans="1:2">
      <c r="A835" t="s">
        <v>3805</v>
      </c>
      <c r="B835" t="s">
        <v>3806</v>
      </c>
    </row>
    <row r="836" spans="1:2">
      <c r="A836" t="s">
        <v>3807</v>
      </c>
      <c r="B836" t="s">
        <v>3808</v>
      </c>
    </row>
    <row r="837" spans="1:2">
      <c r="A837" t="s">
        <v>3809</v>
      </c>
      <c r="B837" t="s">
        <v>3810</v>
      </c>
    </row>
    <row r="838" spans="1:2">
      <c r="A838" t="s">
        <v>3811</v>
      </c>
      <c r="B838" t="s">
        <v>3812</v>
      </c>
    </row>
    <row r="839" spans="1:2">
      <c r="A839" t="s">
        <v>3813</v>
      </c>
      <c r="B839" t="s">
        <v>3814</v>
      </c>
    </row>
    <row r="840" spans="1:2">
      <c r="A840" t="s">
        <v>3815</v>
      </c>
      <c r="B840" t="s">
        <v>3816</v>
      </c>
    </row>
    <row r="841" spans="1:2">
      <c r="A841" t="s">
        <v>3817</v>
      </c>
      <c r="B841" t="s">
        <v>3818</v>
      </c>
    </row>
    <row r="842" spans="1:2">
      <c r="A842" t="s">
        <v>3819</v>
      </c>
      <c r="B842" t="s">
        <v>3820</v>
      </c>
    </row>
    <row r="843" spans="1:2">
      <c r="A843" t="s">
        <v>3821</v>
      </c>
      <c r="B843" t="s">
        <v>3822</v>
      </c>
    </row>
    <row r="844" spans="1:2">
      <c r="A844" t="s">
        <v>3823</v>
      </c>
      <c r="B844" t="s">
        <v>3824</v>
      </c>
    </row>
    <row r="845" spans="1:2">
      <c r="A845" t="s">
        <v>3825</v>
      </c>
      <c r="B845" t="s">
        <v>3826</v>
      </c>
    </row>
    <row r="846" spans="1:2">
      <c r="A846" t="s">
        <v>3827</v>
      </c>
      <c r="B846" t="s">
        <v>3828</v>
      </c>
    </row>
    <row r="847" spans="1:2">
      <c r="A847" t="s">
        <v>3829</v>
      </c>
      <c r="B847" t="s">
        <v>3830</v>
      </c>
    </row>
    <row r="848" spans="1:2">
      <c r="A848" t="s">
        <v>3831</v>
      </c>
      <c r="B848" t="s">
        <v>3832</v>
      </c>
    </row>
    <row r="849" spans="1:2">
      <c r="A849" t="s">
        <v>3833</v>
      </c>
      <c r="B849" t="s">
        <v>3834</v>
      </c>
    </row>
    <row r="850" spans="1:2">
      <c r="A850" t="s">
        <v>3835</v>
      </c>
      <c r="B850" t="s">
        <v>3836</v>
      </c>
    </row>
    <row r="851" spans="1:2">
      <c r="A851" t="s">
        <v>3837</v>
      </c>
      <c r="B851" t="s">
        <v>3838</v>
      </c>
    </row>
    <row r="852" spans="1:2">
      <c r="A852" t="s">
        <v>3839</v>
      </c>
      <c r="B852" t="s">
        <v>3840</v>
      </c>
    </row>
    <row r="853" spans="1:2">
      <c r="A853" t="s">
        <v>3841</v>
      </c>
      <c r="B853" t="s">
        <v>3842</v>
      </c>
    </row>
    <row r="854" spans="1:2">
      <c r="A854" t="s">
        <v>3843</v>
      </c>
      <c r="B854" t="s">
        <v>3844</v>
      </c>
    </row>
    <row r="855" spans="1:2">
      <c r="A855" t="s">
        <v>3845</v>
      </c>
      <c r="B855" t="s">
        <v>3846</v>
      </c>
    </row>
    <row r="856" spans="1:2">
      <c r="A856" t="s">
        <v>3847</v>
      </c>
      <c r="B856" t="s">
        <v>3848</v>
      </c>
    </row>
    <row r="857" spans="1:2">
      <c r="A857" t="s">
        <v>3849</v>
      </c>
      <c r="B857" t="s">
        <v>3850</v>
      </c>
    </row>
    <row r="858" spans="1:2">
      <c r="A858" t="s">
        <v>3851</v>
      </c>
      <c r="B858" t="s">
        <v>3852</v>
      </c>
    </row>
    <row r="859" spans="1:2">
      <c r="A859" t="s">
        <v>3853</v>
      </c>
      <c r="B859" t="s">
        <v>3854</v>
      </c>
    </row>
    <row r="860" spans="1:2">
      <c r="A860" t="s">
        <v>3855</v>
      </c>
      <c r="B860" t="s">
        <v>3857</v>
      </c>
    </row>
    <row r="861" spans="1:2">
      <c r="A861" t="s">
        <v>3858</v>
      </c>
      <c r="B861" t="s">
        <v>3859</v>
      </c>
    </row>
    <row r="862" spans="1:2">
      <c r="A862" t="s">
        <v>3860</v>
      </c>
      <c r="B862" t="s">
        <v>3861</v>
      </c>
    </row>
    <row r="863" spans="1:2">
      <c r="A863" t="s">
        <v>3862</v>
      </c>
      <c r="B863" t="s">
        <v>3863</v>
      </c>
    </row>
    <row r="864" spans="1:2">
      <c r="A864" t="s">
        <v>3864</v>
      </c>
      <c r="B864" t="s">
        <v>3865</v>
      </c>
    </row>
    <row r="865" spans="1:2">
      <c r="A865" t="s">
        <v>3866</v>
      </c>
      <c r="B865" t="s">
        <v>3867</v>
      </c>
    </row>
    <row r="866" spans="1:2">
      <c r="A866" t="s">
        <v>3868</v>
      </c>
      <c r="B866" t="s">
        <v>3869</v>
      </c>
    </row>
    <row r="867" spans="1:2">
      <c r="A867" t="s">
        <v>3870</v>
      </c>
      <c r="B867" t="s">
        <v>3871</v>
      </c>
    </row>
    <row r="868" spans="1:2">
      <c r="A868" t="s">
        <v>3872</v>
      </c>
      <c r="B868" t="s">
        <v>3873</v>
      </c>
    </row>
    <row r="869" spans="1:2">
      <c r="A869" t="s">
        <v>3874</v>
      </c>
      <c r="B869" t="s">
        <v>3875</v>
      </c>
    </row>
    <row r="870" spans="1:2">
      <c r="A870" t="s">
        <v>3876</v>
      </c>
      <c r="B870" t="s">
        <v>3877</v>
      </c>
    </row>
    <row r="871" spans="1:2">
      <c r="A871" t="s">
        <v>3878</v>
      </c>
      <c r="B871" t="s">
        <v>3879</v>
      </c>
    </row>
    <row r="872" spans="1:2">
      <c r="A872" t="s">
        <v>3880</v>
      </c>
      <c r="B872" t="s">
        <v>3881</v>
      </c>
    </row>
    <row r="873" spans="1:2">
      <c r="A873" t="s">
        <v>3882</v>
      </c>
      <c r="B873" t="s">
        <v>3883</v>
      </c>
    </row>
    <row r="874" spans="1:2">
      <c r="A874" t="s">
        <v>3884</v>
      </c>
      <c r="B874" t="s">
        <v>3885</v>
      </c>
    </row>
    <row r="875" spans="1:2">
      <c r="A875" t="s">
        <v>3886</v>
      </c>
      <c r="B875" t="s">
        <v>3888</v>
      </c>
    </row>
    <row r="876" spans="1:2">
      <c r="A876" t="s">
        <v>3889</v>
      </c>
      <c r="B876" t="s">
        <v>3890</v>
      </c>
    </row>
    <row r="877" spans="1:2">
      <c r="A877" t="s">
        <v>3891</v>
      </c>
      <c r="B877" t="s">
        <v>3892</v>
      </c>
    </row>
    <row r="878" spans="1:2">
      <c r="A878" t="s">
        <v>3893</v>
      </c>
      <c r="B878" t="s">
        <v>3894</v>
      </c>
    </row>
    <row r="879" spans="1:2">
      <c r="A879" t="s">
        <v>3895</v>
      </c>
      <c r="B879" t="s">
        <v>3896</v>
      </c>
    </row>
    <row r="880" spans="1:2">
      <c r="A880" t="s">
        <v>3897</v>
      </c>
      <c r="B880" t="s">
        <v>3898</v>
      </c>
    </row>
    <row r="881" spans="1:2">
      <c r="A881" t="s">
        <v>3899</v>
      </c>
      <c r="B881" t="s">
        <v>3900</v>
      </c>
    </row>
    <row r="882" spans="1:2">
      <c r="A882" t="s">
        <v>3901</v>
      </c>
      <c r="B882" t="s">
        <v>3902</v>
      </c>
    </row>
    <row r="883" spans="1:2">
      <c r="A883" t="s">
        <v>3903</v>
      </c>
      <c r="B883" t="s">
        <v>3904</v>
      </c>
    </row>
    <row r="884" spans="1:2">
      <c r="A884" t="s">
        <v>3905</v>
      </c>
      <c r="B884" t="s">
        <v>3906</v>
      </c>
    </row>
    <row r="885" spans="1:2">
      <c r="A885" t="s">
        <v>3907</v>
      </c>
      <c r="B885" t="s">
        <v>3908</v>
      </c>
    </row>
    <row r="886" spans="1:2">
      <c r="A886" t="s">
        <v>3909</v>
      </c>
      <c r="B886" t="s">
        <v>3910</v>
      </c>
    </row>
    <row r="887" spans="1:2">
      <c r="A887" t="s">
        <v>3911</v>
      </c>
      <c r="B887" t="s">
        <v>3912</v>
      </c>
    </row>
    <row r="888" spans="1:2">
      <c r="A888" t="s">
        <v>3913</v>
      </c>
      <c r="B888" t="s">
        <v>3914</v>
      </c>
    </row>
    <row r="889" spans="1:2">
      <c r="A889" t="s">
        <v>3915</v>
      </c>
      <c r="B889" t="s">
        <v>3916</v>
      </c>
    </row>
    <row r="890" spans="1:2">
      <c r="A890" t="s">
        <v>3917</v>
      </c>
      <c r="B890" t="s">
        <v>3918</v>
      </c>
    </row>
    <row r="891" spans="1:2">
      <c r="A891" t="s">
        <v>3919</v>
      </c>
      <c r="B891" t="s">
        <v>3920</v>
      </c>
    </row>
    <row r="892" spans="1:2">
      <c r="A892" t="s">
        <v>3921</v>
      </c>
      <c r="B892" t="s">
        <v>3922</v>
      </c>
    </row>
    <row r="893" spans="1:2">
      <c r="A893" t="s">
        <v>3923</v>
      </c>
      <c r="B893" t="s">
        <v>3924</v>
      </c>
    </row>
    <row r="894" spans="1:2">
      <c r="A894" t="s">
        <v>3925</v>
      </c>
      <c r="B894" t="s">
        <v>3926</v>
      </c>
    </row>
    <row r="895" spans="1:2">
      <c r="A895" t="s">
        <v>3927</v>
      </c>
      <c r="B895" t="s">
        <v>3928</v>
      </c>
    </row>
    <row r="896" spans="1:2">
      <c r="A896" t="s">
        <v>3929</v>
      </c>
      <c r="B896" t="s">
        <v>3930</v>
      </c>
    </row>
    <row r="897" spans="1:2">
      <c r="A897" t="s">
        <v>3931</v>
      </c>
      <c r="B897" t="s">
        <v>3932</v>
      </c>
    </row>
    <row r="898" spans="1:2">
      <c r="A898" t="s">
        <v>3933</v>
      </c>
      <c r="B898" t="s">
        <v>3934</v>
      </c>
    </row>
    <row r="899" spans="1:2">
      <c r="A899" t="s">
        <v>3935</v>
      </c>
      <c r="B899" t="s">
        <v>3936</v>
      </c>
    </row>
    <row r="900" spans="1:2">
      <c r="A900" t="s">
        <v>3937</v>
      </c>
      <c r="B900" t="s">
        <v>3938</v>
      </c>
    </row>
    <row r="901" spans="1:2">
      <c r="A901" t="s">
        <v>3939</v>
      </c>
      <c r="B901" t="s">
        <v>3940</v>
      </c>
    </row>
    <row r="902" spans="1:2">
      <c r="A902" t="s">
        <v>3941</v>
      </c>
      <c r="B902" t="s">
        <v>3942</v>
      </c>
    </row>
    <row r="903" spans="1:2">
      <c r="A903" t="s">
        <v>3943</v>
      </c>
      <c r="B903" t="s">
        <v>3944</v>
      </c>
    </row>
    <row r="904" spans="1:2">
      <c r="A904" t="s">
        <v>3945</v>
      </c>
      <c r="B904" t="s">
        <v>3946</v>
      </c>
    </row>
    <row r="905" spans="1:2">
      <c r="A905" t="s">
        <v>3947</v>
      </c>
      <c r="B905" t="s">
        <v>3948</v>
      </c>
    </row>
    <row r="906" spans="1:2">
      <c r="A906" t="s">
        <v>3949</v>
      </c>
      <c r="B906" t="s">
        <v>3950</v>
      </c>
    </row>
    <row r="907" spans="1:2">
      <c r="A907" t="s">
        <v>3951</v>
      </c>
      <c r="B907" t="s">
        <v>3952</v>
      </c>
    </row>
    <row r="908" spans="1:2">
      <c r="A908" t="s">
        <v>3953</v>
      </c>
      <c r="B908" t="s">
        <v>3954</v>
      </c>
    </row>
    <row r="909" spans="1:2">
      <c r="A909" t="s">
        <v>3955</v>
      </c>
      <c r="B909" t="s">
        <v>3956</v>
      </c>
    </row>
    <row r="910" spans="1:2">
      <c r="A910" t="s">
        <v>3957</v>
      </c>
      <c r="B910" t="s">
        <v>3958</v>
      </c>
    </row>
    <row r="911" spans="1:2">
      <c r="A911" t="s">
        <v>3959</v>
      </c>
      <c r="B911" t="s">
        <v>3960</v>
      </c>
    </row>
    <row r="912" spans="1:2">
      <c r="A912" t="s">
        <v>3961</v>
      </c>
      <c r="B912" t="s">
        <v>3962</v>
      </c>
    </row>
    <row r="913" spans="1:2">
      <c r="A913" t="s">
        <v>3963</v>
      </c>
      <c r="B913" t="s">
        <v>3964</v>
      </c>
    </row>
    <row r="914" spans="1:2">
      <c r="A914" t="s">
        <v>3965</v>
      </c>
      <c r="B914" t="s">
        <v>3966</v>
      </c>
    </row>
    <row r="915" spans="1:2">
      <c r="A915" t="s">
        <v>3967</v>
      </c>
      <c r="B915" t="s">
        <v>3968</v>
      </c>
    </row>
    <row r="916" spans="1:2">
      <c r="A916" t="s">
        <v>3969</v>
      </c>
      <c r="B916" t="s">
        <v>3970</v>
      </c>
    </row>
    <row r="917" spans="1:2">
      <c r="A917" t="s">
        <v>3971</v>
      </c>
      <c r="B917" t="s">
        <v>3972</v>
      </c>
    </row>
    <row r="918" spans="1:2">
      <c r="A918" t="s">
        <v>3973</v>
      </c>
      <c r="B918" t="s">
        <v>3974</v>
      </c>
    </row>
    <row r="919" spans="1:2">
      <c r="A919" t="s">
        <v>3975</v>
      </c>
      <c r="B919" t="s">
        <v>3976</v>
      </c>
    </row>
    <row r="920" spans="1:2">
      <c r="A920" t="s">
        <v>3977</v>
      </c>
      <c r="B920" t="s">
        <v>3978</v>
      </c>
    </row>
    <row r="921" spans="1:2">
      <c r="A921" t="s">
        <v>3979</v>
      </c>
      <c r="B921" t="s">
        <v>3980</v>
      </c>
    </row>
    <row r="922" spans="1:2">
      <c r="A922" t="s">
        <v>3981</v>
      </c>
      <c r="B922" t="s">
        <v>3982</v>
      </c>
    </row>
    <row r="923" spans="1:2">
      <c r="A923" t="s">
        <v>3983</v>
      </c>
      <c r="B923" t="s">
        <v>3984</v>
      </c>
    </row>
    <row r="924" spans="1:2">
      <c r="A924" t="s">
        <v>3985</v>
      </c>
      <c r="B924" t="s">
        <v>3986</v>
      </c>
    </row>
    <row r="925" spans="1:2">
      <c r="A925" t="s">
        <v>3987</v>
      </c>
      <c r="B925" t="s">
        <v>3988</v>
      </c>
    </row>
    <row r="926" spans="1:2">
      <c r="A926" t="s">
        <v>3989</v>
      </c>
      <c r="B926" t="s">
        <v>3990</v>
      </c>
    </row>
    <row r="927" spans="1:2">
      <c r="A927" t="s">
        <v>3991</v>
      </c>
      <c r="B927" t="s">
        <v>3992</v>
      </c>
    </row>
    <row r="928" spans="1:2">
      <c r="A928" t="s">
        <v>3993</v>
      </c>
      <c r="B928" t="s">
        <v>3994</v>
      </c>
    </row>
    <row r="929" spans="1:2">
      <c r="A929" t="s">
        <v>3995</v>
      </c>
      <c r="B929" t="s">
        <v>3996</v>
      </c>
    </row>
    <row r="930" spans="1:2">
      <c r="A930" t="s">
        <v>3997</v>
      </c>
      <c r="B930" t="s">
        <v>3998</v>
      </c>
    </row>
    <row r="931" spans="1:2">
      <c r="A931" t="s">
        <v>3999</v>
      </c>
      <c r="B931" t="s">
        <v>4000</v>
      </c>
    </row>
    <row r="932" spans="1:2">
      <c r="A932" t="s">
        <v>4001</v>
      </c>
      <c r="B932" t="s">
        <v>4002</v>
      </c>
    </row>
    <row r="933" spans="1:2">
      <c r="A933" t="s">
        <v>4003</v>
      </c>
      <c r="B933" t="s">
        <v>4004</v>
      </c>
    </row>
    <row r="934" spans="1:2">
      <c r="A934" t="s">
        <v>4005</v>
      </c>
      <c r="B934" t="s">
        <v>4006</v>
      </c>
    </row>
    <row r="935" spans="1:2">
      <c r="A935" t="s">
        <v>4007</v>
      </c>
      <c r="B935" t="s">
        <v>4008</v>
      </c>
    </row>
    <row r="936" spans="1:2">
      <c r="A936" t="s">
        <v>4009</v>
      </c>
      <c r="B936" t="s">
        <v>4011</v>
      </c>
    </row>
    <row r="937" spans="1:2">
      <c r="A937" t="s">
        <v>4012</v>
      </c>
      <c r="B937" t="s">
        <v>4013</v>
      </c>
    </row>
    <row r="938" spans="1:2">
      <c r="A938" t="s">
        <v>4014</v>
      </c>
      <c r="B938" t="s">
        <v>4015</v>
      </c>
    </row>
    <row r="939" spans="1:2">
      <c r="A939" t="s">
        <v>4016</v>
      </c>
      <c r="B939" t="s">
        <v>4017</v>
      </c>
    </row>
    <row r="940" spans="1:2">
      <c r="A940" t="s">
        <v>4018</v>
      </c>
      <c r="B940" t="s">
        <v>4019</v>
      </c>
    </row>
    <row r="941" spans="1:2">
      <c r="A941" t="s">
        <v>4020</v>
      </c>
      <c r="B941" t="s">
        <v>4021</v>
      </c>
    </row>
    <row r="942" spans="1:2">
      <c r="A942" t="s">
        <v>4022</v>
      </c>
      <c r="B942" t="s">
        <v>4023</v>
      </c>
    </row>
    <row r="943" spans="1:2">
      <c r="A943" t="s">
        <v>4024</v>
      </c>
      <c r="B943" t="s">
        <v>4025</v>
      </c>
    </row>
    <row r="944" spans="1:2">
      <c r="A944" t="s">
        <v>4026</v>
      </c>
      <c r="B944" t="s">
        <v>4027</v>
      </c>
    </row>
    <row r="945" spans="1:2">
      <c r="A945" t="s">
        <v>4028</v>
      </c>
      <c r="B945" t="s">
        <v>4029</v>
      </c>
    </row>
    <row r="946" spans="1:2">
      <c r="A946" t="s">
        <v>4030</v>
      </c>
      <c r="B946" t="s">
        <v>4031</v>
      </c>
    </row>
    <row r="947" spans="1:2">
      <c r="A947" t="s">
        <v>4032</v>
      </c>
      <c r="B947" t="s">
        <v>4033</v>
      </c>
    </row>
    <row r="948" spans="1:2">
      <c r="A948" t="s">
        <v>4034</v>
      </c>
      <c r="B948" t="s">
        <v>4035</v>
      </c>
    </row>
    <row r="949" spans="1:2">
      <c r="A949" t="s">
        <v>4036</v>
      </c>
      <c r="B949" t="s">
        <v>4037</v>
      </c>
    </row>
    <row r="950" spans="1:2">
      <c r="A950" t="s">
        <v>4038</v>
      </c>
      <c r="B950" t="s">
        <v>4039</v>
      </c>
    </row>
    <row r="951" spans="1:2">
      <c r="A951" t="s">
        <v>4040</v>
      </c>
      <c r="B951" t="s">
        <v>4041</v>
      </c>
    </row>
    <row r="952" spans="1:2">
      <c r="A952" t="s">
        <v>4042</v>
      </c>
      <c r="B952" t="s">
        <v>4043</v>
      </c>
    </row>
    <row r="953" spans="1:2">
      <c r="A953" t="s">
        <v>4044</v>
      </c>
      <c r="B953" t="s">
        <v>4045</v>
      </c>
    </row>
    <row r="954" spans="1:2">
      <c r="A954" t="s">
        <v>4046</v>
      </c>
      <c r="B954" t="s">
        <v>4047</v>
      </c>
    </row>
    <row r="955" spans="1:2">
      <c r="A955" t="s">
        <v>4048</v>
      </c>
      <c r="B955" t="s">
        <v>4049</v>
      </c>
    </row>
    <row r="956" spans="1:2">
      <c r="A956" t="s">
        <v>4050</v>
      </c>
      <c r="B956" t="s">
        <v>4051</v>
      </c>
    </row>
    <row r="957" spans="1:2">
      <c r="A957" t="s">
        <v>4052</v>
      </c>
      <c r="B957" t="s">
        <v>4053</v>
      </c>
    </row>
    <row r="958" spans="1:2">
      <c r="A958" t="s">
        <v>4054</v>
      </c>
      <c r="B958" t="s">
        <v>4055</v>
      </c>
    </row>
    <row r="959" spans="1:2">
      <c r="A959" t="s">
        <v>4056</v>
      </c>
      <c r="B959" t="s">
        <v>4057</v>
      </c>
    </row>
    <row r="960" spans="1:2">
      <c r="A960" t="s">
        <v>4058</v>
      </c>
      <c r="B960" t="s">
        <v>4059</v>
      </c>
    </row>
    <row r="961" spans="1:2">
      <c r="A961" t="s">
        <v>4060</v>
      </c>
      <c r="B961" t="s">
        <v>4061</v>
      </c>
    </row>
    <row r="962" spans="1:2">
      <c r="A962" t="s">
        <v>4062</v>
      </c>
      <c r="B962" t="s">
        <v>4063</v>
      </c>
    </row>
    <row r="963" spans="1:2">
      <c r="A963" t="s">
        <v>4064</v>
      </c>
      <c r="B963" t="s">
        <v>4065</v>
      </c>
    </row>
    <row r="964" spans="1:2">
      <c r="A964" t="s">
        <v>4066</v>
      </c>
      <c r="B964" t="s">
        <v>4067</v>
      </c>
    </row>
    <row r="965" spans="1:2">
      <c r="A965" t="s">
        <v>4068</v>
      </c>
      <c r="B965" t="s">
        <v>4069</v>
      </c>
    </row>
    <row r="966" spans="1:2">
      <c r="A966" t="s">
        <v>4070</v>
      </c>
      <c r="B966" t="s">
        <v>4071</v>
      </c>
    </row>
    <row r="967" spans="1:2">
      <c r="A967" t="s">
        <v>4072</v>
      </c>
      <c r="B967" t="s">
        <v>4073</v>
      </c>
    </row>
    <row r="968" spans="1:2">
      <c r="A968" t="s">
        <v>4074</v>
      </c>
      <c r="B968" t="s">
        <v>4075</v>
      </c>
    </row>
    <row r="969" spans="1:2">
      <c r="A969" t="s">
        <v>4076</v>
      </c>
      <c r="B969" t="s">
        <v>4077</v>
      </c>
    </row>
    <row r="970" spans="1:2">
      <c r="A970" t="s">
        <v>4078</v>
      </c>
      <c r="B970" t="s">
        <v>4079</v>
      </c>
    </row>
    <row r="971" spans="1:2">
      <c r="A971" t="s">
        <v>4080</v>
      </c>
      <c r="B971" t="s">
        <v>4081</v>
      </c>
    </row>
    <row r="972" spans="1:2">
      <c r="A972" t="s">
        <v>4082</v>
      </c>
      <c r="B972" t="s">
        <v>4083</v>
      </c>
    </row>
    <row r="973" spans="1:2">
      <c r="A973" t="s">
        <v>4084</v>
      </c>
      <c r="B973" t="s">
        <v>4085</v>
      </c>
    </row>
    <row r="974" spans="1:2">
      <c r="A974" t="s">
        <v>4086</v>
      </c>
      <c r="B974" t="s">
        <v>4087</v>
      </c>
    </row>
    <row r="975" spans="1:2">
      <c r="A975" t="s">
        <v>4088</v>
      </c>
      <c r="B975" t="s">
        <v>4089</v>
      </c>
    </row>
    <row r="976" spans="1:2">
      <c r="A976" t="s">
        <v>4090</v>
      </c>
      <c r="B976" t="s">
        <v>4091</v>
      </c>
    </row>
    <row r="977" spans="1:2">
      <c r="A977" t="s">
        <v>4092</v>
      </c>
      <c r="B977" t="s">
        <v>4093</v>
      </c>
    </row>
    <row r="978" spans="1:2">
      <c r="A978" t="s">
        <v>4094</v>
      </c>
      <c r="B978" t="s">
        <v>4095</v>
      </c>
    </row>
    <row r="979" spans="1:2">
      <c r="A979" t="s">
        <v>4096</v>
      </c>
      <c r="B979" t="s">
        <v>4097</v>
      </c>
    </row>
    <row r="980" spans="1:2">
      <c r="A980" t="s">
        <v>4098</v>
      </c>
      <c r="B980" t="s">
        <v>4099</v>
      </c>
    </row>
    <row r="981" spans="1:2">
      <c r="A981" t="s">
        <v>4100</v>
      </c>
      <c r="B981" t="s">
        <v>4101</v>
      </c>
    </row>
    <row r="982" spans="1:2">
      <c r="A982" t="s">
        <v>4102</v>
      </c>
      <c r="B982" t="s">
        <v>4103</v>
      </c>
    </row>
    <row r="983" spans="1:2">
      <c r="A983" t="s">
        <v>4104</v>
      </c>
      <c r="B983" t="s">
        <v>4105</v>
      </c>
    </row>
    <row r="984" spans="1:2">
      <c r="A984" t="s">
        <v>4106</v>
      </c>
      <c r="B984" t="s">
        <v>4107</v>
      </c>
    </row>
    <row r="985" spans="1:2">
      <c r="A985" t="s">
        <v>4108</v>
      </c>
      <c r="B985" t="s">
        <v>4109</v>
      </c>
    </row>
    <row r="986" spans="1:2">
      <c r="A986" t="s">
        <v>4110</v>
      </c>
      <c r="B986" t="s">
        <v>4111</v>
      </c>
    </row>
    <row r="987" spans="1:2">
      <c r="A987" t="s">
        <v>4112</v>
      </c>
      <c r="B987" t="s">
        <v>4113</v>
      </c>
    </row>
    <row r="988" spans="1:2">
      <c r="A988" t="s">
        <v>4114</v>
      </c>
      <c r="B988" t="s">
        <v>4115</v>
      </c>
    </row>
    <row r="989" spans="1:2">
      <c r="A989" t="s">
        <v>4116</v>
      </c>
      <c r="B989" t="s">
        <v>4117</v>
      </c>
    </row>
    <row r="990" spans="1:2">
      <c r="A990" t="s">
        <v>4118</v>
      </c>
      <c r="B990" t="s">
        <v>4119</v>
      </c>
    </row>
    <row r="991" spans="1:2">
      <c r="A991" t="s">
        <v>4120</v>
      </c>
      <c r="B991" t="s">
        <v>4121</v>
      </c>
    </row>
    <row r="992" spans="1:2">
      <c r="A992" t="s">
        <v>4122</v>
      </c>
      <c r="B992" t="s">
        <v>4123</v>
      </c>
    </row>
    <row r="993" spans="1:2">
      <c r="A993" t="s">
        <v>4124</v>
      </c>
      <c r="B993" t="s">
        <v>4125</v>
      </c>
    </row>
    <row r="994" spans="1:2">
      <c r="A994" t="s">
        <v>4126</v>
      </c>
      <c r="B994" t="s">
        <v>4127</v>
      </c>
    </row>
    <row r="995" spans="1:2">
      <c r="A995" t="s">
        <v>4128</v>
      </c>
      <c r="B995" t="s">
        <v>4129</v>
      </c>
    </row>
    <row r="996" spans="1:2">
      <c r="A996" t="s">
        <v>4130</v>
      </c>
      <c r="B996" t="s">
        <v>4131</v>
      </c>
    </row>
    <row r="997" spans="1:2">
      <c r="A997" t="s">
        <v>4132</v>
      </c>
      <c r="B997" t="s">
        <v>4133</v>
      </c>
    </row>
    <row r="998" spans="1:2">
      <c r="A998" t="s">
        <v>4134</v>
      </c>
      <c r="B998" t="s">
        <v>4135</v>
      </c>
    </row>
    <row r="999" spans="1:2">
      <c r="A999" t="s">
        <v>4136</v>
      </c>
      <c r="B999" t="s">
        <v>4137</v>
      </c>
    </row>
    <row r="1000" spans="1:2">
      <c r="A1000" t="s">
        <v>4138</v>
      </c>
      <c r="B1000" t="s">
        <v>4139</v>
      </c>
    </row>
    <row r="1001" spans="1:2">
      <c r="A1001" t="s">
        <v>4140</v>
      </c>
      <c r="B1001" t="s">
        <v>4141</v>
      </c>
    </row>
    <row r="1002" spans="1:2">
      <c r="A1002" t="s">
        <v>4142</v>
      </c>
      <c r="B1002" t="s">
        <v>4143</v>
      </c>
    </row>
    <row r="1003" spans="1:2">
      <c r="A1003" t="s">
        <v>4144</v>
      </c>
      <c r="B1003" t="s">
        <v>4145</v>
      </c>
    </row>
    <row r="1004" spans="1:2">
      <c r="A1004" t="s">
        <v>4146</v>
      </c>
      <c r="B1004" t="s">
        <v>4147</v>
      </c>
    </row>
    <row r="1005" spans="1:2">
      <c r="A1005" t="s">
        <v>4148</v>
      </c>
      <c r="B1005" t="s">
        <v>4149</v>
      </c>
    </row>
    <row r="1006" spans="1:2">
      <c r="A1006" t="s">
        <v>4150</v>
      </c>
      <c r="B1006" t="s">
        <v>4151</v>
      </c>
    </row>
    <row r="1007" spans="1:2">
      <c r="A1007" t="s">
        <v>4152</v>
      </c>
      <c r="B1007" t="s">
        <v>4153</v>
      </c>
    </row>
    <row r="1008" spans="1:2">
      <c r="A1008" t="s">
        <v>4154</v>
      </c>
      <c r="B1008" t="s">
        <v>4155</v>
      </c>
    </row>
    <row r="1009" spans="1:2">
      <c r="A1009" t="s">
        <v>4156</v>
      </c>
      <c r="B1009" t="s">
        <v>4157</v>
      </c>
    </row>
    <row r="1010" spans="1:2">
      <c r="A1010" t="s">
        <v>4158</v>
      </c>
      <c r="B1010" t="s">
        <v>4159</v>
      </c>
    </row>
    <row r="1011" spans="1:2">
      <c r="A1011" t="s">
        <v>4160</v>
      </c>
      <c r="B1011" t="s">
        <v>4161</v>
      </c>
    </row>
    <row r="1012" spans="1:2">
      <c r="A1012" t="s">
        <v>4162</v>
      </c>
      <c r="B1012" t="s">
        <v>4163</v>
      </c>
    </row>
    <row r="1013" spans="1:2">
      <c r="A1013" t="s">
        <v>4164</v>
      </c>
      <c r="B1013" t="s">
        <v>4165</v>
      </c>
    </row>
    <row r="1014" spans="1:2">
      <c r="A1014" t="s">
        <v>4166</v>
      </c>
      <c r="B1014" t="s">
        <v>4167</v>
      </c>
    </row>
    <row r="1015" spans="1:2">
      <c r="A1015" t="s">
        <v>4168</v>
      </c>
      <c r="B1015" t="s">
        <v>4169</v>
      </c>
    </row>
    <row r="1016" spans="1:2">
      <c r="A1016" t="s">
        <v>4170</v>
      </c>
      <c r="B1016" t="s">
        <v>4172</v>
      </c>
    </row>
    <row r="1017" spans="1:2">
      <c r="A1017" t="s">
        <v>4173</v>
      </c>
      <c r="B1017" t="s">
        <v>4174</v>
      </c>
    </row>
    <row r="1018" spans="1:2">
      <c r="A1018" t="s">
        <v>4175</v>
      </c>
      <c r="B1018" t="s">
        <v>4176</v>
      </c>
    </row>
    <row r="1019" spans="1:2">
      <c r="A1019" t="s">
        <v>4177</v>
      </c>
      <c r="B1019" t="s">
        <v>4178</v>
      </c>
    </row>
    <row r="1020" spans="1:2">
      <c r="A1020" t="s">
        <v>4179</v>
      </c>
      <c r="B1020" t="s">
        <v>4180</v>
      </c>
    </row>
    <row r="1021" spans="1:2">
      <c r="A1021" t="s">
        <v>4181</v>
      </c>
      <c r="B1021" t="s">
        <v>4182</v>
      </c>
    </row>
    <row r="1022" spans="1:2">
      <c r="A1022" t="s">
        <v>4183</v>
      </c>
      <c r="B1022" t="s">
        <v>4184</v>
      </c>
    </row>
    <row r="1023" spans="1:2">
      <c r="A1023" t="s">
        <v>4185</v>
      </c>
      <c r="B1023" t="s">
        <v>4186</v>
      </c>
    </row>
    <row r="1024" spans="1:2">
      <c r="A1024" t="s">
        <v>4187</v>
      </c>
      <c r="B1024" t="s">
        <v>4188</v>
      </c>
    </row>
    <row r="1025" spans="1:2">
      <c r="A1025" t="s">
        <v>4189</v>
      </c>
      <c r="B1025" t="s">
        <v>4190</v>
      </c>
    </row>
    <row r="1026" spans="1:2">
      <c r="A1026" t="s">
        <v>4191</v>
      </c>
      <c r="B1026" t="s">
        <v>4192</v>
      </c>
    </row>
    <row r="1027" spans="1:2">
      <c r="A1027" t="s">
        <v>4193</v>
      </c>
      <c r="B1027" t="s">
        <v>4194</v>
      </c>
    </row>
    <row r="1028" spans="1:2">
      <c r="A1028" t="s">
        <v>4195</v>
      </c>
      <c r="B1028" t="s">
        <v>4196</v>
      </c>
    </row>
    <row r="1029" spans="1:2">
      <c r="A1029" t="s">
        <v>4197</v>
      </c>
      <c r="B1029" t="s">
        <v>4198</v>
      </c>
    </row>
    <row r="1030" spans="1:2">
      <c r="A1030" t="s">
        <v>4199</v>
      </c>
      <c r="B1030" t="s">
        <v>4200</v>
      </c>
    </row>
    <row r="1031" spans="1:2">
      <c r="A1031" t="s">
        <v>4201</v>
      </c>
      <c r="B1031" t="s">
        <v>4202</v>
      </c>
    </row>
    <row r="1032" spans="1:2">
      <c r="A1032" t="s">
        <v>4203</v>
      </c>
      <c r="B1032" t="s">
        <v>4204</v>
      </c>
    </row>
    <row r="1033" spans="1:2">
      <c r="A1033" t="s">
        <v>4205</v>
      </c>
      <c r="B1033" t="s">
        <v>4206</v>
      </c>
    </row>
    <row r="1034" spans="1:2">
      <c r="A1034" t="s">
        <v>4207</v>
      </c>
      <c r="B1034" t="s">
        <v>4208</v>
      </c>
    </row>
    <row r="1035" spans="1:2">
      <c r="A1035" t="s">
        <v>4209</v>
      </c>
      <c r="B1035" t="s">
        <v>4210</v>
      </c>
    </row>
    <row r="1036" spans="1:2">
      <c r="A1036" t="s">
        <v>4211</v>
      </c>
      <c r="B1036" t="s">
        <v>4212</v>
      </c>
    </row>
    <row r="1037" spans="1:2">
      <c r="A1037" t="s">
        <v>4213</v>
      </c>
      <c r="B1037" t="s">
        <v>4214</v>
      </c>
    </row>
    <row r="1038" spans="1:2">
      <c r="A1038" t="s">
        <v>4215</v>
      </c>
      <c r="B1038" t="s">
        <v>4216</v>
      </c>
    </row>
    <row r="1039" spans="1:2">
      <c r="A1039" t="s">
        <v>4217</v>
      </c>
      <c r="B1039" t="s">
        <v>4218</v>
      </c>
    </row>
    <row r="1040" spans="1:2">
      <c r="A1040" t="s">
        <v>4219</v>
      </c>
      <c r="B1040" t="s">
        <v>4220</v>
      </c>
    </row>
    <row r="1041" spans="1:2">
      <c r="A1041" t="s">
        <v>4221</v>
      </c>
      <c r="B1041" t="s">
        <v>4222</v>
      </c>
    </row>
    <row r="1042" spans="1:2">
      <c r="A1042" t="s">
        <v>4223</v>
      </c>
      <c r="B1042" t="s">
        <v>4224</v>
      </c>
    </row>
    <row r="1043" spans="1:2">
      <c r="A1043" t="s">
        <v>4225</v>
      </c>
      <c r="B1043" t="s">
        <v>4226</v>
      </c>
    </row>
    <row r="1044" spans="1:2">
      <c r="A1044" t="s">
        <v>4227</v>
      </c>
      <c r="B1044" t="s">
        <v>4228</v>
      </c>
    </row>
    <row r="1045" spans="1:2">
      <c r="A1045" t="s">
        <v>4229</v>
      </c>
      <c r="B1045" t="s">
        <v>4230</v>
      </c>
    </row>
    <row r="1046" spans="1:2">
      <c r="A1046" t="s">
        <v>4231</v>
      </c>
      <c r="B1046" t="s">
        <v>4232</v>
      </c>
    </row>
    <row r="1047" spans="1:2">
      <c r="A1047" t="s">
        <v>4233</v>
      </c>
      <c r="B1047" t="s">
        <v>4234</v>
      </c>
    </row>
    <row r="1048" spans="1:2">
      <c r="A1048" t="s">
        <v>4235</v>
      </c>
      <c r="B1048" t="s">
        <v>4236</v>
      </c>
    </row>
    <row r="1049" spans="1:2">
      <c r="A1049" t="s">
        <v>4237</v>
      </c>
      <c r="B1049" t="s">
        <v>4238</v>
      </c>
    </row>
    <row r="1050" spans="1:2">
      <c r="A1050" t="s">
        <v>4239</v>
      </c>
      <c r="B1050" t="s">
        <v>4240</v>
      </c>
    </row>
    <row r="1051" spans="1:2">
      <c r="A1051" t="s">
        <v>4241</v>
      </c>
      <c r="B1051" t="s">
        <v>4242</v>
      </c>
    </row>
    <row r="1052" spans="1:2">
      <c r="A1052" t="s">
        <v>4243</v>
      </c>
      <c r="B1052" t="s">
        <v>4244</v>
      </c>
    </row>
    <row r="1053" spans="1:2">
      <c r="A1053" t="s">
        <v>4245</v>
      </c>
      <c r="B1053" t="s">
        <v>4246</v>
      </c>
    </row>
    <row r="1054" spans="1:2">
      <c r="A1054" t="s">
        <v>4247</v>
      </c>
      <c r="B1054" t="s">
        <v>4248</v>
      </c>
    </row>
    <row r="1055" spans="1:2">
      <c r="A1055" t="s">
        <v>4249</v>
      </c>
      <c r="B1055" t="s">
        <v>4250</v>
      </c>
    </row>
    <row r="1056" spans="1:2">
      <c r="A1056" t="s">
        <v>4251</v>
      </c>
      <c r="B1056" t="s">
        <v>4252</v>
      </c>
    </row>
    <row r="1057" spans="1:2">
      <c r="A1057" t="s">
        <v>4253</v>
      </c>
      <c r="B1057" t="s">
        <v>4254</v>
      </c>
    </row>
    <row r="1058" spans="1:2">
      <c r="A1058" t="s">
        <v>4255</v>
      </c>
      <c r="B1058" t="s">
        <v>4256</v>
      </c>
    </row>
    <row r="1059" spans="1:2">
      <c r="A1059" t="s">
        <v>4257</v>
      </c>
      <c r="B1059" t="s">
        <v>4258</v>
      </c>
    </row>
    <row r="1060" spans="1:2">
      <c r="A1060" t="s">
        <v>4259</v>
      </c>
      <c r="B1060" t="s">
        <v>4260</v>
      </c>
    </row>
    <row r="1061" spans="1:2">
      <c r="A1061" t="s">
        <v>4261</v>
      </c>
      <c r="B1061" t="s">
        <v>4262</v>
      </c>
    </row>
    <row r="1062" spans="1:2">
      <c r="A1062" t="s">
        <v>4263</v>
      </c>
      <c r="B1062" t="s">
        <v>4264</v>
      </c>
    </row>
    <row r="1063" spans="1:2">
      <c r="A1063" t="s">
        <v>4265</v>
      </c>
      <c r="B1063" t="s">
        <v>4266</v>
      </c>
    </row>
    <row r="1064" spans="1:2">
      <c r="A1064" t="s">
        <v>4267</v>
      </c>
      <c r="B1064" t="s">
        <v>4268</v>
      </c>
    </row>
    <row r="1065" spans="1:2">
      <c r="A1065" t="s">
        <v>4269</v>
      </c>
      <c r="B1065" t="s">
        <v>4270</v>
      </c>
    </row>
    <row r="1066" spans="1:2">
      <c r="A1066" t="s">
        <v>4271</v>
      </c>
      <c r="B1066" t="s">
        <v>4272</v>
      </c>
    </row>
    <row r="1067" spans="1:2">
      <c r="A1067" t="s">
        <v>4273</v>
      </c>
      <c r="B1067" t="s">
        <v>4274</v>
      </c>
    </row>
    <row r="1068" spans="1:2">
      <c r="A1068" t="s">
        <v>4275</v>
      </c>
      <c r="B1068" t="s">
        <v>4276</v>
      </c>
    </row>
    <row r="1069" spans="1:2">
      <c r="A1069" t="s">
        <v>4277</v>
      </c>
      <c r="B1069" t="s">
        <v>4278</v>
      </c>
    </row>
    <row r="1070" spans="1:2">
      <c r="A1070" t="s">
        <v>4279</v>
      </c>
      <c r="B1070" t="s">
        <v>4280</v>
      </c>
    </row>
    <row r="1071" spans="1:2">
      <c r="A1071" t="s">
        <v>4281</v>
      </c>
      <c r="B1071" t="s">
        <v>4282</v>
      </c>
    </row>
    <row r="1072" spans="1:2">
      <c r="A1072" t="s">
        <v>4283</v>
      </c>
      <c r="B1072" t="s">
        <v>4284</v>
      </c>
    </row>
    <row r="1073" spans="1:2">
      <c r="A1073" t="s">
        <v>4285</v>
      </c>
      <c r="B1073" t="s">
        <v>4286</v>
      </c>
    </row>
    <row r="1074" spans="1:2">
      <c r="A1074" t="s">
        <v>4287</v>
      </c>
      <c r="B1074" t="s">
        <v>4288</v>
      </c>
    </row>
    <row r="1075" spans="1:2">
      <c r="A1075" t="s">
        <v>4289</v>
      </c>
      <c r="B1075" t="s">
        <v>4290</v>
      </c>
    </row>
    <row r="1076" spans="1:2">
      <c r="A1076" t="s">
        <v>4291</v>
      </c>
      <c r="B1076" t="s">
        <v>4292</v>
      </c>
    </row>
    <row r="1077" spans="1:2">
      <c r="A1077" t="s">
        <v>4293</v>
      </c>
      <c r="B1077" t="s">
        <v>4294</v>
      </c>
    </row>
    <row r="1078" spans="1:2">
      <c r="A1078" t="s">
        <v>4295</v>
      </c>
      <c r="B1078" t="s">
        <v>4296</v>
      </c>
    </row>
    <row r="1079" spans="1:2">
      <c r="A1079" t="s">
        <v>4297</v>
      </c>
      <c r="B1079" t="s">
        <v>4298</v>
      </c>
    </row>
    <row r="1080" spans="1:2">
      <c r="A1080" t="s">
        <v>4299</v>
      </c>
      <c r="B1080" t="s">
        <v>4300</v>
      </c>
    </row>
    <row r="1081" spans="1:2">
      <c r="A1081" t="s">
        <v>4301</v>
      </c>
      <c r="B1081" t="s">
        <v>4302</v>
      </c>
    </row>
    <row r="1082" spans="1:2">
      <c r="A1082" t="s">
        <v>4303</v>
      </c>
      <c r="B1082" t="s">
        <v>4304</v>
      </c>
    </row>
    <row r="1083" spans="1:2">
      <c r="A1083" t="s">
        <v>4305</v>
      </c>
      <c r="B1083" t="s">
        <v>4306</v>
      </c>
    </row>
    <row r="1084" spans="1:2">
      <c r="A1084" t="s">
        <v>4307</v>
      </c>
      <c r="B1084" t="s">
        <v>4308</v>
      </c>
    </row>
    <row r="1085" spans="1:2">
      <c r="A1085" t="s">
        <v>4309</v>
      </c>
      <c r="B1085" t="s">
        <v>4310</v>
      </c>
    </row>
    <row r="1086" spans="1:2">
      <c r="A1086" t="s">
        <v>4311</v>
      </c>
      <c r="B1086" t="s">
        <v>4312</v>
      </c>
    </row>
    <row r="1087" spans="1:2">
      <c r="A1087" t="s">
        <v>4313</v>
      </c>
      <c r="B1087" t="s">
        <v>4314</v>
      </c>
    </row>
    <row r="1088" spans="1:2">
      <c r="A1088" t="s">
        <v>4315</v>
      </c>
      <c r="B1088" t="s">
        <v>4316</v>
      </c>
    </row>
    <row r="1089" spans="1:2">
      <c r="A1089" t="s">
        <v>4317</v>
      </c>
      <c r="B1089" t="s">
        <v>4318</v>
      </c>
    </row>
    <row r="1090" spans="1:2">
      <c r="A1090" t="s">
        <v>4319</v>
      </c>
      <c r="B1090" t="s">
        <v>4320</v>
      </c>
    </row>
    <row r="1091" spans="1:2">
      <c r="A1091" t="s">
        <v>4321</v>
      </c>
      <c r="B1091" t="s">
        <v>4322</v>
      </c>
    </row>
    <row r="1092" spans="1:2">
      <c r="A1092" t="s">
        <v>4323</v>
      </c>
      <c r="B1092" t="s">
        <v>4324</v>
      </c>
    </row>
    <row r="1093" spans="1:2">
      <c r="A1093" t="s">
        <v>4325</v>
      </c>
      <c r="B1093" t="s">
        <v>4326</v>
      </c>
    </row>
    <row r="1094" spans="1:2">
      <c r="A1094" t="s">
        <v>4327</v>
      </c>
      <c r="B1094" t="s">
        <v>4328</v>
      </c>
    </row>
    <row r="1095" spans="1:2">
      <c r="A1095" t="s">
        <v>4329</v>
      </c>
      <c r="B1095" t="s">
        <v>4330</v>
      </c>
    </row>
    <row r="1096" spans="1:2">
      <c r="A1096" t="s">
        <v>4331</v>
      </c>
      <c r="B1096" t="s">
        <v>4332</v>
      </c>
    </row>
    <row r="1097" spans="1:2">
      <c r="A1097" t="s">
        <v>4333</v>
      </c>
      <c r="B1097" t="s">
        <v>4334</v>
      </c>
    </row>
    <row r="1098" spans="1:2">
      <c r="A1098" t="s">
        <v>4335</v>
      </c>
      <c r="B1098" t="s">
        <v>4336</v>
      </c>
    </row>
    <row r="1099" spans="1:2">
      <c r="A1099" t="s">
        <v>4337</v>
      </c>
      <c r="B1099" t="s">
        <v>4338</v>
      </c>
    </row>
    <row r="1100" spans="1:2">
      <c r="A1100" t="s">
        <v>4339</v>
      </c>
      <c r="B1100" t="s">
        <v>4340</v>
      </c>
    </row>
    <row r="1101" spans="1:2">
      <c r="A1101" t="s">
        <v>4341</v>
      </c>
      <c r="B1101" t="s">
        <v>4342</v>
      </c>
    </row>
    <row r="1102" spans="1:2">
      <c r="A1102" t="s">
        <v>4343</v>
      </c>
      <c r="B1102" t="s">
        <v>4344</v>
      </c>
    </row>
    <row r="1103" spans="1:2">
      <c r="A1103" t="s">
        <v>4345</v>
      </c>
      <c r="B1103" t="s">
        <v>4346</v>
      </c>
    </row>
    <row r="1104" spans="1:2">
      <c r="A1104" t="s">
        <v>4347</v>
      </c>
      <c r="B1104" t="s">
        <v>4348</v>
      </c>
    </row>
    <row r="1105" spans="1:2">
      <c r="A1105" t="s">
        <v>4349</v>
      </c>
      <c r="B1105" t="s">
        <v>4350</v>
      </c>
    </row>
    <row r="1106" spans="1:2">
      <c r="A1106" t="s">
        <v>4351</v>
      </c>
      <c r="B1106" t="s">
        <v>4352</v>
      </c>
    </row>
    <row r="1107" spans="1:2">
      <c r="A1107" t="s">
        <v>4353</v>
      </c>
      <c r="B1107" t="s">
        <v>4354</v>
      </c>
    </row>
    <row r="1108" spans="1:2">
      <c r="A1108" t="s">
        <v>4355</v>
      </c>
      <c r="B1108" t="s">
        <v>4356</v>
      </c>
    </row>
    <row r="1109" spans="1:2">
      <c r="A1109" t="s">
        <v>4357</v>
      </c>
      <c r="B1109" t="s">
        <v>4358</v>
      </c>
    </row>
    <row r="1110" spans="1:2">
      <c r="A1110" t="s">
        <v>4359</v>
      </c>
      <c r="B1110" t="s">
        <v>4360</v>
      </c>
    </row>
    <row r="1111" spans="1:2">
      <c r="A1111" t="s">
        <v>4361</v>
      </c>
      <c r="B1111" t="s">
        <v>4362</v>
      </c>
    </row>
    <row r="1112" spans="1:2">
      <c r="A1112" t="s">
        <v>4363</v>
      </c>
      <c r="B1112" t="s">
        <v>4364</v>
      </c>
    </row>
    <row r="1113" spans="1:2">
      <c r="A1113" t="s">
        <v>4365</v>
      </c>
      <c r="B1113" t="s">
        <v>4366</v>
      </c>
    </row>
    <row r="1114" spans="1:2">
      <c r="A1114" t="s">
        <v>4367</v>
      </c>
      <c r="B1114" t="s">
        <v>4368</v>
      </c>
    </row>
    <row r="1115" spans="1:2">
      <c r="A1115" t="s">
        <v>4369</v>
      </c>
      <c r="B1115" t="s">
        <v>4370</v>
      </c>
    </row>
    <row r="1116" spans="1:2">
      <c r="A1116" t="s">
        <v>4371</v>
      </c>
      <c r="B1116" t="s">
        <v>4372</v>
      </c>
    </row>
    <row r="1117" spans="1:2">
      <c r="A1117" t="s">
        <v>4373</v>
      </c>
      <c r="B1117" t="s">
        <v>4374</v>
      </c>
    </row>
    <row r="1118" spans="1:2">
      <c r="A1118" t="s">
        <v>4375</v>
      </c>
      <c r="B1118" t="s">
        <v>4376</v>
      </c>
    </row>
    <row r="1119" spans="1:2">
      <c r="A1119" t="s">
        <v>4377</v>
      </c>
      <c r="B1119" t="s">
        <v>4378</v>
      </c>
    </row>
    <row r="1120" spans="1:2">
      <c r="A1120" t="s">
        <v>4379</v>
      </c>
      <c r="B1120" t="s">
        <v>4380</v>
      </c>
    </row>
    <row r="1121" spans="1:2">
      <c r="A1121" t="s">
        <v>4381</v>
      </c>
      <c r="B1121" t="s">
        <v>4382</v>
      </c>
    </row>
    <row r="1122" spans="1:2">
      <c r="A1122" t="s">
        <v>4383</v>
      </c>
      <c r="B1122" t="s">
        <v>4384</v>
      </c>
    </row>
    <row r="1123" spans="1:2">
      <c r="A1123" t="s">
        <v>4385</v>
      </c>
      <c r="B1123" t="s">
        <v>4386</v>
      </c>
    </row>
    <row r="1124" spans="1:2">
      <c r="A1124" t="s">
        <v>4387</v>
      </c>
      <c r="B1124" t="s">
        <v>4388</v>
      </c>
    </row>
    <row r="1125" spans="1:2">
      <c r="A1125" t="s">
        <v>4389</v>
      </c>
      <c r="B1125" t="s">
        <v>4390</v>
      </c>
    </row>
    <row r="1126" spans="1:2">
      <c r="A1126" t="s">
        <v>4391</v>
      </c>
      <c r="B1126" t="s">
        <v>4392</v>
      </c>
    </row>
    <row r="1127" spans="1:2">
      <c r="A1127" t="s">
        <v>4393</v>
      </c>
      <c r="B1127" t="s">
        <v>4394</v>
      </c>
    </row>
    <row r="1128" spans="1:2">
      <c r="A1128" t="s">
        <v>4395</v>
      </c>
      <c r="B1128" t="s">
        <v>4396</v>
      </c>
    </row>
    <row r="1129" spans="1:2">
      <c r="A1129" t="s">
        <v>4397</v>
      </c>
      <c r="B1129" t="s">
        <v>4398</v>
      </c>
    </row>
    <row r="1130" spans="1:2">
      <c r="A1130" t="s">
        <v>4399</v>
      </c>
      <c r="B1130" t="s">
        <v>4400</v>
      </c>
    </row>
    <row r="1131" spans="1:2">
      <c r="A1131" t="s">
        <v>4401</v>
      </c>
      <c r="B1131" t="s">
        <v>4402</v>
      </c>
    </row>
    <row r="1132" spans="1:2">
      <c r="A1132" t="s">
        <v>4403</v>
      </c>
      <c r="B1132" t="s">
        <v>4404</v>
      </c>
    </row>
    <row r="1133" spans="1:2">
      <c r="A1133" t="s">
        <v>4405</v>
      </c>
      <c r="B1133" t="s">
        <v>4406</v>
      </c>
    </row>
    <row r="1134" spans="1:2">
      <c r="A1134" t="s">
        <v>4407</v>
      </c>
      <c r="B1134" t="s">
        <v>4408</v>
      </c>
    </row>
    <row r="1135" spans="1:2">
      <c r="A1135" t="s">
        <v>4409</v>
      </c>
      <c r="B1135" t="s">
        <v>4410</v>
      </c>
    </row>
    <row r="1136" spans="1:2">
      <c r="A1136" t="s">
        <v>4411</v>
      </c>
      <c r="B1136" t="s">
        <v>4412</v>
      </c>
    </row>
    <row r="1137" spans="1:2">
      <c r="A1137" t="s">
        <v>4413</v>
      </c>
      <c r="B1137" t="s">
        <v>4414</v>
      </c>
    </row>
    <row r="1138" spans="1:2">
      <c r="A1138" t="s">
        <v>4415</v>
      </c>
      <c r="B1138" t="s">
        <v>4416</v>
      </c>
    </row>
    <row r="1139" spans="1:2">
      <c r="A1139" t="s">
        <v>4417</v>
      </c>
      <c r="B1139" t="s">
        <v>4418</v>
      </c>
    </row>
    <row r="1140" spans="1:2">
      <c r="A1140" t="s">
        <v>4419</v>
      </c>
      <c r="B1140" t="s">
        <v>4420</v>
      </c>
    </row>
    <row r="1141" spans="1:2">
      <c r="A1141" t="s">
        <v>4421</v>
      </c>
      <c r="B1141" t="s">
        <v>4422</v>
      </c>
    </row>
    <row r="1142" spans="1:2">
      <c r="A1142" t="s">
        <v>4423</v>
      </c>
      <c r="B1142" t="s">
        <v>4424</v>
      </c>
    </row>
    <row r="1143" spans="1:2">
      <c r="A1143" t="s">
        <v>4425</v>
      </c>
      <c r="B1143" t="s">
        <v>4426</v>
      </c>
    </row>
    <row r="1144" spans="1:2">
      <c r="A1144" t="s">
        <v>4427</v>
      </c>
      <c r="B1144" t="s">
        <v>4428</v>
      </c>
    </row>
    <row r="1145" spans="1:2">
      <c r="A1145" t="s">
        <v>4429</v>
      </c>
      <c r="B1145" t="s">
        <v>4430</v>
      </c>
    </row>
    <row r="1146" spans="1:2">
      <c r="A1146" t="s">
        <v>4431</v>
      </c>
      <c r="B1146" t="s">
        <v>4432</v>
      </c>
    </row>
    <row r="1147" spans="1:2">
      <c r="A1147" t="s">
        <v>4433</v>
      </c>
      <c r="B1147" t="s">
        <v>4434</v>
      </c>
    </row>
    <row r="1148" spans="1:2">
      <c r="A1148" t="s">
        <v>4435</v>
      </c>
      <c r="B1148" t="s">
        <v>4436</v>
      </c>
    </row>
    <row r="1149" spans="1:2">
      <c r="A1149" t="s">
        <v>4437</v>
      </c>
      <c r="B1149" t="s">
        <v>4438</v>
      </c>
    </row>
    <row r="1150" spans="1:2">
      <c r="A1150" t="s">
        <v>4439</v>
      </c>
      <c r="B1150" t="s">
        <v>4440</v>
      </c>
    </row>
    <row r="1151" spans="1:2">
      <c r="A1151" t="s">
        <v>4441</v>
      </c>
      <c r="B1151" t="s">
        <v>4442</v>
      </c>
    </row>
    <row r="1152" spans="1:2">
      <c r="A1152" t="s">
        <v>4443</v>
      </c>
      <c r="B1152" t="s">
        <v>4444</v>
      </c>
    </row>
    <row r="1153" spans="1:2">
      <c r="A1153" t="s">
        <v>4445</v>
      </c>
      <c r="B1153" t="s">
        <v>4446</v>
      </c>
    </row>
    <row r="1154" spans="1:2">
      <c r="A1154" t="s">
        <v>4447</v>
      </c>
      <c r="B1154" t="s">
        <v>4448</v>
      </c>
    </row>
    <row r="1155" spans="1:2">
      <c r="A1155" t="s">
        <v>4449</v>
      </c>
      <c r="B1155" t="s">
        <v>4450</v>
      </c>
    </row>
    <row r="1156" spans="1:2">
      <c r="A1156" t="s">
        <v>4451</v>
      </c>
      <c r="B1156" t="s">
        <v>4452</v>
      </c>
    </row>
    <row r="1157" spans="1:2">
      <c r="A1157" t="s">
        <v>4453</v>
      </c>
      <c r="B1157" t="s">
        <v>4454</v>
      </c>
    </row>
    <row r="1158" spans="1:2">
      <c r="A1158" t="s">
        <v>4455</v>
      </c>
      <c r="B1158" t="s">
        <v>4456</v>
      </c>
    </row>
    <row r="1159" spans="1:2">
      <c r="A1159" t="s">
        <v>4457</v>
      </c>
      <c r="B1159" t="s">
        <v>4458</v>
      </c>
    </row>
    <row r="1160" spans="1:2">
      <c r="A1160" t="s">
        <v>4459</v>
      </c>
      <c r="B1160" t="s">
        <v>4460</v>
      </c>
    </row>
    <row r="1161" spans="1:2">
      <c r="A1161" t="s">
        <v>4461</v>
      </c>
      <c r="B1161" t="s">
        <v>4462</v>
      </c>
    </row>
    <row r="1162" spans="1:2">
      <c r="A1162" t="s">
        <v>4463</v>
      </c>
      <c r="B1162" t="s">
        <v>4464</v>
      </c>
    </row>
    <row r="1163" spans="1:2">
      <c r="A1163" t="s">
        <v>4465</v>
      </c>
      <c r="B1163" t="s">
        <v>4466</v>
      </c>
    </row>
    <row r="1164" spans="1:2">
      <c r="A1164" t="s">
        <v>4467</v>
      </c>
      <c r="B1164" t="s">
        <v>4468</v>
      </c>
    </row>
    <row r="1165" spans="1:2">
      <c r="A1165" t="s">
        <v>4469</v>
      </c>
      <c r="B1165" t="s">
        <v>4470</v>
      </c>
    </row>
    <row r="1166" spans="1:2">
      <c r="A1166" t="s">
        <v>4471</v>
      </c>
      <c r="B1166" t="s">
        <v>4472</v>
      </c>
    </row>
    <row r="1167" spans="1:2">
      <c r="A1167" t="s">
        <v>4473</v>
      </c>
      <c r="B1167" t="s">
        <v>4474</v>
      </c>
    </row>
    <row r="1168" spans="1:2">
      <c r="A1168" t="s">
        <v>4475</v>
      </c>
      <c r="B1168" t="s">
        <v>4476</v>
      </c>
    </row>
    <row r="1169" spans="1:2">
      <c r="A1169" t="s">
        <v>4477</v>
      </c>
      <c r="B1169" t="s">
        <v>4478</v>
      </c>
    </row>
    <row r="1170" spans="1:2">
      <c r="A1170" t="s">
        <v>4479</v>
      </c>
      <c r="B1170" t="s">
        <v>4480</v>
      </c>
    </row>
    <row r="1171" spans="1:2">
      <c r="A1171" t="s">
        <v>4481</v>
      </c>
      <c r="B1171" t="s">
        <v>4483</v>
      </c>
    </row>
    <row r="1172" spans="1:2">
      <c r="A1172" t="s">
        <v>4484</v>
      </c>
      <c r="B1172" t="s">
        <v>4485</v>
      </c>
    </row>
    <row r="1173" spans="1:2">
      <c r="A1173" t="s">
        <v>4486</v>
      </c>
      <c r="B1173" t="s">
        <v>4487</v>
      </c>
    </row>
    <row r="1174" spans="1:2">
      <c r="A1174" t="s">
        <v>4488</v>
      </c>
      <c r="B1174" t="s">
        <v>4489</v>
      </c>
    </row>
    <row r="1175" spans="1:2">
      <c r="A1175" t="s">
        <v>4490</v>
      </c>
      <c r="B1175" t="s">
        <v>4491</v>
      </c>
    </row>
    <row r="1176" spans="1:2">
      <c r="A1176" t="s">
        <v>4492</v>
      </c>
      <c r="B1176" t="s">
        <v>4493</v>
      </c>
    </row>
    <row r="1177" spans="1:2">
      <c r="A1177" t="s">
        <v>4494</v>
      </c>
      <c r="B1177" t="s">
        <v>4495</v>
      </c>
    </row>
    <row r="1178" spans="1:2">
      <c r="A1178" t="s">
        <v>4496</v>
      </c>
      <c r="B1178" t="s">
        <v>4497</v>
      </c>
    </row>
    <row r="1179" spans="1:2">
      <c r="A1179" t="s">
        <v>4498</v>
      </c>
      <c r="B1179" t="s">
        <v>4499</v>
      </c>
    </row>
    <row r="1180" spans="1:2">
      <c r="A1180" t="s">
        <v>4500</v>
      </c>
      <c r="B1180" t="s">
        <v>4501</v>
      </c>
    </row>
    <row r="1181" spans="1:2">
      <c r="A1181" t="s">
        <v>4502</v>
      </c>
      <c r="B1181" t="s">
        <v>4503</v>
      </c>
    </row>
    <row r="1182" spans="1:2">
      <c r="A1182" t="s">
        <v>4504</v>
      </c>
      <c r="B1182" t="s">
        <v>4505</v>
      </c>
    </row>
    <row r="1183" spans="1:2">
      <c r="A1183" t="s">
        <v>4506</v>
      </c>
      <c r="B1183" t="s">
        <v>4507</v>
      </c>
    </row>
    <row r="1184" spans="1:2">
      <c r="A1184" t="s">
        <v>4508</v>
      </c>
      <c r="B1184" t="s">
        <v>4509</v>
      </c>
    </row>
    <row r="1185" spans="1:2">
      <c r="A1185" t="s">
        <v>4510</v>
      </c>
      <c r="B1185" t="s">
        <v>4511</v>
      </c>
    </row>
    <row r="1186" spans="1:2">
      <c r="A1186" t="s">
        <v>4512</v>
      </c>
      <c r="B1186" t="s">
        <v>4513</v>
      </c>
    </row>
    <row r="1187" spans="1:2">
      <c r="A1187" t="s">
        <v>4514</v>
      </c>
      <c r="B1187" t="s">
        <v>4515</v>
      </c>
    </row>
    <row r="1188" spans="1:2">
      <c r="A1188" t="s">
        <v>4516</v>
      </c>
      <c r="B1188" t="s">
        <v>4517</v>
      </c>
    </row>
    <row r="1189" spans="1:2">
      <c r="A1189" t="s">
        <v>4518</v>
      </c>
      <c r="B1189" t="s">
        <v>4519</v>
      </c>
    </row>
    <row r="1190" spans="1:2">
      <c r="A1190" t="s">
        <v>4520</v>
      </c>
      <c r="B1190" t="s">
        <v>4521</v>
      </c>
    </row>
    <row r="1191" spans="1:2">
      <c r="A1191" t="s">
        <v>4522</v>
      </c>
      <c r="B1191" t="s">
        <v>4523</v>
      </c>
    </row>
    <row r="1192" spans="1:2">
      <c r="A1192" t="s">
        <v>4524</v>
      </c>
      <c r="B1192" t="s">
        <v>4525</v>
      </c>
    </row>
    <row r="1193" spans="1:2">
      <c r="A1193" t="s">
        <v>4526</v>
      </c>
      <c r="B1193" t="s">
        <v>4527</v>
      </c>
    </row>
    <row r="1194" spans="1:2">
      <c r="A1194" t="s">
        <v>4528</v>
      </c>
      <c r="B1194" t="s">
        <v>4529</v>
      </c>
    </row>
    <row r="1195" spans="1:2">
      <c r="A1195" t="s">
        <v>4530</v>
      </c>
      <c r="B1195" t="s">
        <v>4531</v>
      </c>
    </row>
    <row r="1196" spans="1:2">
      <c r="A1196" t="s">
        <v>4532</v>
      </c>
      <c r="B1196" t="s">
        <v>4533</v>
      </c>
    </row>
    <row r="1197" spans="1:2">
      <c r="A1197" t="s">
        <v>4534</v>
      </c>
      <c r="B1197" t="s">
        <v>4535</v>
      </c>
    </row>
    <row r="1198" spans="1:2">
      <c r="A1198" t="s">
        <v>4536</v>
      </c>
      <c r="B1198" t="s">
        <v>4537</v>
      </c>
    </row>
    <row r="1199" spans="1:2">
      <c r="A1199" t="s">
        <v>4538</v>
      </c>
      <c r="B1199" t="s">
        <v>4539</v>
      </c>
    </row>
    <row r="1200" spans="1:2">
      <c r="A1200" t="s">
        <v>4540</v>
      </c>
      <c r="B1200" t="s">
        <v>4541</v>
      </c>
    </row>
    <row r="1201" spans="1:2">
      <c r="A1201" t="s">
        <v>4542</v>
      </c>
      <c r="B1201" t="s">
        <v>4543</v>
      </c>
    </row>
    <row r="1202" spans="1:2">
      <c r="A1202" t="s">
        <v>4544</v>
      </c>
      <c r="B1202" t="s">
        <v>4545</v>
      </c>
    </row>
    <row r="1203" spans="1:2">
      <c r="A1203" t="s">
        <v>4546</v>
      </c>
      <c r="B1203" t="s">
        <v>4547</v>
      </c>
    </row>
    <row r="1204" spans="1:2">
      <c r="A1204" t="s">
        <v>4548</v>
      </c>
      <c r="B1204" t="s">
        <v>4549</v>
      </c>
    </row>
    <row r="1205" spans="1:2">
      <c r="A1205" t="s">
        <v>4550</v>
      </c>
      <c r="B1205" t="s">
        <v>4551</v>
      </c>
    </row>
    <row r="1206" spans="1:2">
      <c r="A1206" t="s">
        <v>4552</v>
      </c>
      <c r="B1206" t="s">
        <v>4553</v>
      </c>
    </row>
    <row r="1207" spans="1:2">
      <c r="A1207" t="s">
        <v>4554</v>
      </c>
      <c r="B1207" t="s">
        <v>4555</v>
      </c>
    </row>
    <row r="1208" spans="1:2">
      <c r="A1208" t="s">
        <v>4556</v>
      </c>
      <c r="B1208" t="s">
        <v>4557</v>
      </c>
    </row>
    <row r="1209" spans="1:2">
      <c r="A1209" t="s">
        <v>4558</v>
      </c>
      <c r="B1209" t="s">
        <v>4559</v>
      </c>
    </row>
    <row r="1210" spans="1:2">
      <c r="A1210" t="s">
        <v>4560</v>
      </c>
      <c r="B1210" t="s">
        <v>4561</v>
      </c>
    </row>
    <row r="1211" spans="1:2">
      <c r="A1211" t="s">
        <v>4562</v>
      </c>
      <c r="B1211" t="s">
        <v>4563</v>
      </c>
    </row>
    <row r="1212" spans="1:2">
      <c r="A1212" t="s">
        <v>4564</v>
      </c>
      <c r="B1212" t="s">
        <v>4565</v>
      </c>
    </row>
    <row r="1213" spans="1:2">
      <c r="A1213" t="s">
        <v>4566</v>
      </c>
      <c r="B1213" t="s">
        <v>4567</v>
      </c>
    </row>
    <row r="1214" spans="1:2">
      <c r="A1214" t="s">
        <v>4568</v>
      </c>
      <c r="B1214" t="s">
        <v>4569</v>
      </c>
    </row>
    <row r="1215" spans="1:2">
      <c r="A1215" t="s">
        <v>4570</v>
      </c>
      <c r="B1215" t="s">
        <v>4571</v>
      </c>
    </row>
    <row r="1216" spans="1:2">
      <c r="A1216" t="s">
        <v>4572</v>
      </c>
      <c r="B1216" t="s">
        <v>4573</v>
      </c>
    </row>
    <row r="1217" spans="1:2">
      <c r="A1217" t="s">
        <v>4574</v>
      </c>
      <c r="B1217" t="s">
        <v>4575</v>
      </c>
    </row>
    <row r="1218" spans="1:2">
      <c r="A1218" t="s">
        <v>4576</v>
      </c>
      <c r="B1218" t="s">
        <v>4577</v>
      </c>
    </row>
    <row r="1219" spans="1:2">
      <c r="A1219" t="s">
        <v>4578</v>
      </c>
      <c r="B1219" t="s">
        <v>4579</v>
      </c>
    </row>
    <row r="1220" spans="1:2">
      <c r="A1220" t="s">
        <v>4580</v>
      </c>
      <c r="B1220" t="s">
        <v>4581</v>
      </c>
    </row>
    <row r="1221" spans="1:2">
      <c r="A1221" t="s">
        <v>4582</v>
      </c>
      <c r="B1221" t="s">
        <v>4583</v>
      </c>
    </row>
    <row r="1222" spans="1:2">
      <c r="A1222" t="s">
        <v>4584</v>
      </c>
      <c r="B1222" t="s">
        <v>4585</v>
      </c>
    </row>
    <row r="1223" spans="1:2">
      <c r="A1223" t="s">
        <v>4586</v>
      </c>
      <c r="B1223" t="s">
        <v>4587</v>
      </c>
    </row>
    <row r="1224" spans="1:2">
      <c r="A1224" t="s">
        <v>4588</v>
      </c>
      <c r="B1224" t="s">
        <v>4590</v>
      </c>
    </row>
    <row r="1225" spans="1:2">
      <c r="A1225" t="s">
        <v>4591</v>
      </c>
      <c r="B1225" t="s">
        <v>4592</v>
      </c>
    </row>
    <row r="1226" spans="1:2">
      <c r="A1226" t="s">
        <v>4593</v>
      </c>
      <c r="B1226" t="s">
        <v>4594</v>
      </c>
    </row>
    <row r="1227" spans="1:2">
      <c r="A1227" t="s">
        <v>4595</v>
      </c>
      <c r="B1227" t="s">
        <v>4596</v>
      </c>
    </row>
    <row r="1228" spans="1:2">
      <c r="A1228" t="s">
        <v>4597</v>
      </c>
      <c r="B1228" t="s">
        <v>4598</v>
      </c>
    </row>
    <row r="1229" spans="1:2">
      <c r="A1229" t="s">
        <v>4599</v>
      </c>
      <c r="B1229" t="s">
        <v>4600</v>
      </c>
    </row>
    <row r="1230" spans="1:2">
      <c r="A1230" t="s">
        <v>4601</v>
      </c>
      <c r="B1230" t="s">
        <v>4602</v>
      </c>
    </row>
    <row r="1231" spans="1:2">
      <c r="A1231" t="s">
        <v>4603</v>
      </c>
      <c r="B1231" t="s">
        <v>4604</v>
      </c>
    </row>
    <row r="1232" spans="1:2">
      <c r="A1232" t="s">
        <v>4605</v>
      </c>
      <c r="B1232" t="s">
        <v>4606</v>
      </c>
    </row>
    <row r="1233" spans="1:2">
      <c r="A1233" t="s">
        <v>4607</v>
      </c>
      <c r="B1233" t="s">
        <v>4608</v>
      </c>
    </row>
    <row r="1234" spans="1:2">
      <c r="A1234" t="s">
        <v>4609</v>
      </c>
      <c r="B1234" t="s">
        <v>4610</v>
      </c>
    </row>
    <row r="1235" spans="1:2">
      <c r="A1235" t="s">
        <v>4611</v>
      </c>
      <c r="B1235" t="s">
        <v>4613</v>
      </c>
    </row>
    <row r="1236" spans="1:2">
      <c r="A1236" t="s">
        <v>4614</v>
      </c>
      <c r="B1236" t="s">
        <v>4615</v>
      </c>
    </row>
    <row r="1237" spans="1:2">
      <c r="A1237" t="s">
        <v>4616</v>
      </c>
      <c r="B1237" t="s">
        <v>4617</v>
      </c>
    </row>
    <row r="1238" spans="1:2">
      <c r="A1238" t="s">
        <v>4618</v>
      </c>
      <c r="B1238" t="s">
        <v>4619</v>
      </c>
    </row>
    <row r="1239" spans="1:2">
      <c r="A1239" t="s">
        <v>4620</v>
      </c>
      <c r="B1239" t="s">
        <v>4622</v>
      </c>
    </row>
    <row r="1240" spans="1:2">
      <c r="A1240" t="s">
        <v>4623</v>
      </c>
      <c r="B1240" t="s">
        <v>4624</v>
      </c>
    </row>
    <row r="1241" spans="1:2">
      <c r="A1241" t="s">
        <v>4625</v>
      </c>
      <c r="B1241" t="s">
        <v>4626</v>
      </c>
    </row>
    <row r="1242" spans="1:2">
      <c r="A1242" t="s">
        <v>4627</v>
      </c>
      <c r="B1242" t="s">
        <v>4628</v>
      </c>
    </row>
    <row r="1243" spans="1:2">
      <c r="A1243" t="s">
        <v>4629</v>
      </c>
      <c r="B1243" t="s">
        <v>4630</v>
      </c>
    </row>
    <row r="1244" spans="1:2">
      <c r="A1244" t="s">
        <v>4631</v>
      </c>
      <c r="B1244" t="s">
        <v>4632</v>
      </c>
    </row>
    <row r="1245" spans="1:2">
      <c r="A1245" t="s">
        <v>4633</v>
      </c>
      <c r="B1245" t="s">
        <v>4634</v>
      </c>
    </row>
    <row r="1246" spans="1:2">
      <c r="A1246" t="s">
        <v>4635</v>
      </c>
      <c r="B1246" t="s">
        <v>4636</v>
      </c>
    </row>
    <row r="1247" spans="1:2">
      <c r="A1247" t="s">
        <v>4637</v>
      </c>
      <c r="B1247" t="s">
        <v>4638</v>
      </c>
    </row>
    <row r="1248" spans="1:2">
      <c r="A1248" t="s">
        <v>4639</v>
      </c>
      <c r="B1248" t="s">
        <v>4640</v>
      </c>
    </row>
    <row r="1249" spans="1:2">
      <c r="A1249" t="s">
        <v>4641</v>
      </c>
      <c r="B1249" t="s">
        <v>4642</v>
      </c>
    </row>
    <row r="1250" spans="1:2">
      <c r="A1250" t="s">
        <v>4643</v>
      </c>
      <c r="B1250" t="s">
        <v>4644</v>
      </c>
    </row>
    <row r="1251" spans="1:2">
      <c r="A1251" t="s">
        <v>4645</v>
      </c>
      <c r="B1251" t="s">
        <v>4646</v>
      </c>
    </row>
    <row r="1252" spans="1:2">
      <c r="A1252" t="s">
        <v>4647</v>
      </c>
      <c r="B1252" t="s">
        <v>4648</v>
      </c>
    </row>
    <row r="1253" spans="1:2">
      <c r="A1253" t="s">
        <v>4649</v>
      </c>
      <c r="B1253" t="s">
        <v>4651</v>
      </c>
    </row>
    <row r="1254" spans="1:2">
      <c r="A1254" t="s">
        <v>4652</v>
      </c>
      <c r="B1254" t="s">
        <v>4654</v>
      </c>
    </row>
    <row r="1255" spans="1:2">
      <c r="A1255" t="s">
        <v>4655</v>
      </c>
      <c r="B1255" t="s">
        <v>4656</v>
      </c>
    </row>
    <row r="1256" spans="1:2">
      <c r="A1256" t="s">
        <v>4657</v>
      </c>
      <c r="B1256" t="s">
        <v>4658</v>
      </c>
    </row>
    <row r="1257" spans="1:2">
      <c r="A1257" t="s">
        <v>4659</v>
      </c>
      <c r="B1257" t="s">
        <v>4660</v>
      </c>
    </row>
    <row r="1258" spans="1:2">
      <c r="A1258" t="s">
        <v>4661</v>
      </c>
      <c r="B1258" t="s">
        <v>4662</v>
      </c>
    </row>
    <row r="1259" spans="1:2">
      <c r="A1259" t="s">
        <v>4663</v>
      </c>
      <c r="B1259" t="s">
        <v>4664</v>
      </c>
    </row>
    <row r="1260" spans="1:2">
      <c r="A1260" t="s">
        <v>4665</v>
      </c>
      <c r="B1260" t="s">
        <v>4666</v>
      </c>
    </row>
    <row r="1261" spans="1:2">
      <c r="A1261" t="s">
        <v>4667</v>
      </c>
      <c r="B1261" t="s">
        <v>4668</v>
      </c>
    </row>
    <row r="1262" spans="1:2">
      <c r="A1262" t="s">
        <v>4669</v>
      </c>
      <c r="B1262" t="s">
        <v>4670</v>
      </c>
    </row>
    <row r="1263" spans="1:2">
      <c r="A1263" t="s">
        <v>4671</v>
      </c>
      <c r="B1263" t="s">
        <v>4672</v>
      </c>
    </row>
    <row r="1264" spans="1:2">
      <c r="A1264" t="s">
        <v>4673</v>
      </c>
      <c r="B1264" t="s">
        <v>4674</v>
      </c>
    </row>
    <row r="1265" spans="1:2">
      <c r="A1265" t="s">
        <v>4675</v>
      </c>
      <c r="B1265" t="s">
        <v>4676</v>
      </c>
    </row>
    <row r="1266" spans="1:2">
      <c r="A1266" t="s">
        <v>4677</v>
      </c>
      <c r="B1266" t="s">
        <v>4678</v>
      </c>
    </row>
    <row r="1267" spans="1:2">
      <c r="A1267" t="s">
        <v>4679</v>
      </c>
      <c r="B1267" t="s">
        <v>4680</v>
      </c>
    </row>
    <row r="1268" spans="1:2">
      <c r="A1268" t="s">
        <v>4681</v>
      </c>
      <c r="B1268" t="s">
        <v>4682</v>
      </c>
    </row>
    <row r="1269" spans="1:2">
      <c r="A1269" t="s">
        <v>4683</v>
      </c>
      <c r="B1269" t="s">
        <v>4684</v>
      </c>
    </row>
    <row r="1270" spans="1:2">
      <c r="A1270" t="s">
        <v>4685</v>
      </c>
      <c r="B1270" t="s">
        <v>4686</v>
      </c>
    </row>
    <row r="1271" spans="1:2">
      <c r="A1271" t="s">
        <v>4687</v>
      </c>
      <c r="B1271" t="s">
        <v>4688</v>
      </c>
    </row>
    <row r="1272" spans="1:2">
      <c r="A1272" t="s">
        <v>4689</v>
      </c>
      <c r="B1272" t="s">
        <v>4690</v>
      </c>
    </row>
    <row r="1273" spans="1:2">
      <c r="A1273" t="s">
        <v>4691</v>
      </c>
      <c r="B1273" t="s">
        <v>4692</v>
      </c>
    </row>
    <row r="1274" spans="1:2">
      <c r="A1274" t="s">
        <v>4693</v>
      </c>
      <c r="B1274" t="s">
        <v>4694</v>
      </c>
    </row>
    <row r="1275" spans="1:2">
      <c r="A1275" t="s">
        <v>4695</v>
      </c>
      <c r="B1275" t="s">
        <v>4696</v>
      </c>
    </row>
    <row r="1276" spans="1:2">
      <c r="A1276" t="s">
        <v>4697</v>
      </c>
      <c r="B1276" t="s">
        <v>4698</v>
      </c>
    </row>
    <row r="1277" spans="1:2">
      <c r="A1277" t="s">
        <v>4699</v>
      </c>
      <c r="B1277" t="s">
        <v>4700</v>
      </c>
    </row>
    <row r="1278" spans="1:2">
      <c r="A1278" t="s">
        <v>4701</v>
      </c>
      <c r="B1278" t="s">
        <v>4702</v>
      </c>
    </row>
    <row r="1279" spans="1:2">
      <c r="A1279" t="s">
        <v>4703</v>
      </c>
      <c r="B1279" t="s">
        <v>4704</v>
      </c>
    </row>
    <row r="1280" spans="1:2">
      <c r="A1280" t="s">
        <v>4705</v>
      </c>
      <c r="B1280" t="s">
        <v>4706</v>
      </c>
    </row>
    <row r="1281" spans="1:2">
      <c r="A1281" t="s">
        <v>4707</v>
      </c>
      <c r="B1281" t="s">
        <v>4708</v>
      </c>
    </row>
    <row r="1282" spans="1:2">
      <c r="A1282" t="s">
        <v>4709</v>
      </c>
      <c r="B1282" t="s">
        <v>4710</v>
      </c>
    </row>
    <row r="1283" spans="1:2">
      <c r="A1283" t="s">
        <v>4711</v>
      </c>
      <c r="B1283" t="s">
        <v>4712</v>
      </c>
    </row>
    <row r="1284" spans="1:2">
      <c r="A1284" t="s">
        <v>4713</v>
      </c>
      <c r="B1284" t="s">
        <v>4714</v>
      </c>
    </row>
    <row r="1285" spans="1:2">
      <c r="A1285" t="s">
        <v>4715</v>
      </c>
      <c r="B1285" t="s">
        <v>4716</v>
      </c>
    </row>
    <row r="1286" spans="1:2">
      <c r="A1286" t="s">
        <v>4717</v>
      </c>
      <c r="B1286" t="s">
        <v>4718</v>
      </c>
    </row>
    <row r="1287" spans="1:2">
      <c r="A1287" t="s">
        <v>4719</v>
      </c>
      <c r="B1287" t="s">
        <v>4720</v>
      </c>
    </row>
    <row r="1288" spans="1:2">
      <c r="A1288" t="s">
        <v>4721</v>
      </c>
      <c r="B1288" t="s">
        <v>4722</v>
      </c>
    </row>
    <row r="1289" spans="1:2">
      <c r="A1289" t="s">
        <v>4723</v>
      </c>
      <c r="B1289" t="s">
        <v>4724</v>
      </c>
    </row>
    <row r="1290" spans="1:2">
      <c r="A1290" t="s">
        <v>4725</v>
      </c>
      <c r="B1290" t="s">
        <v>4726</v>
      </c>
    </row>
    <row r="1291" spans="1:2">
      <c r="A1291" t="s">
        <v>4727</v>
      </c>
      <c r="B1291" t="s">
        <v>4728</v>
      </c>
    </row>
    <row r="1292" spans="1:2">
      <c r="A1292" t="s">
        <v>4729</v>
      </c>
      <c r="B1292" t="s">
        <v>4730</v>
      </c>
    </row>
    <row r="1293" spans="1:2">
      <c r="A1293" t="s">
        <v>4731</v>
      </c>
      <c r="B1293" t="s">
        <v>4732</v>
      </c>
    </row>
    <row r="1294" spans="1:2">
      <c r="A1294" t="s">
        <v>4733</v>
      </c>
      <c r="B1294" t="s">
        <v>4734</v>
      </c>
    </row>
    <row r="1295" spans="1:2">
      <c r="A1295" t="s">
        <v>4735</v>
      </c>
      <c r="B1295" t="s">
        <v>4736</v>
      </c>
    </row>
    <row r="1296" spans="1:2">
      <c r="A1296" t="s">
        <v>4737</v>
      </c>
      <c r="B1296" t="s">
        <v>4738</v>
      </c>
    </row>
    <row r="1297" spans="1:2">
      <c r="A1297" t="s">
        <v>4739</v>
      </c>
      <c r="B1297" t="s">
        <v>4740</v>
      </c>
    </row>
    <row r="1298" spans="1:2">
      <c r="A1298" t="s">
        <v>4741</v>
      </c>
      <c r="B1298" t="s">
        <v>4742</v>
      </c>
    </row>
    <row r="1299" spans="1:2">
      <c r="A1299" t="s">
        <v>4743</v>
      </c>
      <c r="B1299" t="s">
        <v>4744</v>
      </c>
    </row>
    <row r="1300" spans="1:2">
      <c r="A1300" t="s">
        <v>4745</v>
      </c>
      <c r="B1300" t="s">
        <v>4746</v>
      </c>
    </row>
    <row r="1301" spans="1:2">
      <c r="A1301" t="s">
        <v>4747</v>
      </c>
      <c r="B1301" t="s">
        <v>4748</v>
      </c>
    </row>
    <row r="1302" spans="1:2">
      <c r="A1302" t="s">
        <v>4749</v>
      </c>
      <c r="B1302" t="s">
        <v>4750</v>
      </c>
    </row>
    <row r="1303" spans="1:2">
      <c r="A1303" t="s">
        <v>4751</v>
      </c>
      <c r="B1303" t="s">
        <v>4752</v>
      </c>
    </row>
    <row r="1304" spans="1:2">
      <c r="A1304" t="s">
        <v>4753</v>
      </c>
      <c r="B1304" t="s">
        <v>4754</v>
      </c>
    </row>
    <row r="1305" spans="1:2">
      <c r="A1305" t="s">
        <v>4755</v>
      </c>
      <c r="B1305" t="s">
        <v>4756</v>
      </c>
    </row>
    <row r="1306" spans="1:2">
      <c r="A1306" t="s">
        <v>4757</v>
      </c>
      <c r="B1306" t="s">
        <v>4758</v>
      </c>
    </row>
    <row r="1307" spans="1:2">
      <c r="A1307" t="s">
        <v>4759</v>
      </c>
      <c r="B1307" t="s">
        <v>4760</v>
      </c>
    </row>
    <row r="1308" spans="1:2">
      <c r="A1308" t="s">
        <v>4761</v>
      </c>
      <c r="B1308" t="s">
        <v>4762</v>
      </c>
    </row>
    <row r="1309" spans="1:2">
      <c r="A1309" t="s">
        <v>4763</v>
      </c>
      <c r="B1309" t="s">
        <v>4764</v>
      </c>
    </row>
    <row r="1310" spans="1:2">
      <c r="A1310" t="s">
        <v>4765</v>
      </c>
      <c r="B1310" t="s">
        <v>4766</v>
      </c>
    </row>
    <row r="1311" spans="1:2">
      <c r="A1311" t="s">
        <v>4767</v>
      </c>
      <c r="B1311" t="s">
        <v>4768</v>
      </c>
    </row>
    <row r="1312" spans="1:2">
      <c r="A1312" t="s">
        <v>4769</v>
      </c>
      <c r="B1312" t="s">
        <v>4770</v>
      </c>
    </row>
    <row r="1313" spans="1:2">
      <c r="A1313" t="s">
        <v>4771</v>
      </c>
      <c r="B1313" t="s">
        <v>4772</v>
      </c>
    </row>
    <row r="1314" spans="1:2">
      <c r="A1314" t="s">
        <v>4773</v>
      </c>
      <c r="B1314" t="s">
        <v>4774</v>
      </c>
    </row>
    <row r="1315" spans="1:2">
      <c r="A1315" t="s">
        <v>4775</v>
      </c>
      <c r="B1315" t="s">
        <v>4776</v>
      </c>
    </row>
    <row r="1316" spans="1:2">
      <c r="A1316" t="s">
        <v>4777</v>
      </c>
      <c r="B1316" t="s">
        <v>4778</v>
      </c>
    </row>
    <row r="1317" spans="1:2">
      <c r="A1317" t="s">
        <v>4779</v>
      </c>
      <c r="B1317" t="s">
        <v>4780</v>
      </c>
    </row>
    <row r="1318" spans="1:2">
      <c r="A1318" t="s">
        <v>4781</v>
      </c>
      <c r="B1318" t="s">
        <v>4782</v>
      </c>
    </row>
    <row r="1319" spans="1:2">
      <c r="A1319" t="s">
        <v>4783</v>
      </c>
      <c r="B1319" t="s">
        <v>4784</v>
      </c>
    </row>
    <row r="1320" spans="1:2">
      <c r="A1320" t="s">
        <v>4785</v>
      </c>
      <c r="B1320" t="s">
        <v>4786</v>
      </c>
    </row>
    <row r="1321" spans="1:2">
      <c r="A1321" t="s">
        <v>4787</v>
      </c>
      <c r="B1321" t="s">
        <v>4788</v>
      </c>
    </row>
    <row r="1322" spans="1:2">
      <c r="A1322" t="s">
        <v>4789</v>
      </c>
      <c r="B1322" t="s">
        <v>4790</v>
      </c>
    </row>
    <row r="1323" spans="1:2">
      <c r="A1323" t="s">
        <v>4791</v>
      </c>
      <c r="B1323" t="s">
        <v>4792</v>
      </c>
    </row>
    <row r="1324" spans="1:2">
      <c r="A1324" t="s">
        <v>4793</v>
      </c>
      <c r="B1324" t="s">
        <v>4794</v>
      </c>
    </row>
    <row r="1325" spans="1:2">
      <c r="A1325" t="s">
        <v>4795</v>
      </c>
      <c r="B1325" t="s">
        <v>4796</v>
      </c>
    </row>
    <row r="1326" spans="1:2">
      <c r="A1326" t="s">
        <v>4797</v>
      </c>
      <c r="B1326" t="s">
        <v>4798</v>
      </c>
    </row>
    <row r="1327" spans="1:2">
      <c r="A1327" t="s">
        <v>4799</v>
      </c>
      <c r="B1327" t="s">
        <v>4800</v>
      </c>
    </row>
    <row r="1328" spans="1:2">
      <c r="A1328" t="s">
        <v>4801</v>
      </c>
      <c r="B1328" t="s">
        <v>4802</v>
      </c>
    </row>
    <row r="1329" spans="1:2">
      <c r="A1329" t="s">
        <v>4803</v>
      </c>
      <c r="B1329" t="s">
        <v>4804</v>
      </c>
    </row>
    <row r="1330" spans="1:2">
      <c r="A1330" t="s">
        <v>4805</v>
      </c>
      <c r="B1330" t="s">
        <v>4806</v>
      </c>
    </row>
    <row r="1331" spans="1:2">
      <c r="A1331" t="s">
        <v>4807</v>
      </c>
      <c r="B1331" t="s">
        <v>4808</v>
      </c>
    </row>
    <row r="1332" spans="1:2">
      <c r="A1332" t="s">
        <v>4809</v>
      </c>
      <c r="B1332" t="s">
        <v>4810</v>
      </c>
    </row>
    <row r="1333" spans="1:2">
      <c r="A1333" t="s">
        <v>4811</v>
      </c>
      <c r="B1333" t="s">
        <v>4812</v>
      </c>
    </row>
    <row r="1334" spans="1:2">
      <c r="A1334" t="s">
        <v>4813</v>
      </c>
      <c r="B1334" t="s">
        <v>4814</v>
      </c>
    </row>
    <row r="1335" spans="1:2">
      <c r="A1335" t="s">
        <v>4815</v>
      </c>
      <c r="B1335" t="s">
        <v>4816</v>
      </c>
    </row>
    <row r="1336" spans="1:2">
      <c r="A1336" t="s">
        <v>4817</v>
      </c>
      <c r="B1336" t="s">
        <v>4818</v>
      </c>
    </row>
    <row r="1337" spans="1:2">
      <c r="A1337" t="s">
        <v>4819</v>
      </c>
      <c r="B1337" t="s">
        <v>4820</v>
      </c>
    </row>
    <row r="1338" spans="1:2">
      <c r="A1338" t="s">
        <v>4821</v>
      </c>
      <c r="B1338" t="s">
        <v>4822</v>
      </c>
    </row>
    <row r="1339" spans="1:2">
      <c r="A1339" t="s">
        <v>4823</v>
      </c>
      <c r="B1339" t="s">
        <v>4824</v>
      </c>
    </row>
    <row r="1340" spans="1:2">
      <c r="A1340" t="s">
        <v>4825</v>
      </c>
      <c r="B1340" t="s">
        <v>4826</v>
      </c>
    </row>
    <row r="1341" spans="1:2">
      <c r="A1341" t="s">
        <v>4827</v>
      </c>
      <c r="B1341" t="s">
        <v>4828</v>
      </c>
    </row>
    <row r="1342" spans="1:2">
      <c r="A1342" t="s">
        <v>4829</v>
      </c>
      <c r="B1342" t="s">
        <v>4830</v>
      </c>
    </row>
    <row r="1343" spans="1:2">
      <c r="A1343" t="s">
        <v>4831</v>
      </c>
      <c r="B1343" t="s">
        <v>4832</v>
      </c>
    </row>
    <row r="1344" spans="1:2">
      <c r="A1344" t="s">
        <v>4833</v>
      </c>
      <c r="B1344" t="s">
        <v>4834</v>
      </c>
    </row>
    <row r="1345" spans="1:2">
      <c r="A1345" t="s">
        <v>4835</v>
      </c>
      <c r="B1345" t="s">
        <v>4836</v>
      </c>
    </row>
    <row r="1346" spans="1:2">
      <c r="A1346" t="s">
        <v>4837</v>
      </c>
      <c r="B1346" t="s">
        <v>4838</v>
      </c>
    </row>
    <row r="1347" spans="1:2">
      <c r="A1347" t="s">
        <v>4839</v>
      </c>
      <c r="B1347" t="s">
        <v>4840</v>
      </c>
    </row>
    <row r="1348" spans="1:2">
      <c r="A1348" t="s">
        <v>4841</v>
      </c>
      <c r="B1348" t="s">
        <v>4842</v>
      </c>
    </row>
    <row r="1349" spans="1:2">
      <c r="A1349" t="s">
        <v>4843</v>
      </c>
      <c r="B1349" t="s">
        <v>4844</v>
      </c>
    </row>
    <row r="1350" spans="1:2">
      <c r="A1350" t="s">
        <v>4845</v>
      </c>
      <c r="B1350" t="s">
        <v>4846</v>
      </c>
    </row>
    <row r="1351" spans="1:2">
      <c r="A1351" t="s">
        <v>4847</v>
      </c>
      <c r="B1351" t="s">
        <v>4848</v>
      </c>
    </row>
    <row r="1352" spans="1:2">
      <c r="A1352" t="s">
        <v>4849</v>
      </c>
      <c r="B1352" t="s">
        <v>4850</v>
      </c>
    </row>
    <row r="1353" spans="1:2">
      <c r="A1353" t="s">
        <v>4851</v>
      </c>
      <c r="B1353" t="s">
        <v>4852</v>
      </c>
    </row>
    <row r="1354" spans="1:2">
      <c r="A1354" t="s">
        <v>4853</v>
      </c>
      <c r="B1354" t="s">
        <v>4854</v>
      </c>
    </row>
    <row r="1355" spans="1:2">
      <c r="A1355" t="s">
        <v>4855</v>
      </c>
      <c r="B1355" t="s">
        <v>4856</v>
      </c>
    </row>
    <row r="1356" spans="1:2">
      <c r="A1356" t="s">
        <v>4857</v>
      </c>
      <c r="B1356" t="s">
        <v>4858</v>
      </c>
    </row>
    <row r="1357" spans="1:2">
      <c r="A1357" t="s">
        <v>4859</v>
      </c>
      <c r="B1357" t="s">
        <v>4860</v>
      </c>
    </row>
    <row r="1358" spans="1:2">
      <c r="A1358" t="s">
        <v>4861</v>
      </c>
      <c r="B1358" t="s">
        <v>4862</v>
      </c>
    </row>
    <row r="1359" spans="1:2">
      <c r="A1359" t="s">
        <v>4863</v>
      </c>
      <c r="B1359" t="s">
        <v>4865</v>
      </c>
    </row>
    <row r="1360" spans="1:2">
      <c r="A1360" t="s">
        <v>4866</v>
      </c>
      <c r="B1360" t="s">
        <v>4868</v>
      </c>
    </row>
    <row r="1361" spans="1:2">
      <c r="A1361" t="s">
        <v>4869</v>
      </c>
      <c r="B1361" t="s">
        <v>4870</v>
      </c>
    </row>
    <row r="1362" spans="1:2">
      <c r="A1362" t="s">
        <v>4871</v>
      </c>
      <c r="B1362" t="s">
        <v>4872</v>
      </c>
    </row>
    <row r="1363" spans="1:2">
      <c r="A1363" t="s">
        <v>4873</v>
      </c>
      <c r="B1363" t="s">
        <v>4874</v>
      </c>
    </row>
    <row r="1364" spans="1:2">
      <c r="A1364" t="s">
        <v>4875</v>
      </c>
      <c r="B1364" t="s">
        <v>4876</v>
      </c>
    </row>
    <row r="1365" spans="1:2">
      <c r="A1365" t="s">
        <v>4877</v>
      </c>
      <c r="B1365" t="s">
        <v>4878</v>
      </c>
    </row>
    <row r="1366" spans="1:2">
      <c r="A1366" t="s">
        <v>4879</v>
      </c>
      <c r="B1366" t="s">
        <v>4880</v>
      </c>
    </row>
    <row r="1367" spans="1:2">
      <c r="A1367" t="s">
        <v>4881</v>
      </c>
      <c r="B1367" t="s">
        <v>4882</v>
      </c>
    </row>
    <row r="1368" spans="1:2">
      <c r="A1368" t="s">
        <v>4883</v>
      </c>
      <c r="B1368" t="s">
        <v>4884</v>
      </c>
    </row>
    <row r="1369" spans="1:2">
      <c r="A1369" t="s">
        <v>4885</v>
      </c>
      <c r="B1369" t="s">
        <v>4886</v>
      </c>
    </row>
    <row r="1370" spans="1:2">
      <c r="A1370" t="s">
        <v>4887</v>
      </c>
      <c r="B1370" t="s">
        <v>4888</v>
      </c>
    </row>
    <row r="1371" spans="1:2">
      <c r="A1371" t="s">
        <v>4889</v>
      </c>
      <c r="B1371" t="s">
        <v>4890</v>
      </c>
    </row>
    <row r="1372" spans="1:2">
      <c r="A1372" t="s">
        <v>4891</v>
      </c>
      <c r="B1372" t="s">
        <v>4892</v>
      </c>
    </row>
    <row r="1373" spans="1:2">
      <c r="A1373" t="s">
        <v>4893</v>
      </c>
      <c r="B1373" t="s">
        <v>4894</v>
      </c>
    </row>
    <row r="1374" spans="1:2">
      <c r="A1374" t="s">
        <v>4895</v>
      </c>
      <c r="B1374" t="s">
        <v>4896</v>
      </c>
    </row>
    <row r="1375" spans="1:2">
      <c r="A1375" t="s">
        <v>4897</v>
      </c>
      <c r="B1375" t="s">
        <v>4898</v>
      </c>
    </row>
    <row r="1376" spans="1:2">
      <c r="A1376" t="s">
        <v>4899</v>
      </c>
      <c r="B1376" t="s">
        <v>4900</v>
      </c>
    </row>
    <row r="1377" spans="1:2">
      <c r="A1377" t="s">
        <v>4901</v>
      </c>
      <c r="B1377" t="s">
        <v>4902</v>
      </c>
    </row>
    <row r="1378" spans="1:2">
      <c r="A1378" t="s">
        <v>4903</v>
      </c>
      <c r="B1378" t="s">
        <v>4904</v>
      </c>
    </row>
    <row r="1379" spans="1:2">
      <c r="A1379" t="s">
        <v>4905</v>
      </c>
      <c r="B1379" t="s">
        <v>4906</v>
      </c>
    </row>
    <row r="1380" spans="1:2">
      <c r="A1380" t="s">
        <v>4907</v>
      </c>
      <c r="B1380" t="s">
        <v>4908</v>
      </c>
    </row>
    <row r="1381" spans="1:2">
      <c r="A1381" t="s">
        <v>4909</v>
      </c>
      <c r="B1381" t="s">
        <v>4910</v>
      </c>
    </row>
    <row r="1382" spans="1:2">
      <c r="A1382" t="s">
        <v>4911</v>
      </c>
      <c r="B1382" t="s">
        <v>4912</v>
      </c>
    </row>
    <row r="1383" spans="1:2">
      <c r="A1383" t="s">
        <v>4913</v>
      </c>
      <c r="B1383" t="s">
        <v>4915</v>
      </c>
    </row>
    <row r="1384" spans="1:2">
      <c r="A1384" t="s">
        <v>4916</v>
      </c>
      <c r="B1384" t="s">
        <v>4917</v>
      </c>
    </row>
    <row r="1385" spans="1:2">
      <c r="A1385" t="s">
        <v>4918</v>
      </c>
      <c r="B1385" t="s">
        <v>4919</v>
      </c>
    </row>
    <row r="1386" spans="1:2">
      <c r="A1386" t="s">
        <v>4920</v>
      </c>
      <c r="B1386" t="s">
        <v>4921</v>
      </c>
    </row>
    <row r="1387" spans="1:2">
      <c r="A1387" t="s">
        <v>4922</v>
      </c>
      <c r="B1387" t="s">
        <v>4923</v>
      </c>
    </row>
    <row r="1388" spans="1:2">
      <c r="A1388" t="s">
        <v>4924</v>
      </c>
      <c r="B1388" t="s">
        <v>4925</v>
      </c>
    </row>
    <row r="1389" spans="1:2">
      <c r="A1389" t="s">
        <v>4926</v>
      </c>
      <c r="B1389" t="s">
        <v>4927</v>
      </c>
    </row>
    <row r="1390" spans="1:2">
      <c r="A1390" t="s">
        <v>4928</v>
      </c>
      <c r="B1390" t="s">
        <v>4929</v>
      </c>
    </row>
    <row r="1391" spans="1:2">
      <c r="A1391" t="s">
        <v>4930</v>
      </c>
      <c r="B1391" t="s">
        <v>4931</v>
      </c>
    </row>
    <row r="1392" spans="1:2">
      <c r="A1392" t="s">
        <v>4932</v>
      </c>
      <c r="B1392" t="s">
        <v>4933</v>
      </c>
    </row>
    <row r="1393" spans="1:2">
      <c r="A1393" t="s">
        <v>4934</v>
      </c>
      <c r="B1393" t="s">
        <v>4935</v>
      </c>
    </row>
    <row r="1394" spans="1:2">
      <c r="A1394" t="s">
        <v>4936</v>
      </c>
      <c r="B1394" t="s">
        <v>4937</v>
      </c>
    </row>
    <row r="1395" spans="1:2">
      <c r="A1395" t="s">
        <v>4938</v>
      </c>
      <c r="B1395" t="s">
        <v>4939</v>
      </c>
    </row>
    <row r="1396" spans="1:2">
      <c r="A1396" t="s">
        <v>4940</v>
      </c>
      <c r="B1396" t="s">
        <v>4941</v>
      </c>
    </row>
    <row r="1397" spans="1:2">
      <c r="A1397" t="s">
        <v>4942</v>
      </c>
      <c r="B1397" t="s">
        <v>4943</v>
      </c>
    </row>
    <row r="1398" spans="1:2">
      <c r="A1398" t="s">
        <v>4944</v>
      </c>
      <c r="B1398" t="s">
        <v>4945</v>
      </c>
    </row>
    <row r="1399" spans="1:2">
      <c r="A1399" t="s">
        <v>4946</v>
      </c>
      <c r="B1399" t="s">
        <v>4947</v>
      </c>
    </row>
    <row r="1400" spans="1:2">
      <c r="A1400" t="s">
        <v>4948</v>
      </c>
      <c r="B1400" t="s">
        <v>4949</v>
      </c>
    </row>
    <row r="1401" spans="1:2">
      <c r="A1401" t="s">
        <v>4950</v>
      </c>
      <c r="B1401" t="s">
        <v>4951</v>
      </c>
    </row>
    <row r="1402" spans="1:2">
      <c r="A1402" t="s">
        <v>4952</v>
      </c>
      <c r="B1402" t="s">
        <v>4953</v>
      </c>
    </row>
    <row r="1403" spans="1:2">
      <c r="A1403" t="s">
        <v>4954</v>
      </c>
      <c r="B1403" t="s">
        <v>4955</v>
      </c>
    </row>
    <row r="1404" spans="1:2">
      <c r="A1404" t="s">
        <v>4956</v>
      </c>
      <c r="B1404" t="s">
        <v>4957</v>
      </c>
    </row>
    <row r="1405" spans="1:2">
      <c r="A1405" t="s">
        <v>4958</v>
      </c>
      <c r="B1405" t="s">
        <v>4959</v>
      </c>
    </row>
    <row r="1406" spans="1:2">
      <c r="A1406" t="s">
        <v>4960</v>
      </c>
      <c r="B1406" t="s">
        <v>4961</v>
      </c>
    </row>
    <row r="1407" spans="1:2">
      <c r="A1407" t="s">
        <v>4962</v>
      </c>
      <c r="B1407" t="s">
        <v>4963</v>
      </c>
    </row>
    <row r="1408" spans="1:2">
      <c r="A1408" t="s">
        <v>4964</v>
      </c>
      <c r="B1408" t="s">
        <v>4965</v>
      </c>
    </row>
    <row r="1409" spans="1:2">
      <c r="A1409" t="s">
        <v>4966</v>
      </c>
      <c r="B1409" t="s">
        <v>4967</v>
      </c>
    </row>
    <row r="1410" spans="1:2">
      <c r="A1410" t="s">
        <v>4968</v>
      </c>
      <c r="B1410" t="s">
        <v>4969</v>
      </c>
    </row>
    <row r="1411" spans="1:2">
      <c r="A1411" t="s">
        <v>4970</v>
      </c>
      <c r="B1411" t="s">
        <v>4971</v>
      </c>
    </row>
    <row r="1412" spans="1:2">
      <c r="A1412" t="s">
        <v>4972</v>
      </c>
      <c r="B1412" t="s">
        <v>4973</v>
      </c>
    </row>
    <row r="1413" spans="1:2">
      <c r="A1413" t="s">
        <v>4974</v>
      </c>
      <c r="B1413" t="s">
        <v>4975</v>
      </c>
    </row>
    <row r="1414" spans="1:2">
      <c r="A1414" t="s">
        <v>4976</v>
      </c>
      <c r="B1414" t="s">
        <v>4977</v>
      </c>
    </row>
    <row r="1415" spans="1:2">
      <c r="A1415" t="s">
        <v>4978</v>
      </c>
      <c r="B1415" t="s">
        <v>4979</v>
      </c>
    </row>
    <row r="1416" spans="1:2">
      <c r="A1416" t="s">
        <v>4980</v>
      </c>
      <c r="B1416" t="s">
        <v>4981</v>
      </c>
    </row>
    <row r="1417" spans="1:2">
      <c r="A1417" t="s">
        <v>4982</v>
      </c>
      <c r="B1417" t="s">
        <v>4983</v>
      </c>
    </row>
    <row r="1418" spans="1:2">
      <c r="A1418" t="s">
        <v>4984</v>
      </c>
      <c r="B1418" t="s">
        <v>4985</v>
      </c>
    </row>
    <row r="1419" spans="1:2">
      <c r="A1419" t="s">
        <v>4986</v>
      </c>
      <c r="B1419" t="s">
        <v>4987</v>
      </c>
    </row>
    <row r="1420" spans="1:2">
      <c r="A1420" t="s">
        <v>4988</v>
      </c>
      <c r="B1420" t="s">
        <v>4989</v>
      </c>
    </row>
    <row r="1421" spans="1:2">
      <c r="A1421" t="s">
        <v>4990</v>
      </c>
      <c r="B1421" t="s">
        <v>4991</v>
      </c>
    </row>
    <row r="1422" spans="1:2">
      <c r="A1422" t="s">
        <v>4992</v>
      </c>
      <c r="B1422" t="s">
        <v>4993</v>
      </c>
    </row>
    <row r="1423" spans="1:2">
      <c r="A1423" t="s">
        <v>4994</v>
      </c>
      <c r="B1423" t="s">
        <v>4995</v>
      </c>
    </row>
    <row r="1424" spans="1:2">
      <c r="A1424" t="s">
        <v>4996</v>
      </c>
      <c r="B1424" t="s">
        <v>4997</v>
      </c>
    </row>
    <row r="1425" spans="1:2">
      <c r="A1425" t="s">
        <v>4998</v>
      </c>
      <c r="B1425" t="s">
        <v>4999</v>
      </c>
    </row>
    <row r="1426" spans="1:2">
      <c r="A1426" t="s">
        <v>5000</v>
      </c>
      <c r="B1426" t="s">
        <v>5001</v>
      </c>
    </row>
    <row r="1427" spans="1:2">
      <c r="A1427" t="s">
        <v>5002</v>
      </c>
      <c r="B1427" t="s">
        <v>5003</v>
      </c>
    </row>
    <row r="1428" spans="1:2">
      <c r="A1428" t="s">
        <v>5004</v>
      </c>
      <c r="B1428" t="s">
        <v>5005</v>
      </c>
    </row>
    <row r="1429" spans="1:2">
      <c r="A1429" t="s">
        <v>5006</v>
      </c>
      <c r="B1429" t="s">
        <v>5007</v>
      </c>
    </row>
    <row r="1430" spans="1:2">
      <c r="A1430" t="s">
        <v>5008</v>
      </c>
      <c r="B1430" t="s">
        <v>5009</v>
      </c>
    </row>
    <row r="1431" spans="1:2">
      <c r="A1431" t="s">
        <v>5010</v>
      </c>
      <c r="B1431" t="s">
        <v>5011</v>
      </c>
    </row>
    <row r="1432" spans="1:2">
      <c r="A1432" t="s">
        <v>5012</v>
      </c>
      <c r="B1432" t="s">
        <v>5013</v>
      </c>
    </row>
    <row r="1433" spans="1:2">
      <c r="A1433" t="s">
        <v>5014</v>
      </c>
      <c r="B1433" t="s">
        <v>5015</v>
      </c>
    </row>
    <row r="1434" spans="1:2">
      <c r="A1434" t="s">
        <v>5016</v>
      </c>
      <c r="B1434" t="s">
        <v>5017</v>
      </c>
    </row>
    <row r="1435" spans="1:2">
      <c r="A1435" t="s">
        <v>5018</v>
      </c>
      <c r="B1435" t="s">
        <v>5019</v>
      </c>
    </row>
    <row r="1436" spans="1:2">
      <c r="A1436" t="s">
        <v>5020</v>
      </c>
      <c r="B1436" t="s">
        <v>5021</v>
      </c>
    </row>
    <row r="1437" spans="1:2">
      <c r="A1437" t="s">
        <v>5022</v>
      </c>
      <c r="B1437" t="s">
        <v>5023</v>
      </c>
    </row>
    <row r="1438" spans="1:2">
      <c r="A1438" t="s">
        <v>5024</v>
      </c>
      <c r="B1438" t="s">
        <v>5025</v>
      </c>
    </row>
    <row r="1439" spans="1:2">
      <c r="A1439" t="s">
        <v>5026</v>
      </c>
      <c r="B1439" t="s">
        <v>5027</v>
      </c>
    </row>
    <row r="1440" spans="1:2">
      <c r="A1440" t="s">
        <v>5028</v>
      </c>
      <c r="B1440" t="s">
        <v>5029</v>
      </c>
    </row>
    <row r="1441" spans="1:2">
      <c r="A1441" t="s">
        <v>5030</v>
      </c>
      <c r="B1441" t="s">
        <v>5031</v>
      </c>
    </row>
    <row r="1442" spans="1:2">
      <c r="A1442" t="s">
        <v>5032</v>
      </c>
      <c r="B1442" t="s">
        <v>5033</v>
      </c>
    </row>
    <row r="1443" spans="1:2">
      <c r="A1443" t="s">
        <v>5034</v>
      </c>
      <c r="B1443" t="s">
        <v>5035</v>
      </c>
    </row>
    <row r="1444" spans="1:2">
      <c r="A1444" t="s">
        <v>5036</v>
      </c>
      <c r="B1444" t="s">
        <v>5037</v>
      </c>
    </row>
    <row r="1445" spans="1:2">
      <c r="A1445" t="s">
        <v>5038</v>
      </c>
      <c r="B1445" t="s">
        <v>5039</v>
      </c>
    </row>
    <row r="1446" spans="1:2">
      <c r="A1446" t="s">
        <v>5040</v>
      </c>
      <c r="B1446" t="s">
        <v>5041</v>
      </c>
    </row>
    <row r="1447" spans="1:2">
      <c r="A1447" t="s">
        <v>5042</v>
      </c>
      <c r="B1447" t="s">
        <v>5043</v>
      </c>
    </row>
    <row r="1448" spans="1:2">
      <c r="A1448" t="s">
        <v>5044</v>
      </c>
      <c r="B1448" t="s">
        <v>5045</v>
      </c>
    </row>
    <row r="1449" spans="1:2">
      <c r="A1449" t="s">
        <v>5046</v>
      </c>
      <c r="B1449" t="s">
        <v>5047</v>
      </c>
    </row>
    <row r="1450" spans="1:2">
      <c r="A1450" t="s">
        <v>5048</v>
      </c>
      <c r="B1450" t="s">
        <v>5049</v>
      </c>
    </row>
    <row r="1451" spans="1:2">
      <c r="A1451" t="s">
        <v>5050</v>
      </c>
      <c r="B1451" t="s">
        <v>5051</v>
      </c>
    </row>
    <row r="1452" spans="1:2">
      <c r="A1452" t="s">
        <v>5052</v>
      </c>
      <c r="B1452" t="s">
        <v>5053</v>
      </c>
    </row>
    <row r="1453" spans="1:2">
      <c r="A1453" t="s">
        <v>5054</v>
      </c>
      <c r="B1453" t="s">
        <v>5055</v>
      </c>
    </row>
    <row r="1454" spans="1:2">
      <c r="A1454" t="s">
        <v>5056</v>
      </c>
      <c r="B1454" t="s">
        <v>5057</v>
      </c>
    </row>
    <row r="1455" spans="1:2">
      <c r="A1455" t="s">
        <v>5058</v>
      </c>
      <c r="B1455" t="s">
        <v>5059</v>
      </c>
    </row>
    <row r="1456" spans="1:2">
      <c r="A1456" t="s">
        <v>5060</v>
      </c>
      <c r="B1456" t="s">
        <v>5061</v>
      </c>
    </row>
    <row r="1457" spans="1:2">
      <c r="A1457" t="s">
        <v>5062</v>
      </c>
      <c r="B1457" t="s">
        <v>5063</v>
      </c>
    </row>
    <row r="1458" spans="1:2">
      <c r="A1458" t="s">
        <v>5064</v>
      </c>
      <c r="B1458" t="s">
        <v>5065</v>
      </c>
    </row>
    <row r="1459" spans="1:2">
      <c r="A1459" t="s">
        <v>5066</v>
      </c>
      <c r="B1459" t="s">
        <v>5067</v>
      </c>
    </row>
    <row r="1460" spans="1:2">
      <c r="A1460" t="s">
        <v>5068</v>
      </c>
      <c r="B1460" t="s">
        <v>5069</v>
      </c>
    </row>
    <row r="1461" spans="1:2">
      <c r="A1461" t="s">
        <v>5070</v>
      </c>
      <c r="B1461" t="s">
        <v>5071</v>
      </c>
    </row>
    <row r="1462" spans="1:2">
      <c r="A1462" t="s">
        <v>5072</v>
      </c>
      <c r="B1462" t="s">
        <v>5073</v>
      </c>
    </row>
    <row r="1463" spans="1:2">
      <c r="A1463" t="s">
        <v>5074</v>
      </c>
      <c r="B1463" t="s">
        <v>5075</v>
      </c>
    </row>
    <row r="1464" spans="1:2">
      <c r="A1464" t="s">
        <v>5076</v>
      </c>
      <c r="B1464" t="s">
        <v>5077</v>
      </c>
    </row>
    <row r="1465" spans="1:2">
      <c r="A1465" t="s">
        <v>5078</v>
      </c>
      <c r="B1465" t="s">
        <v>5079</v>
      </c>
    </row>
    <row r="1466" spans="1:2">
      <c r="A1466" t="s">
        <v>5080</v>
      </c>
      <c r="B1466" t="s">
        <v>5081</v>
      </c>
    </row>
    <row r="1467" spans="1:2">
      <c r="A1467" t="s">
        <v>5082</v>
      </c>
      <c r="B1467" t="s">
        <v>5083</v>
      </c>
    </row>
    <row r="1468" spans="1:2">
      <c r="A1468" t="s">
        <v>5084</v>
      </c>
      <c r="B1468" t="s">
        <v>5085</v>
      </c>
    </row>
    <row r="1469" spans="1:2">
      <c r="A1469" t="s">
        <v>5086</v>
      </c>
      <c r="B1469" t="s">
        <v>5087</v>
      </c>
    </row>
    <row r="1470" spans="1:2">
      <c r="A1470" t="s">
        <v>5088</v>
      </c>
      <c r="B1470" t="s">
        <v>5089</v>
      </c>
    </row>
    <row r="1471" spans="1:2">
      <c r="A1471" t="s">
        <v>5090</v>
      </c>
      <c r="B1471" t="s">
        <v>5091</v>
      </c>
    </row>
    <row r="1472" spans="1:2">
      <c r="A1472" t="s">
        <v>5092</v>
      </c>
      <c r="B1472" t="s">
        <v>5093</v>
      </c>
    </row>
    <row r="1473" spans="1:2">
      <c r="A1473" t="s">
        <v>5094</v>
      </c>
      <c r="B1473" t="s">
        <v>5096</v>
      </c>
    </row>
    <row r="1474" spans="1:2">
      <c r="A1474" t="s">
        <v>5097</v>
      </c>
      <c r="B1474" t="s">
        <v>5098</v>
      </c>
    </row>
    <row r="1475" spans="1:2">
      <c r="A1475" t="s">
        <v>5099</v>
      </c>
      <c r="B1475" t="s">
        <v>5100</v>
      </c>
    </row>
    <row r="1476" spans="1:2">
      <c r="A1476" t="s">
        <v>5101</v>
      </c>
      <c r="B1476" t="s">
        <v>5102</v>
      </c>
    </row>
    <row r="1477" spans="1:2">
      <c r="A1477" t="s">
        <v>5103</v>
      </c>
      <c r="B1477" t="s">
        <v>5104</v>
      </c>
    </row>
    <row r="1478" spans="1:2">
      <c r="A1478" t="s">
        <v>5105</v>
      </c>
      <c r="B1478" t="s">
        <v>5106</v>
      </c>
    </row>
    <row r="1479" spans="1:2">
      <c r="A1479" t="s">
        <v>5107</v>
      </c>
      <c r="B1479" t="s">
        <v>5108</v>
      </c>
    </row>
    <row r="1480" spans="1:2">
      <c r="A1480" t="s">
        <v>5109</v>
      </c>
      <c r="B1480" t="s">
        <v>5110</v>
      </c>
    </row>
    <row r="1481" spans="1:2">
      <c r="A1481" t="s">
        <v>5111</v>
      </c>
      <c r="B1481" t="s">
        <v>5112</v>
      </c>
    </row>
    <row r="1482" spans="1:2">
      <c r="A1482" t="s">
        <v>5113</v>
      </c>
      <c r="B1482" t="s">
        <v>5114</v>
      </c>
    </row>
    <row r="1483" spans="1:2">
      <c r="A1483" t="s">
        <v>5115</v>
      </c>
      <c r="B1483" t="s">
        <v>5116</v>
      </c>
    </row>
    <row r="1484" spans="1:2">
      <c r="A1484" t="s">
        <v>5117</v>
      </c>
      <c r="B1484" t="s">
        <v>5118</v>
      </c>
    </row>
    <row r="1485" spans="1:2">
      <c r="A1485" t="s">
        <v>5119</v>
      </c>
      <c r="B1485" t="s">
        <v>5120</v>
      </c>
    </row>
    <row r="1486" spans="1:2">
      <c r="A1486" t="s">
        <v>5121</v>
      </c>
      <c r="B1486" t="s">
        <v>5122</v>
      </c>
    </row>
    <row r="1487" spans="1:2">
      <c r="A1487" t="s">
        <v>5123</v>
      </c>
      <c r="B1487" t="s">
        <v>5124</v>
      </c>
    </row>
    <row r="1488" spans="1:2">
      <c r="A1488" t="s">
        <v>5125</v>
      </c>
      <c r="B1488" t="s">
        <v>5126</v>
      </c>
    </row>
    <row r="1489" spans="1:2">
      <c r="A1489" t="s">
        <v>5127</v>
      </c>
      <c r="B1489" t="s">
        <v>5128</v>
      </c>
    </row>
    <row r="1490" spans="1:2">
      <c r="A1490" t="s">
        <v>5129</v>
      </c>
      <c r="B1490" t="s">
        <v>5130</v>
      </c>
    </row>
    <row r="1491" spans="1:2">
      <c r="A1491" t="s">
        <v>5131</v>
      </c>
      <c r="B1491" t="s">
        <v>5133</v>
      </c>
    </row>
    <row r="1492" spans="1:2">
      <c r="A1492" t="s">
        <v>5134</v>
      </c>
      <c r="B1492" t="s">
        <v>5135</v>
      </c>
    </row>
    <row r="1493" spans="1:2">
      <c r="A1493" t="s">
        <v>5136</v>
      </c>
      <c r="B1493" t="s">
        <v>5137</v>
      </c>
    </row>
    <row r="1494" spans="1:2">
      <c r="A1494" t="s">
        <v>5138</v>
      </c>
      <c r="B1494" t="s">
        <v>5139</v>
      </c>
    </row>
    <row r="1495" spans="1:2">
      <c r="A1495" t="s">
        <v>5140</v>
      </c>
      <c r="B1495" t="s">
        <v>5141</v>
      </c>
    </row>
    <row r="1496" spans="1:2">
      <c r="A1496" t="s">
        <v>5142</v>
      </c>
      <c r="B1496" t="s">
        <v>5143</v>
      </c>
    </row>
    <row r="1497" spans="1:2">
      <c r="A1497" t="s">
        <v>5144</v>
      </c>
      <c r="B1497" t="s">
        <v>5145</v>
      </c>
    </row>
    <row r="1498" spans="1:2">
      <c r="A1498" t="s">
        <v>5146</v>
      </c>
      <c r="B1498" t="s">
        <v>5147</v>
      </c>
    </row>
    <row r="1499" spans="1:2">
      <c r="A1499" t="s">
        <v>5148</v>
      </c>
      <c r="B1499" t="s">
        <v>5149</v>
      </c>
    </row>
    <row r="1500" spans="1:2">
      <c r="A1500" t="s">
        <v>5150</v>
      </c>
      <c r="B1500" t="s">
        <v>5151</v>
      </c>
    </row>
    <row r="1501" spans="1:2">
      <c r="A1501" t="s">
        <v>5152</v>
      </c>
      <c r="B1501" t="s">
        <v>5153</v>
      </c>
    </row>
    <row r="1502" spans="1:2">
      <c r="A1502" t="s">
        <v>5154</v>
      </c>
      <c r="B1502" t="s">
        <v>5155</v>
      </c>
    </row>
    <row r="1503" spans="1:2">
      <c r="A1503" t="s">
        <v>5156</v>
      </c>
      <c r="B1503" t="s">
        <v>5157</v>
      </c>
    </row>
    <row r="1504" spans="1:2">
      <c r="A1504" t="s">
        <v>5158</v>
      </c>
      <c r="B1504" t="s">
        <v>5159</v>
      </c>
    </row>
    <row r="1505" spans="1:2">
      <c r="A1505" t="s">
        <v>5160</v>
      </c>
      <c r="B1505" t="s">
        <v>5161</v>
      </c>
    </row>
    <row r="1506" spans="1:2">
      <c r="A1506" t="s">
        <v>5162</v>
      </c>
      <c r="B1506" t="s">
        <v>5163</v>
      </c>
    </row>
    <row r="1507" spans="1:2">
      <c r="A1507" t="s">
        <v>5164</v>
      </c>
      <c r="B1507" t="s">
        <v>5165</v>
      </c>
    </row>
    <row r="1508" spans="1:2">
      <c r="A1508" t="s">
        <v>5166</v>
      </c>
      <c r="B1508" t="s">
        <v>5167</v>
      </c>
    </row>
    <row r="1509" spans="1:2">
      <c r="A1509" t="s">
        <v>5168</v>
      </c>
      <c r="B1509" t="s">
        <v>5169</v>
      </c>
    </row>
    <row r="1510" spans="1:2">
      <c r="A1510" t="s">
        <v>5170</v>
      </c>
      <c r="B1510" t="s">
        <v>5171</v>
      </c>
    </row>
    <row r="1511" spans="1:2">
      <c r="A1511" t="s">
        <v>5172</v>
      </c>
      <c r="B1511" t="s">
        <v>5173</v>
      </c>
    </row>
    <row r="1512" spans="1:2">
      <c r="A1512" t="s">
        <v>5174</v>
      </c>
      <c r="B1512" t="s">
        <v>5175</v>
      </c>
    </row>
    <row r="1513" spans="1:2">
      <c r="A1513" t="s">
        <v>5176</v>
      </c>
      <c r="B1513" t="s">
        <v>5177</v>
      </c>
    </row>
    <row r="1514" spans="1:2">
      <c r="A1514" t="s">
        <v>5178</v>
      </c>
      <c r="B1514" t="s">
        <v>5179</v>
      </c>
    </row>
    <row r="1515" spans="1:2">
      <c r="A1515" t="s">
        <v>5180</v>
      </c>
      <c r="B1515" t="s">
        <v>5181</v>
      </c>
    </row>
    <row r="1516" spans="1:2">
      <c r="A1516" t="s">
        <v>5182</v>
      </c>
      <c r="B1516" t="s">
        <v>5183</v>
      </c>
    </row>
    <row r="1517" spans="1:2">
      <c r="A1517" t="s">
        <v>5184</v>
      </c>
      <c r="B1517" t="s">
        <v>5185</v>
      </c>
    </row>
    <row r="1518" spans="1:2">
      <c r="A1518" t="s">
        <v>5186</v>
      </c>
      <c r="B1518" t="s">
        <v>5187</v>
      </c>
    </row>
    <row r="1519" spans="1:2">
      <c r="A1519" t="s">
        <v>5188</v>
      </c>
      <c r="B1519" t="s">
        <v>5189</v>
      </c>
    </row>
    <row r="1520" spans="1:2">
      <c r="A1520" t="s">
        <v>5190</v>
      </c>
      <c r="B1520" t="s">
        <v>5191</v>
      </c>
    </row>
    <row r="1521" spans="1:2">
      <c r="A1521" t="s">
        <v>5192</v>
      </c>
      <c r="B1521" t="s">
        <v>5193</v>
      </c>
    </row>
    <row r="1522" spans="1:2">
      <c r="A1522" t="s">
        <v>5194</v>
      </c>
      <c r="B1522" t="s">
        <v>5195</v>
      </c>
    </row>
    <row r="1523" spans="1:2">
      <c r="A1523" t="s">
        <v>5196</v>
      </c>
      <c r="B1523" t="s">
        <v>5197</v>
      </c>
    </row>
    <row r="1524" spans="1:2">
      <c r="A1524" t="s">
        <v>5198</v>
      </c>
      <c r="B1524" t="s">
        <v>5199</v>
      </c>
    </row>
    <row r="1525" spans="1:2">
      <c r="A1525" t="s">
        <v>5200</v>
      </c>
      <c r="B1525" t="s">
        <v>5201</v>
      </c>
    </row>
    <row r="1526" spans="1:2">
      <c r="A1526" t="s">
        <v>5202</v>
      </c>
      <c r="B1526" t="s">
        <v>5203</v>
      </c>
    </row>
    <row r="1527" spans="1:2">
      <c r="A1527" t="s">
        <v>5204</v>
      </c>
      <c r="B1527" t="s">
        <v>5205</v>
      </c>
    </row>
    <row r="1528" spans="1:2">
      <c r="A1528" t="s">
        <v>5206</v>
      </c>
      <c r="B1528" t="s">
        <v>5207</v>
      </c>
    </row>
    <row r="1529" spans="1:2">
      <c r="A1529" t="s">
        <v>5208</v>
      </c>
      <c r="B1529" t="s">
        <v>5209</v>
      </c>
    </row>
    <row r="1530" spans="1:2">
      <c r="A1530" t="s">
        <v>5210</v>
      </c>
      <c r="B1530" t="s">
        <v>5211</v>
      </c>
    </row>
    <row r="1531" spans="1:2">
      <c r="A1531" t="s">
        <v>5212</v>
      </c>
      <c r="B1531" t="s">
        <v>5213</v>
      </c>
    </row>
    <row r="1532" spans="1:2">
      <c r="A1532" t="s">
        <v>5214</v>
      </c>
      <c r="B1532" t="s">
        <v>5215</v>
      </c>
    </row>
    <row r="1533" spans="1:2">
      <c r="A1533" t="s">
        <v>5216</v>
      </c>
      <c r="B1533" t="s">
        <v>5217</v>
      </c>
    </row>
    <row r="1534" spans="1:2">
      <c r="A1534" t="s">
        <v>5218</v>
      </c>
      <c r="B1534" t="s">
        <v>5219</v>
      </c>
    </row>
    <row r="1535" spans="1:2">
      <c r="A1535" t="s">
        <v>5220</v>
      </c>
      <c r="B1535" t="s">
        <v>5221</v>
      </c>
    </row>
    <row r="1536" spans="1:2">
      <c r="A1536" t="s">
        <v>5222</v>
      </c>
      <c r="B1536" t="s">
        <v>5223</v>
      </c>
    </row>
    <row r="1537" spans="1:2">
      <c r="A1537" t="s">
        <v>5224</v>
      </c>
      <c r="B1537" t="s">
        <v>5225</v>
      </c>
    </row>
    <row r="1538" spans="1:2">
      <c r="A1538" t="s">
        <v>5226</v>
      </c>
      <c r="B1538" t="s">
        <v>5227</v>
      </c>
    </row>
    <row r="1539" spans="1:2">
      <c r="A1539" t="s">
        <v>5228</v>
      </c>
      <c r="B1539" t="s">
        <v>5229</v>
      </c>
    </row>
    <row r="1540" spans="1:2">
      <c r="A1540" t="s">
        <v>5230</v>
      </c>
      <c r="B1540" t="s">
        <v>5231</v>
      </c>
    </row>
    <row r="1541" spans="1:2">
      <c r="A1541" t="s">
        <v>5232</v>
      </c>
      <c r="B1541" t="s">
        <v>5233</v>
      </c>
    </row>
    <row r="1542" spans="1:2">
      <c r="A1542" t="s">
        <v>5234</v>
      </c>
      <c r="B1542" t="s">
        <v>5235</v>
      </c>
    </row>
    <row r="1543" spans="1:2">
      <c r="A1543" t="s">
        <v>5236</v>
      </c>
      <c r="B1543" t="s">
        <v>5237</v>
      </c>
    </row>
    <row r="1544" spans="1:2">
      <c r="A1544" t="s">
        <v>5238</v>
      </c>
      <c r="B1544" t="s">
        <v>5239</v>
      </c>
    </row>
    <row r="1545" spans="1:2">
      <c r="A1545" t="s">
        <v>5240</v>
      </c>
      <c r="B1545" t="s">
        <v>5241</v>
      </c>
    </row>
    <row r="1546" spans="1:2">
      <c r="A1546" t="s">
        <v>5242</v>
      </c>
      <c r="B1546" t="s">
        <v>5243</v>
      </c>
    </row>
    <row r="1547" spans="1:2">
      <c r="A1547" t="s">
        <v>5244</v>
      </c>
      <c r="B1547" t="s">
        <v>5245</v>
      </c>
    </row>
    <row r="1548" spans="1:2">
      <c r="A1548" t="s">
        <v>5246</v>
      </c>
      <c r="B1548" t="s">
        <v>5247</v>
      </c>
    </row>
    <row r="1549" spans="1:2">
      <c r="A1549" t="s">
        <v>5248</v>
      </c>
      <c r="B1549" t="s">
        <v>5250</v>
      </c>
    </row>
    <row r="1550" spans="1:2">
      <c r="A1550" t="s">
        <v>5251</v>
      </c>
      <c r="B1550" t="s">
        <v>5252</v>
      </c>
    </row>
    <row r="1551" spans="1:2">
      <c r="A1551" t="s">
        <v>5253</v>
      </c>
      <c r="B1551" t="s">
        <v>5254</v>
      </c>
    </row>
    <row r="1552" spans="1:2">
      <c r="A1552" t="s">
        <v>5255</v>
      </c>
      <c r="B1552" t="s">
        <v>5256</v>
      </c>
    </row>
    <row r="1553" spans="1:2">
      <c r="A1553" t="s">
        <v>5257</v>
      </c>
      <c r="B1553" t="s">
        <v>5258</v>
      </c>
    </row>
    <row r="1554" spans="1:2">
      <c r="A1554" t="s">
        <v>5259</v>
      </c>
      <c r="B1554" t="s">
        <v>5260</v>
      </c>
    </row>
    <row r="1555" spans="1:2">
      <c r="A1555" t="s">
        <v>5261</v>
      </c>
      <c r="B1555" t="s">
        <v>5262</v>
      </c>
    </row>
    <row r="1556" spans="1:2">
      <c r="A1556" t="s">
        <v>5263</v>
      </c>
      <c r="B1556" t="s">
        <v>5264</v>
      </c>
    </row>
    <row r="1557" spans="1:2">
      <c r="A1557" t="s">
        <v>5265</v>
      </c>
      <c r="B1557" t="s">
        <v>5266</v>
      </c>
    </row>
    <row r="1558" spans="1:2">
      <c r="A1558" t="s">
        <v>5267</v>
      </c>
      <c r="B1558" t="s">
        <v>5268</v>
      </c>
    </row>
    <row r="1559" spans="1:2">
      <c r="A1559" t="s">
        <v>5269</v>
      </c>
      <c r="B1559" t="s">
        <v>5270</v>
      </c>
    </row>
    <row r="1560" spans="1:2">
      <c r="A1560" t="s">
        <v>5271</v>
      </c>
      <c r="B1560" t="s">
        <v>5272</v>
      </c>
    </row>
    <row r="1561" spans="1:2">
      <c r="A1561" t="s">
        <v>5273</v>
      </c>
      <c r="B1561" t="s">
        <v>5274</v>
      </c>
    </row>
    <row r="1562" spans="1:2">
      <c r="A1562" t="s">
        <v>5275</v>
      </c>
      <c r="B1562" t="s">
        <v>5276</v>
      </c>
    </row>
    <row r="1563" spans="1:2">
      <c r="A1563" t="s">
        <v>5277</v>
      </c>
      <c r="B1563" t="s">
        <v>5278</v>
      </c>
    </row>
    <row r="1564" spans="1:2">
      <c r="A1564" t="s">
        <v>5279</v>
      </c>
      <c r="B1564" t="s">
        <v>5280</v>
      </c>
    </row>
    <row r="1565" spans="1:2">
      <c r="A1565" t="s">
        <v>5281</v>
      </c>
      <c r="B1565" t="s">
        <v>5282</v>
      </c>
    </row>
    <row r="1566" spans="1:2">
      <c r="A1566" t="s">
        <v>5283</v>
      </c>
      <c r="B1566" t="s">
        <v>5284</v>
      </c>
    </row>
    <row r="1567" spans="1:2">
      <c r="A1567" t="s">
        <v>5285</v>
      </c>
      <c r="B1567" t="s">
        <v>5286</v>
      </c>
    </row>
    <row r="1568" spans="1:2">
      <c r="A1568" t="s">
        <v>5287</v>
      </c>
      <c r="B1568" t="s">
        <v>5288</v>
      </c>
    </row>
    <row r="1569" spans="1:2">
      <c r="A1569" t="s">
        <v>5289</v>
      </c>
      <c r="B1569" t="s">
        <v>5290</v>
      </c>
    </row>
    <row r="1570" spans="1:2">
      <c r="A1570" t="s">
        <v>5291</v>
      </c>
      <c r="B1570" t="s">
        <v>5292</v>
      </c>
    </row>
    <row r="1571" spans="1:2">
      <c r="A1571" t="s">
        <v>5293</v>
      </c>
      <c r="B1571" t="s">
        <v>5294</v>
      </c>
    </row>
    <row r="1572" spans="1:2">
      <c r="A1572" t="s">
        <v>5295</v>
      </c>
      <c r="B1572" t="s">
        <v>5296</v>
      </c>
    </row>
    <row r="1573" spans="1:2">
      <c r="A1573" t="s">
        <v>5297</v>
      </c>
      <c r="B1573" t="s">
        <v>5298</v>
      </c>
    </row>
    <row r="1574" spans="1:2">
      <c r="A1574" t="s">
        <v>5299</v>
      </c>
      <c r="B1574" t="s">
        <v>5300</v>
      </c>
    </row>
    <row r="1575" spans="1:2">
      <c r="A1575" t="s">
        <v>5301</v>
      </c>
      <c r="B1575" t="s">
        <v>5302</v>
      </c>
    </row>
    <row r="1576" spans="1:2">
      <c r="A1576" t="s">
        <v>5303</v>
      </c>
      <c r="B1576" t="s">
        <v>5304</v>
      </c>
    </row>
    <row r="1577" spans="1:2">
      <c r="A1577" t="s">
        <v>5305</v>
      </c>
      <c r="B1577" t="s">
        <v>5306</v>
      </c>
    </row>
    <row r="1578" spans="1:2">
      <c r="A1578" t="s">
        <v>5307</v>
      </c>
      <c r="B1578" t="s">
        <v>5308</v>
      </c>
    </row>
    <row r="1579" spans="1:2">
      <c r="A1579" t="s">
        <v>5309</v>
      </c>
      <c r="B1579" t="s">
        <v>5310</v>
      </c>
    </row>
    <row r="1580" spans="1:2">
      <c r="A1580" t="s">
        <v>5311</v>
      </c>
      <c r="B1580" t="s">
        <v>5312</v>
      </c>
    </row>
    <row r="1581" spans="1:2">
      <c r="A1581" t="s">
        <v>5313</v>
      </c>
      <c r="B1581" t="s">
        <v>5314</v>
      </c>
    </row>
    <row r="1582" spans="1:2">
      <c r="A1582" t="s">
        <v>5315</v>
      </c>
      <c r="B1582" t="s">
        <v>5316</v>
      </c>
    </row>
    <row r="1583" spans="1:2">
      <c r="A1583" t="s">
        <v>5317</v>
      </c>
      <c r="B1583" t="s">
        <v>5318</v>
      </c>
    </row>
    <row r="1584" spans="1:2">
      <c r="A1584" t="s">
        <v>5319</v>
      </c>
      <c r="B1584" t="s">
        <v>5320</v>
      </c>
    </row>
    <row r="1585" spans="1:2">
      <c r="A1585" t="s">
        <v>5321</v>
      </c>
      <c r="B1585" t="s">
        <v>5322</v>
      </c>
    </row>
    <row r="1586" spans="1:2">
      <c r="A1586" t="s">
        <v>5323</v>
      </c>
      <c r="B1586" t="s">
        <v>5324</v>
      </c>
    </row>
    <row r="1587" spans="1:2">
      <c r="A1587" t="s">
        <v>5325</v>
      </c>
      <c r="B1587" t="s">
        <v>5326</v>
      </c>
    </row>
    <row r="1588" spans="1:2">
      <c r="A1588" t="s">
        <v>5327</v>
      </c>
      <c r="B1588" t="s">
        <v>5328</v>
      </c>
    </row>
    <row r="1589" spans="1:2">
      <c r="A1589" t="s">
        <v>5329</v>
      </c>
      <c r="B1589" t="s">
        <v>5330</v>
      </c>
    </row>
    <row r="1590" spans="1:2">
      <c r="A1590" t="s">
        <v>5331</v>
      </c>
      <c r="B1590" t="s">
        <v>5332</v>
      </c>
    </row>
    <row r="1591" spans="1:2">
      <c r="A1591" t="s">
        <v>5333</v>
      </c>
      <c r="B1591" t="s">
        <v>5334</v>
      </c>
    </row>
    <row r="1592" spans="1:2">
      <c r="A1592" t="s">
        <v>5335</v>
      </c>
      <c r="B1592" t="s">
        <v>5336</v>
      </c>
    </row>
    <row r="1593" spans="1:2">
      <c r="A1593" t="s">
        <v>5337</v>
      </c>
      <c r="B1593" t="s">
        <v>5338</v>
      </c>
    </row>
    <row r="1594" spans="1:2">
      <c r="A1594" t="s">
        <v>5339</v>
      </c>
      <c r="B1594" t="s">
        <v>5340</v>
      </c>
    </row>
    <row r="1595" spans="1:2">
      <c r="A1595" t="s">
        <v>5341</v>
      </c>
      <c r="B1595" t="s">
        <v>5342</v>
      </c>
    </row>
    <row r="1596" spans="1:2">
      <c r="A1596" t="s">
        <v>5343</v>
      </c>
      <c r="B1596" t="s">
        <v>5344</v>
      </c>
    </row>
    <row r="1597" spans="1:2">
      <c r="A1597" t="s">
        <v>5345</v>
      </c>
      <c r="B1597" t="s">
        <v>5346</v>
      </c>
    </row>
    <row r="1598" spans="1:2">
      <c r="A1598" t="s">
        <v>5347</v>
      </c>
      <c r="B1598" t="s">
        <v>5348</v>
      </c>
    </row>
    <row r="1599" spans="1:2">
      <c r="A1599" t="s">
        <v>5349</v>
      </c>
      <c r="B1599" t="s">
        <v>5350</v>
      </c>
    </row>
    <row r="1600" spans="1:2">
      <c r="A1600" t="s">
        <v>5351</v>
      </c>
      <c r="B1600" t="s">
        <v>5352</v>
      </c>
    </row>
    <row r="1601" spans="1:2">
      <c r="A1601" t="s">
        <v>5353</v>
      </c>
      <c r="B1601" t="s">
        <v>5354</v>
      </c>
    </row>
    <row r="1602" spans="1:2">
      <c r="A1602" t="s">
        <v>5355</v>
      </c>
      <c r="B1602" t="s">
        <v>5357</v>
      </c>
    </row>
    <row r="1603" spans="1:2">
      <c r="A1603" t="s">
        <v>5358</v>
      </c>
      <c r="B1603" t="s">
        <v>5359</v>
      </c>
    </row>
    <row r="1604" spans="1:2">
      <c r="A1604" t="s">
        <v>5360</v>
      </c>
      <c r="B1604" t="s">
        <v>5361</v>
      </c>
    </row>
    <row r="1605" spans="1:2">
      <c r="A1605" t="s">
        <v>5362</v>
      </c>
      <c r="B1605" t="s">
        <v>5363</v>
      </c>
    </row>
    <row r="1606" spans="1:2">
      <c r="A1606" t="s">
        <v>5364</v>
      </c>
      <c r="B1606" t="s">
        <v>5365</v>
      </c>
    </row>
    <row r="1607" spans="1:2">
      <c r="A1607" t="s">
        <v>5366</v>
      </c>
      <c r="B1607" t="s">
        <v>5367</v>
      </c>
    </row>
    <row r="1608" spans="1:2">
      <c r="A1608" t="s">
        <v>5368</v>
      </c>
      <c r="B1608" t="s">
        <v>5369</v>
      </c>
    </row>
    <row r="1609" spans="1:2">
      <c r="A1609" t="s">
        <v>5370</v>
      </c>
      <c r="B1609" t="s">
        <v>5371</v>
      </c>
    </row>
    <row r="1610" spans="1:2">
      <c r="A1610" t="s">
        <v>5372</v>
      </c>
      <c r="B1610" t="s">
        <v>5373</v>
      </c>
    </row>
    <row r="1611" spans="1:2">
      <c r="A1611" t="s">
        <v>5374</v>
      </c>
      <c r="B1611" t="s">
        <v>5375</v>
      </c>
    </row>
    <row r="1612" spans="1:2">
      <c r="A1612" t="s">
        <v>5376</v>
      </c>
      <c r="B1612" t="s">
        <v>5377</v>
      </c>
    </row>
    <row r="1613" spans="1:2">
      <c r="A1613" t="s">
        <v>5378</v>
      </c>
      <c r="B1613" t="s">
        <v>5379</v>
      </c>
    </row>
    <row r="1614" spans="1:2">
      <c r="A1614" t="s">
        <v>5380</v>
      </c>
      <c r="B1614" t="s">
        <v>5381</v>
      </c>
    </row>
    <row r="1615" spans="1:2">
      <c r="A1615" t="s">
        <v>5382</v>
      </c>
      <c r="B1615" t="s">
        <v>5383</v>
      </c>
    </row>
    <row r="1616" spans="1:2">
      <c r="A1616" t="s">
        <v>5384</v>
      </c>
      <c r="B1616" t="s">
        <v>5385</v>
      </c>
    </row>
    <row r="1617" spans="1:2">
      <c r="A1617" t="s">
        <v>5386</v>
      </c>
      <c r="B1617" t="s">
        <v>5387</v>
      </c>
    </row>
    <row r="1618" spans="1:2">
      <c r="A1618" t="s">
        <v>5388</v>
      </c>
      <c r="B1618" t="s">
        <v>5389</v>
      </c>
    </row>
    <row r="1619" spans="1:2">
      <c r="A1619" t="s">
        <v>5390</v>
      </c>
      <c r="B1619" t="s">
        <v>5391</v>
      </c>
    </row>
    <row r="1620" spans="1:2">
      <c r="A1620" t="s">
        <v>5392</v>
      </c>
      <c r="B1620" t="s">
        <v>5393</v>
      </c>
    </row>
    <row r="1621" spans="1:2">
      <c r="A1621" t="s">
        <v>5394</v>
      </c>
      <c r="B1621" t="s">
        <v>5395</v>
      </c>
    </row>
    <row r="1622" spans="1:2">
      <c r="A1622" t="s">
        <v>5396</v>
      </c>
      <c r="B1622" t="s">
        <v>5397</v>
      </c>
    </row>
    <row r="1623" spans="1:2">
      <c r="A1623" t="s">
        <v>5398</v>
      </c>
      <c r="B1623" t="s">
        <v>5399</v>
      </c>
    </row>
    <row r="1624" spans="1:2">
      <c r="A1624" t="s">
        <v>5400</v>
      </c>
      <c r="B1624" t="s">
        <v>5401</v>
      </c>
    </row>
    <row r="1625" spans="1:2">
      <c r="A1625" t="s">
        <v>5402</v>
      </c>
      <c r="B1625" t="s">
        <v>5403</v>
      </c>
    </row>
    <row r="1626" spans="1:2">
      <c r="A1626" t="s">
        <v>5404</v>
      </c>
      <c r="B1626" t="s">
        <v>5405</v>
      </c>
    </row>
    <row r="1627" spans="1:2">
      <c r="A1627" t="s">
        <v>5406</v>
      </c>
      <c r="B1627" t="s">
        <v>5407</v>
      </c>
    </row>
    <row r="1628" spans="1:2">
      <c r="A1628" t="s">
        <v>5408</v>
      </c>
      <c r="B1628" t="s">
        <v>5409</v>
      </c>
    </row>
    <row r="1629" spans="1:2">
      <c r="A1629" t="s">
        <v>5410</v>
      </c>
      <c r="B1629" t="s">
        <v>5411</v>
      </c>
    </row>
    <row r="1630" spans="1:2">
      <c r="A1630" t="s">
        <v>5412</v>
      </c>
      <c r="B1630" t="s">
        <v>5413</v>
      </c>
    </row>
    <row r="1631" spans="1:2">
      <c r="A1631" t="s">
        <v>5414</v>
      </c>
      <c r="B1631" t="s">
        <v>5415</v>
      </c>
    </row>
    <row r="1632" spans="1:2">
      <c r="A1632" t="s">
        <v>5416</v>
      </c>
      <c r="B1632" t="s">
        <v>5417</v>
      </c>
    </row>
    <row r="1633" spans="1:2">
      <c r="A1633" t="s">
        <v>5418</v>
      </c>
      <c r="B1633" t="s">
        <v>5419</v>
      </c>
    </row>
    <row r="1634" spans="1:2">
      <c r="A1634" t="s">
        <v>5420</v>
      </c>
      <c r="B1634" t="s">
        <v>5421</v>
      </c>
    </row>
    <row r="1635" spans="1:2">
      <c r="A1635" t="s">
        <v>5422</v>
      </c>
      <c r="B1635" t="s">
        <v>5423</v>
      </c>
    </row>
    <row r="1636" spans="1:2">
      <c r="A1636" t="s">
        <v>5424</v>
      </c>
      <c r="B1636" t="s">
        <v>5425</v>
      </c>
    </row>
    <row r="1637" spans="1:2">
      <c r="A1637" t="s">
        <v>5426</v>
      </c>
      <c r="B1637" t="s">
        <v>5427</v>
      </c>
    </row>
    <row r="1638" spans="1:2">
      <c r="A1638" t="s">
        <v>5428</v>
      </c>
      <c r="B1638" t="s">
        <v>5429</v>
      </c>
    </row>
    <row r="1639" spans="1:2">
      <c r="A1639" t="s">
        <v>5430</v>
      </c>
      <c r="B1639" t="s">
        <v>5431</v>
      </c>
    </row>
    <row r="1640" spans="1:2">
      <c r="A1640" t="s">
        <v>5432</v>
      </c>
      <c r="B1640" t="s">
        <v>5433</v>
      </c>
    </row>
    <row r="1641" spans="1:2">
      <c r="A1641" t="s">
        <v>5434</v>
      </c>
      <c r="B1641" t="s">
        <v>5435</v>
      </c>
    </row>
    <row r="1642" spans="1:2">
      <c r="A1642" t="s">
        <v>5436</v>
      </c>
      <c r="B1642" t="s">
        <v>5437</v>
      </c>
    </row>
    <row r="1643" spans="1:2">
      <c r="A1643" t="s">
        <v>5438</v>
      </c>
      <c r="B1643" t="s">
        <v>5439</v>
      </c>
    </row>
    <row r="1644" spans="1:2">
      <c r="A1644" t="s">
        <v>5440</v>
      </c>
      <c r="B1644" t="s">
        <v>5441</v>
      </c>
    </row>
    <row r="1645" spans="1:2">
      <c r="A1645" t="s">
        <v>5442</v>
      </c>
      <c r="B1645" t="s">
        <v>5443</v>
      </c>
    </row>
    <row r="1646" spans="1:2">
      <c r="A1646" t="s">
        <v>5444</v>
      </c>
      <c r="B1646" t="s">
        <v>5445</v>
      </c>
    </row>
    <row r="1647" spans="1:2">
      <c r="A1647" t="s">
        <v>5446</v>
      </c>
      <c r="B1647" t="s">
        <v>5447</v>
      </c>
    </row>
    <row r="1648" spans="1:2">
      <c r="A1648" t="s">
        <v>5448</v>
      </c>
      <c r="B1648" t="s">
        <v>5449</v>
      </c>
    </row>
    <row r="1649" spans="1:2">
      <c r="A1649" t="s">
        <v>5450</v>
      </c>
      <c r="B1649" t="s">
        <v>5451</v>
      </c>
    </row>
    <row r="1650" spans="1:2">
      <c r="A1650" t="s">
        <v>5452</v>
      </c>
      <c r="B1650" t="s">
        <v>5453</v>
      </c>
    </row>
    <row r="1651" spans="1:2">
      <c r="A1651" t="s">
        <v>5454</v>
      </c>
      <c r="B1651" t="s">
        <v>5455</v>
      </c>
    </row>
    <row r="1652" spans="1:2">
      <c r="A1652" t="s">
        <v>5456</v>
      </c>
      <c r="B1652" t="s">
        <v>5457</v>
      </c>
    </row>
    <row r="1653" spans="1:2">
      <c r="A1653" t="s">
        <v>5458</v>
      </c>
      <c r="B1653" t="s">
        <v>5459</v>
      </c>
    </row>
    <row r="1654" spans="1:2">
      <c r="A1654" t="s">
        <v>5460</v>
      </c>
      <c r="B1654" t="s">
        <v>5461</v>
      </c>
    </row>
    <row r="1655" spans="1:2">
      <c r="A1655" t="s">
        <v>5462</v>
      </c>
      <c r="B1655" t="s">
        <v>5463</v>
      </c>
    </row>
    <row r="1656" spans="1:2">
      <c r="A1656" t="s">
        <v>5464</v>
      </c>
      <c r="B1656" t="s">
        <v>5465</v>
      </c>
    </row>
    <row r="1657" spans="1:2">
      <c r="A1657" t="s">
        <v>5466</v>
      </c>
      <c r="B1657" t="s">
        <v>5467</v>
      </c>
    </row>
    <row r="1658" spans="1:2">
      <c r="A1658" t="s">
        <v>5468</v>
      </c>
      <c r="B1658" t="s">
        <v>5469</v>
      </c>
    </row>
    <row r="1659" spans="1:2">
      <c r="A1659" t="s">
        <v>5470</v>
      </c>
      <c r="B1659" t="s">
        <v>5471</v>
      </c>
    </row>
    <row r="1660" spans="1:2">
      <c r="A1660" t="s">
        <v>5472</v>
      </c>
      <c r="B1660" t="s">
        <v>5473</v>
      </c>
    </row>
    <row r="1661" spans="1:2">
      <c r="A1661" t="s">
        <v>5474</v>
      </c>
      <c r="B1661" t="s">
        <v>5475</v>
      </c>
    </row>
    <row r="1662" spans="1:2">
      <c r="A1662" t="s">
        <v>5476</v>
      </c>
      <c r="B1662" t="s">
        <v>5477</v>
      </c>
    </row>
    <row r="1663" spans="1:2">
      <c r="A1663" t="s">
        <v>5478</v>
      </c>
      <c r="B1663" t="s">
        <v>5479</v>
      </c>
    </row>
    <row r="1664" spans="1:2">
      <c r="A1664" t="s">
        <v>5480</v>
      </c>
      <c r="B1664" t="s">
        <v>5481</v>
      </c>
    </row>
    <row r="1665" spans="1:2">
      <c r="A1665" t="s">
        <v>5482</v>
      </c>
      <c r="B1665" t="s">
        <v>5483</v>
      </c>
    </row>
    <row r="1666" spans="1:2">
      <c r="A1666" t="s">
        <v>5484</v>
      </c>
      <c r="B1666" t="s">
        <v>5485</v>
      </c>
    </row>
    <row r="1667" spans="1:2">
      <c r="A1667" t="s">
        <v>5486</v>
      </c>
      <c r="B1667" t="s">
        <v>5487</v>
      </c>
    </row>
    <row r="1668" spans="1:2">
      <c r="A1668" t="s">
        <v>5488</v>
      </c>
      <c r="B1668" t="s">
        <v>5489</v>
      </c>
    </row>
    <row r="1669" spans="1:2">
      <c r="A1669" t="s">
        <v>5490</v>
      </c>
      <c r="B1669" t="s">
        <v>5491</v>
      </c>
    </row>
    <row r="1670" spans="1:2">
      <c r="A1670" t="s">
        <v>5492</v>
      </c>
      <c r="B1670" t="s">
        <v>5493</v>
      </c>
    </row>
    <row r="1671" spans="1:2">
      <c r="A1671" t="s">
        <v>5494</v>
      </c>
      <c r="B1671" t="s">
        <v>5495</v>
      </c>
    </row>
    <row r="1672" spans="1:2">
      <c r="A1672" t="s">
        <v>5496</v>
      </c>
      <c r="B1672" t="s">
        <v>5497</v>
      </c>
    </row>
    <row r="1673" spans="1:2">
      <c r="A1673" t="s">
        <v>5498</v>
      </c>
      <c r="B1673" t="s">
        <v>5499</v>
      </c>
    </row>
    <row r="1674" spans="1:2">
      <c r="A1674" t="s">
        <v>5500</v>
      </c>
      <c r="B1674" t="s">
        <v>5501</v>
      </c>
    </row>
    <row r="1675" spans="1:2">
      <c r="A1675" t="s">
        <v>5502</v>
      </c>
      <c r="B1675" t="s">
        <v>5503</v>
      </c>
    </row>
    <row r="1676" spans="1:2">
      <c r="A1676" t="s">
        <v>5504</v>
      </c>
      <c r="B1676" t="s">
        <v>5505</v>
      </c>
    </row>
    <row r="1677" spans="1:2">
      <c r="A1677" t="s">
        <v>5506</v>
      </c>
      <c r="B1677" t="s">
        <v>5507</v>
      </c>
    </row>
    <row r="1678" spans="1:2">
      <c r="A1678" t="s">
        <v>5508</v>
      </c>
      <c r="B1678" t="s">
        <v>5509</v>
      </c>
    </row>
    <row r="1679" spans="1:2">
      <c r="A1679" t="s">
        <v>5510</v>
      </c>
      <c r="B1679" t="s">
        <v>5511</v>
      </c>
    </row>
    <row r="1680" spans="1:2">
      <c r="A1680" t="s">
        <v>5512</v>
      </c>
      <c r="B1680" t="s">
        <v>5513</v>
      </c>
    </row>
    <row r="1681" spans="1:2">
      <c r="A1681" t="s">
        <v>5514</v>
      </c>
      <c r="B1681" t="s">
        <v>5515</v>
      </c>
    </row>
    <row r="1682" spans="1:2">
      <c r="A1682" t="s">
        <v>5516</v>
      </c>
      <c r="B1682" t="s">
        <v>5517</v>
      </c>
    </row>
    <row r="1683" spans="1:2">
      <c r="A1683" t="s">
        <v>5518</v>
      </c>
      <c r="B1683" t="s">
        <v>5519</v>
      </c>
    </row>
    <row r="1684" spans="1:2">
      <c r="A1684" t="s">
        <v>5520</v>
      </c>
      <c r="B1684" t="s">
        <v>5521</v>
      </c>
    </row>
    <row r="1685" spans="1:2">
      <c r="A1685" t="s">
        <v>5522</v>
      </c>
      <c r="B1685" t="s">
        <v>5523</v>
      </c>
    </row>
    <row r="1686" spans="1:2">
      <c r="A1686" t="s">
        <v>5524</v>
      </c>
      <c r="B1686" t="s">
        <v>5525</v>
      </c>
    </row>
    <row r="1687" spans="1:2">
      <c r="A1687" t="s">
        <v>5526</v>
      </c>
      <c r="B1687" t="s">
        <v>5527</v>
      </c>
    </row>
    <row r="1688" spans="1:2">
      <c r="A1688" t="s">
        <v>5528</v>
      </c>
      <c r="B1688" t="s">
        <v>5529</v>
      </c>
    </row>
    <row r="1689" spans="1:2">
      <c r="A1689" t="s">
        <v>5530</v>
      </c>
      <c r="B1689" t="s">
        <v>5531</v>
      </c>
    </row>
    <row r="1690" spans="1:2">
      <c r="A1690" t="s">
        <v>5532</v>
      </c>
      <c r="B1690" t="s">
        <v>5533</v>
      </c>
    </row>
    <row r="1691" spans="1:2">
      <c r="A1691" t="s">
        <v>5534</v>
      </c>
      <c r="B1691" t="s">
        <v>5535</v>
      </c>
    </row>
    <row r="1692" spans="1:2">
      <c r="A1692" t="s">
        <v>5536</v>
      </c>
      <c r="B1692" t="s">
        <v>5537</v>
      </c>
    </row>
    <row r="1693" spans="1:2">
      <c r="A1693" t="s">
        <v>5538</v>
      </c>
      <c r="B1693" t="s">
        <v>5539</v>
      </c>
    </row>
    <row r="1694" spans="1:2">
      <c r="A1694" t="s">
        <v>5540</v>
      </c>
      <c r="B1694" t="s">
        <v>5541</v>
      </c>
    </row>
    <row r="1695" spans="1:2">
      <c r="A1695" t="s">
        <v>5542</v>
      </c>
      <c r="B1695" t="s">
        <v>5543</v>
      </c>
    </row>
    <row r="1696" spans="1:2">
      <c r="A1696" t="s">
        <v>5544</v>
      </c>
      <c r="B1696" t="s">
        <v>5545</v>
      </c>
    </row>
    <row r="1697" spans="1:2">
      <c r="A1697" t="s">
        <v>5546</v>
      </c>
      <c r="B1697" t="s">
        <v>5547</v>
      </c>
    </row>
    <row r="1698" spans="1:2">
      <c r="A1698" t="s">
        <v>5548</v>
      </c>
      <c r="B1698" t="s">
        <v>5549</v>
      </c>
    </row>
    <row r="1699" spans="1:2">
      <c r="A1699" t="s">
        <v>5550</v>
      </c>
      <c r="B1699" t="s">
        <v>5551</v>
      </c>
    </row>
    <row r="1700" spans="1:2">
      <c r="A1700" t="s">
        <v>5552</v>
      </c>
      <c r="B1700" t="s">
        <v>5553</v>
      </c>
    </row>
    <row r="1701" spans="1:2">
      <c r="A1701" t="s">
        <v>5554</v>
      </c>
      <c r="B1701" t="s">
        <v>5555</v>
      </c>
    </row>
    <row r="1702" spans="1:2">
      <c r="A1702" t="s">
        <v>5556</v>
      </c>
      <c r="B1702" t="s">
        <v>5557</v>
      </c>
    </row>
    <row r="1703" spans="1:2">
      <c r="A1703" t="s">
        <v>5558</v>
      </c>
      <c r="B1703" t="s">
        <v>5559</v>
      </c>
    </row>
    <row r="1704" spans="1:2">
      <c r="A1704" t="s">
        <v>5560</v>
      </c>
      <c r="B1704" t="s">
        <v>5561</v>
      </c>
    </row>
    <row r="1705" spans="1:2">
      <c r="A1705" t="s">
        <v>5562</v>
      </c>
      <c r="B1705" t="s">
        <v>5563</v>
      </c>
    </row>
    <row r="1706" spans="1:2">
      <c r="A1706" t="s">
        <v>5564</v>
      </c>
      <c r="B1706" t="s">
        <v>5565</v>
      </c>
    </row>
    <row r="1707" spans="1:2">
      <c r="A1707" t="s">
        <v>5566</v>
      </c>
      <c r="B1707" t="s">
        <v>5567</v>
      </c>
    </row>
    <row r="1708" spans="1:2">
      <c r="A1708" t="s">
        <v>5568</v>
      </c>
      <c r="B1708" t="s">
        <v>5569</v>
      </c>
    </row>
    <row r="1709" spans="1:2">
      <c r="A1709" t="s">
        <v>5570</v>
      </c>
      <c r="B1709" t="s">
        <v>5571</v>
      </c>
    </row>
    <row r="1710" spans="1:2">
      <c r="A1710" t="s">
        <v>5572</v>
      </c>
      <c r="B1710" t="s">
        <v>5573</v>
      </c>
    </row>
    <row r="1711" spans="1:2">
      <c r="A1711" t="s">
        <v>5574</v>
      </c>
      <c r="B1711" t="s">
        <v>5575</v>
      </c>
    </row>
    <row r="1712" spans="1:2">
      <c r="A1712" t="s">
        <v>5576</v>
      </c>
      <c r="B1712" t="s">
        <v>5577</v>
      </c>
    </row>
    <row r="1713" spans="1:2">
      <c r="A1713" t="s">
        <v>5578</v>
      </c>
      <c r="B1713" t="s">
        <v>5579</v>
      </c>
    </row>
    <row r="1714" spans="1:2">
      <c r="A1714" t="s">
        <v>5580</v>
      </c>
      <c r="B1714" t="s">
        <v>5581</v>
      </c>
    </row>
    <row r="1715" spans="1:2">
      <c r="A1715" t="s">
        <v>5582</v>
      </c>
      <c r="B1715" t="s">
        <v>5583</v>
      </c>
    </row>
    <row r="1716" spans="1:2">
      <c r="A1716" t="s">
        <v>5584</v>
      </c>
      <c r="B1716" t="s">
        <v>5585</v>
      </c>
    </row>
    <row r="1717" spans="1:2">
      <c r="A1717" t="s">
        <v>5586</v>
      </c>
      <c r="B1717" t="s">
        <v>5587</v>
      </c>
    </row>
    <row r="1718" spans="1:2">
      <c r="A1718" t="s">
        <v>5588</v>
      </c>
      <c r="B1718" t="s">
        <v>5589</v>
      </c>
    </row>
    <row r="1719" spans="1:2">
      <c r="A1719" t="s">
        <v>5590</v>
      </c>
      <c r="B1719" t="s">
        <v>5591</v>
      </c>
    </row>
    <row r="1720" spans="1:2">
      <c r="A1720" t="s">
        <v>5592</v>
      </c>
      <c r="B1720" t="s">
        <v>5593</v>
      </c>
    </row>
    <row r="1721" spans="1:2">
      <c r="A1721" t="s">
        <v>5594</v>
      </c>
      <c r="B1721" t="s">
        <v>5595</v>
      </c>
    </row>
    <row r="1722" spans="1:2">
      <c r="A1722" t="s">
        <v>5596</v>
      </c>
      <c r="B1722" t="s">
        <v>5597</v>
      </c>
    </row>
    <row r="1723" spans="1:2">
      <c r="A1723" t="s">
        <v>5598</v>
      </c>
      <c r="B1723" t="s">
        <v>5599</v>
      </c>
    </row>
    <row r="1724" spans="1:2">
      <c r="A1724" t="s">
        <v>5600</v>
      </c>
      <c r="B1724" t="s">
        <v>5601</v>
      </c>
    </row>
    <row r="1725" spans="1:2">
      <c r="A1725" t="s">
        <v>5602</v>
      </c>
      <c r="B1725" t="s">
        <v>5603</v>
      </c>
    </row>
    <row r="1726" spans="1:2">
      <c r="A1726" t="s">
        <v>5604</v>
      </c>
      <c r="B1726" t="s">
        <v>5605</v>
      </c>
    </row>
    <row r="1727" spans="1:2">
      <c r="A1727" t="s">
        <v>5606</v>
      </c>
      <c r="B1727" t="s">
        <v>5607</v>
      </c>
    </row>
    <row r="1728" spans="1:2">
      <c r="A1728" t="s">
        <v>5608</v>
      </c>
      <c r="B1728" t="s">
        <v>5609</v>
      </c>
    </row>
    <row r="1729" spans="1:2">
      <c r="A1729" t="s">
        <v>5610</v>
      </c>
      <c r="B1729" t="s">
        <v>5611</v>
      </c>
    </row>
    <row r="1730" spans="1:2">
      <c r="A1730" t="s">
        <v>5612</v>
      </c>
      <c r="B1730" t="s">
        <v>5613</v>
      </c>
    </row>
    <row r="1731" spans="1:2">
      <c r="A1731" t="s">
        <v>5614</v>
      </c>
      <c r="B1731" t="s">
        <v>5615</v>
      </c>
    </row>
    <row r="1732" spans="1:2">
      <c r="A1732" t="s">
        <v>5616</v>
      </c>
      <c r="B1732" t="s">
        <v>5617</v>
      </c>
    </row>
    <row r="1733" spans="1:2">
      <c r="A1733" t="s">
        <v>5618</v>
      </c>
      <c r="B1733" t="s">
        <v>5619</v>
      </c>
    </row>
    <row r="1734" spans="1:2">
      <c r="A1734" t="s">
        <v>5620</v>
      </c>
      <c r="B1734" t="s">
        <v>5621</v>
      </c>
    </row>
    <row r="1735" spans="1:2">
      <c r="A1735" t="s">
        <v>5622</v>
      </c>
      <c r="B1735" t="s">
        <v>5623</v>
      </c>
    </row>
    <row r="1736" spans="1:2">
      <c r="A1736" t="s">
        <v>5624</v>
      </c>
      <c r="B1736" t="s">
        <v>5625</v>
      </c>
    </row>
    <row r="1737" spans="1:2">
      <c r="A1737" t="s">
        <v>5626</v>
      </c>
      <c r="B1737" t="s">
        <v>5627</v>
      </c>
    </row>
    <row r="1738" spans="1:2">
      <c r="A1738" t="s">
        <v>5628</v>
      </c>
      <c r="B1738" t="s">
        <v>5629</v>
      </c>
    </row>
    <row r="1739" spans="1:2">
      <c r="A1739" t="s">
        <v>5630</v>
      </c>
      <c r="B1739" t="s">
        <v>5631</v>
      </c>
    </row>
    <row r="1740" spans="1:2">
      <c r="A1740" t="s">
        <v>5632</v>
      </c>
      <c r="B1740" t="s">
        <v>5633</v>
      </c>
    </row>
    <row r="1741" spans="1:2">
      <c r="A1741" t="s">
        <v>5634</v>
      </c>
      <c r="B1741" t="s">
        <v>5635</v>
      </c>
    </row>
    <row r="1742" spans="1:2">
      <c r="A1742" t="s">
        <v>5636</v>
      </c>
      <c r="B1742" t="s">
        <v>5637</v>
      </c>
    </row>
    <row r="1743" spans="1:2">
      <c r="A1743" t="s">
        <v>5638</v>
      </c>
      <c r="B1743" t="s">
        <v>5639</v>
      </c>
    </row>
    <row r="1744" spans="1:2">
      <c r="A1744" t="s">
        <v>5640</v>
      </c>
      <c r="B1744" t="s">
        <v>5641</v>
      </c>
    </row>
    <row r="1745" spans="1:2">
      <c r="A1745" t="s">
        <v>5642</v>
      </c>
      <c r="B1745" t="s">
        <v>5643</v>
      </c>
    </row>
    <row r="1746" spans="1:2">
      <c r="A1746" t="s">
        <v>5644</v>
      </c>
      <c r="B1746" t="s">
        <v>5645</v>
      </c>
    </row>
    <row r="1747" spans="1:2">
      <c r="A1747" t="s">
        <v>5646</v>
      </c>
      <c r="B1747" t="s">
        <v>5647</v>
      </c>
    </row>
    <row r="1748" spans="1:2">
      <c r="A1748" t="s">
        <v>5648</v>
      </c>
      <c r="B1748" t="s">
        <v>5649</v>
      </c>
    </row>
    <row r="1749" spans="1:2">
      <c r="A1749" t="s">
        <v>5650</v>
      </c>
      <c r="B1749" t="s">
        <v>5651</v>
      </c>
    </row>
    <row r="1750" spans="1:2">
      <c r="A1750" t="s">
        <v>5652</v>
      </c>
      <c r="B1750" t="s">
        <v>5653</v>
      </c>
    </row>
    <row r="1751" spans="1:2">
      <c r="A1751" t="s">
        <v>5654</v>
      </c>
      <c r="B1751" t="s">
        <v>5655</v>
      </c>
    </row>
    <row r="1752" spans="1:2">
      <c r="A1752" t="s">
        <v>5656</v>
      </c>
      <c r="B1752" t="s">
        <v>5657</v>
      </c>
    </row>
    <row r="1753" spans="1:2">
      <c r="A1753" t="s">
        <v>5658</v>
      </c>
      <c r="B1753" t="s">
        <v>5659</v>
      </c>
    </row>
    <row r="1754" spans="1:2">
      <c r="A1754" t="s">
        <v>5660</v>
      </c>
      <c r="B1754" t="s">
        <v>5661</v>
      </c>
    </row>
    <row r="1755" spans="1:2">
      <c r="A1755" t="s">
        <v>5662</v>
      </c>
      <c r="B1755" t="s">
        <v>5663</v>
      </c>
    </row>
    <row r="1756" spans="1:2">
      <c r="A1756" t="s">
        <v>5664</v>
      </c>
      <c r="B1756" t="s">
        <v>5665</v>
      </c>
    </row>
    <row r="1757" spans="1:2">
      <c r="A1757" t="s">
        <v>5666</v>
      </c>
      <c r="B1757" t="s">
        <v>5667</v>
      </c>
    </row>
    <row r="1758" spans="1:2">
      <c r="A1758" t="s">
        <v>5668</v>
      </c>
      <c r="B1758" t="s">
        <v>5669</v>
      </c>
    </row>
    <row r="1759" spans="1:2">
      <c r="A1759" t="s">
        <v>5670</v>
      </c>
      <c r="B1759" t="s">
        <v>5671</v>
      </c>
    </row>
    <row r="1760" spans="1:2">
      <c r="A1760" t="s">
        <v>5672</v>
      </c>
      <c r="B1760" t="s">
        <v>5673</v>
      </c>
    </row>
    <row r="1761" spans="1:2">
      <c r="A1761" t="s">
        <v>5674</v>
      </c>
      <c r="B1761" t="s">
        <v>5675</v>
      </c>
    </row>
    <row r="1762" spans="1:2">
      <c r="A1762" t="s">
        <v>5676</v>
      </c>
      <c r="B1762" t="s">
        <v>5677</v>
      </c>
    </row>
    <row r="1763" spans="1:2">
      <c r="A1763" t="s">
        <v>5678</v>
      </c>
      <c r="B1763" t="s">
        <v>5679</v>
      </c>
    </row>
    <row r="1764" spans="1:2">
      <c r="A1764" t="s">
        <v>5680</v>
      </c>
      <c r="B1764" t="s">
        <v>5681</v>
      </c>
    </row>
    <row r="1765" spans="1:2">
      <c r="A1765" t="s">
        <v>5682</v>
      </c>
      <c r="B1765" t="s">
        <v>5683</v>
      </c>
    </row>
    <row r="1766" spans="1:2">
      <c r="A1766" t="s">
        <v>5684</v>
      </c>
      <c r="B1766" t="s">
        <v>5685</v>
      </c>
    </row>
    <row r="1767" spans="1:2">
      <c r="A1767" t="s">
        <v>5686</v>
      </c>
      <c r="B1767" t="s">
        <v>5687</v>
      </c>
    </row>
    <row r="1768" spans="1:2">
      <c r="A1768" t="s">
        <v>5688</v>
      </c>
      <c r="B1768" t="s">
        <v>5689</v>
      </c>
    </row>
    <row r="1769" spans="1:2">
      <c r="A1769" t="s">
        <v>5690</v>
      </c>
      <c r="B1769" t="s">
        <v>5691</v>
      </c>
    </row>
    <row r="1770" spans="1:2">
      <c r="A1770" t="s">
        <v>5692</v>
      </c>
      <c r="B1770" t="s">
        <v>5693</v>
      </c>
    </row>
    <row r="1771" spans="1:2">
      <c r="A1771" t="s">
        <v>5694</v>
      </c>
      <c r="B1771" t="s">
        <v>5695</v>
      </c>
    </row>
    <row r="1772" spans="1:2">
      <c r="A1772" t="s">
        <v>5696</v>
      </c>
      <c r="B1772" t="s">
        <v>5697</v>
      </c>
    </row>
    <row r="1773" spans="1:2">
      <c r="A1773" t="s">
        <v>5698</v>
      </c>
      <c r="B1773" t="s">
        <v>5699</v>
      </c>
    </row>
    <row r="1774" spans="1:2">
      <c r="A1774" t="s">
        <v>5700</v>
      </c>
      <c r="B1774" t="s">
        <v>5701</v>
      </c>
    </row>
    <row r="1775" spans="1:2">
      <c r="A1775" t="s">
        <v>5702</v>
      </c>
      <c r="B1775" t="s">
        <v>5704</v>
      </c>
    </row>
    <row r="1776" spans="1:2">
      <c r="A1776" t="s">
        <v>5705</v>
      </c>
      <c r="B1776" t="s">
        <v>5706</v>
      </c>
    </row>
    <row r="1777" spans="1:2">
      <c r="A1777" t="s">
        <v>5707</v>
      </c>
      <c r="B1777" t="s">
        <v>5708</v>
      </c>
    </row>
    <row r="1778" spans="1:2">
      <c r="A1778" t="s">
        <v>5709</v>
      </c>
      <c r="B1778" t="s">
        <v>5710</v>
      </c>
    </row>
    <row r="1779" spans="1:2">
      <c r="A1779" t="s">
        <v>5711</v>
      </c>
      <c r="B1779" t="s">
        <v>5712</v>
      </c>
    </row>
    <row r="1780" spans="1:2">
      <c r="A1780" t="s">
        <v>5713</v>
      </c>
      <c r="B1780" t="s">
        <v>5714</v>
      </c>
    </row>
    <row r="1781" spans="1:2">
      <c r="A1781" t="s">
        <v>5715</v>
      </c>
      <c r="B1781" t="s">
        <v>5716</v>
      </c>
    </row>
    <row r="1782" spans="1:2">
      <c r="A1782" t="s">
        <v>5717</v>
      </c>
      <c r="B1782" t="s">
        <v>5718</v>
      </c>
    </row>
    <row r="1783" spans="1:2">
      <c r="A1783" t="s">
        <v>5719</v>
      </c>
      <c r="B1783" t="s">
        <v>5720</v>
      </c>
    </row>
    <row r="1784" spans="1:2">
      <c r="A1784" t="s">
        <v>5721</v>
      </c>
      <c r="B1784" t="s">
        <v>5722</v>
      </c>
    </row>
    <row r="1785" spans="1:2">
      <c r="A1785" t="s">
        <v>5723</v>
      </c>
      <c r="B1785" t="s">
        <v>5724</v>
      </c>
    </row>
    <row r="1786" spans="1:2">
      <c r="A1786" t="s">
        <v>5725</v>
      </c>
      <c r="B1786" t="s">
        <v>2166</v>
      </c>
    </row>
    <row r="1787" spans="1:2">
      <c r="A1787" t="s">
        <v>5726</v>
      </c>
      <c r="B1787" t="s">
        <v>5727</v>
      </c>
    </row>
    <row r="1788" spans="1:2">
      <c r="A1788" t="s">
        <v>5728</v>
      </c>
      <c r="B1788" t="s">
        <v>5729</v>
      </c>
    </row>
    <row r="1789" spans="1:2">
      <c r="A1789" t="s">
        <v>5730</v>
      </c>
      <c r="B1789" t="s">
        <v>5731</v>
      </c>
    </row>
    <row r="1790" spans="1:2">
      <c r="A1790" t="s">
        <v>5732</v>
      </c>
      <c r="B1790" t="s">
        <v>5733</v>
      </c>
    </row>
    <row r="1791" spans="1:2">
      <c r="A1791" t="s">
        <v>5734</v>
      </c>
      <c r="B1791" t="s">
        <v>5735</v>
      </c>
    </row>
    <row r="1792" spans="1:2">
      <c r="A1792" t="s">
        <v>5736</v>
      </c>
      <c r="B1792" t="s">
        <v>5737</v>
      </c>
    </row>
    <row r="1793" spans="1:2">
      <c r="A1793" t="s">
        <v>5738</v>
      </c>
      <c r="B1793" t="s">
        <v>5739</v>
      </c>
    </row>
    <row r="1794" spans="1:2">
      <c r="A1794" t="s">
        <v>5740</v>
      </c>
      <c r="B1794" t="s">
        <v>5741</v>
      </c>
    </row>
    <row r="1795" spans="1:2">
      <c r="A1795" t="s">
        <v>5742</v>
      </c>
      <c r="B1795" t="s">
        <v>5743</v>
      </c>
    </row>
    <row r="1796" spans="1:2">
      <c r="A1796" t="s">
        <v>5744</v>
      </c>
      <c r="B1796" t="s">
        <v>5745</v>
      </c>
    </row>
    <row r="1797" spans="1:2">
      <c r="A1797" t="s">
        <v>5746</v>
      </c>
      <c r="B1797" t="s">
        <v>5747</v>
      </c>
    </row>
    <row r="1798" spans="1:2">
      <c r="A1798" t="s">
        <v>5748</v>
      </c>
      <c r="B1798" t="s">
        <v>5749</v>
      </c>
    </row>
    <row r="1799" spans="1:2">
      <c r="A1799" t="s">
        <v>5750</v>
      </c>
      <c r="B1799" t="s">
        <v>5751</v>
      </c>
    </row>
    <row r="1800" spans="1:2">
      <c r="A1800" t="s">
        <v>5752</v>
      </c>
      <c r="B1800" t="s">
        <v>5753</v>
      </c>
    </row>
    <row r="1801" spans="1:2">
      <c r="A1801" t="s">
        <v>5754</v>
      </c>
      <c r="B1801" t="s">
        <v>5755</v>
      </c>
    </row>
    <row r="1802" spans="1:2">
      <c r="A1802" t="s">
        <v>5756</v>
      </c>
      <c r="B1802" t="s">
        <v>5757</v>
      </c>
    </row>
    <row r="1803" spans="1:2">
      <c r="A1803" t="s">
        <v>5758</v>
      </c>
      <c r="B1803" t="s">
        <v>5759</v>
      </c>
    </row>
    <row r="1804" spans="1:2">
      <c r="A1804" t="s">
        <v>5760</v>
      </c>
      <c r="B1804" t="s">
        <v>5761</v>
      </c>
    </row>
    <row r="1805" spans="1:2">
      <c r="A1805" t="s">
        <v>5762</v>
      </c>
      <c r="B1805" t="s">
        <v>5763</v>
      </c>
    </row>
    <row r="1806" spans="1:2">
      <c r="A1806" t="s">
        <v>5764</v>
      </c>
      <c r="B1806" t="s">
        <v>5765</v>
      </c>
    </row>
    <row r="1807" spans="1:2">
      <c r="A1807" t="s">
        <v>5766</v>
      </c>
      <c r="B1807" t="s">
        <v>5767</v>
      </c>
    </row>
    <row r="1808" spans="1:2">
      <c r="A1808" t="s">
        <v>5768</v>
      </c>
      <c r="B1808" t="s">
        <v>5769</v>
      </c>
    </row>
    <row r="1809" spans="1:2">
      <c r="A1809" t="s">
        <v>5770</v>
      </c>
      <c r="B1809" t="s">
        <v>5771</v>
      </c>
    </row>
    <row r="1810" spans="1:2">
      <c r="A1810" t="s">
        <v>5772</v>
      </c>
      <c r="B1810" t="s">
        <v>5773</v>
      </c>
    </row>
    <row r="1811" spans="1:2">
      <c r="A1811" t="s">
        <v>5774</v>
      </c>
      <c r="B1811" t="s">
        <v>5775</v>
      </c>
    </row>
    <row r="1812" spans="1:2">
      <c r="A1812" t="s">
        <v>5776</v>
      </c>
      <c r="B1812" t="s">
        <v>5777</v>
      </c>
    </row>
    <row r="1813" spans="1:2">
      <c r="A1813" t="s">
        <v>5778</v>
      </c>
      <c r="B1813" t="s">
        <v>5779</v>
      </c>
    </row>
    <row r="1814" spans="1:2">
      <c r="A1814" t="s">
        <v>5780</v>
      </c>
      <c r="B1814" t="s">
        <v>5781</v>
      </c>
    </row>
    <row r="1815" spans="1:2">
      <c r="A1815" t="s">
        <v>5782</v>
      </c>
      <c r="B1815" t="s">
        <v>5783</v>
      </c>
    </row>
    <row r="1816" spans="1:2">
      <c r="A1816" t="s">
        <v>5784</v>
      </c>
      <c r="B1816" t="s">
        <v>5786</v>
      </c>
    </row>
    <row r="1817" spans="1:2">
      <c r="A1817" t="s">
        <v>5787</v>
      </c>
      <c r="B1817" t="s">
        <v>5788</v>
      </c>
    </row>
    <row r="1818" spans="1:2">
      <c r="A1818" t="s">
        <v>5789</v>
      </c>
      <c r="B1818" t="s">
        <v>5790</v>
      </c>
    </row>
    <row r="1819" spans="1:2">
      <c r="A1819" t="s">
        <v>5791</v>
      </c>
      <c r="B1819" t="s">
        <v>5792</v>
      </c>
    </row>
    <row r="1820" spans="1:2">
      <c r="A1820" t="s">
        <v>5793</v>
      </c>
      <c r="B1820" t="s">
        <v>5794</v>
      </c>
    </row>
    <row r="1821" spans="1:2">
      <c r="A1821" t="s">
        <v>5795</v>
      </c>
      <c r="B1821" t="s">
        <v>5796</v>
      </c>
    </row>
    <row r="1822" spans="1:2">
      <c r="A1822" t="s">
        <v>5797</v>
      </c>
      <c r="B1822" t="s">
        <v>5798</v>
      </c>
    </row>
    <row r="1823" spans="1:2">
      <c r="A1823" t="s">
        <v>5799</v>
      </c>
      <c r="B1823" t="s">
        <v>5800</v>
      </c>
    </row>
    <row r="1824" spans="1:2">
      <c r="A1824" t="s">
        <v>5801</v>
      </c>
      <c r="B1824" t="s">
        <v>5802</v>
      </c>
    </row>
    <row r="1825" spans="1:2">
      <c r="A1825" t="s">
        <v>5803</v>
      </c>
      <c r="B1825" t="s">
        <v>5804</v>
      </c>
    </row>
    <row r="1826" spans="1:2">
      <c r="A1826" t="s">
        <v>5805</v>
      </c>
      <c r="B1826" t="s">
        <v>5806</v>
      </c>
    </row>
    <row r="1827" spans="1:2">
      <c r="A1827" t="s">
        <v>5807</v>
      </c>
      <c r="B1827" t="s">
        <v>5808</v>
      </c>
    </row>
    <row r="1828" spans="1:2">
      <c r="A1828" t="s">
        <v>5809</v>
      </c>
      <c r="B1828" t="s">
        <v>5810</v>
      </c>
    </row>
    <row r="1829" spans="1:2">
      <c r="A1829" t="s">
        <v>5811</v>
      </c>
      <c r="B1829" t="s">
        <v>5812</v>
      </c>
    </row>
    <row r="1830" spans="1:2">
      <c r="A1830" t="s">
        <v>5813</v>
      </c>
      <c r="B1830" t="s">
        <v>5814</v>
      </c>
    </row>
    <row r="1831" spans="1:2">
      <c r="A1831" t="s">
        <v>5815</v>
      </c>
      <c r="B1831" t="s">
        <v>5816</v>
      </c>
    </row>
    <row r="1832" spans="1:2">
      <c r="A1832" t="s">
        <v>5817</v>
      </c>
      <c r="B1832" t="s">
        <v>5818</v>
      </c>
    </row>
    <row r="1833" spans="1:2">
      <c r="A1833" t="s">
        <v>5819</v>
      </c>
      <c r="B1833" t="s">
        <v>5820</v>
      </c>
    </row>
    <row r="1834" spans="1:2">
      <c r="A1834" t="s">
        <v>5821</v>
      </c>
      <c r="B1834" t="s">
        <v>5822</v>
      </c>
    </row>
    <row r="1835" spans="1:2">
      <c r="A1835" t="s">
        <v>5823</v>
      </c>
      <c r="B1835" t="s">
        <v>5824</v>
      </c>
    </row>
    <row r="1836" spans="1:2">
      <c r="A1836" t="s">
        <v>5825</v>
      </c>
      <c r="B1836" t="s">
        <v>5826</v>
      </c>
    </row>
    <row r="1837" spans="1:2">
      <c r="A1837" t="s">
        <v>5827</v>
      </c>
      <c r="B1837" t="s">
        <v>5828</v>
      </c>
    </row>
    <row r="1838" spans="1:2">
      <c r="A1838" t="s">
        <v>5829</v>
      </c>
      <c r="B1838" t="s">
        <v>5830</v>
      </c>
    </row>
    <row r="1839" spans="1:2">
      <c r="A1839" t="s">
        <v>5831</v>
      </c>
      <c r="B1839" t="s">
        <v>5832</v>
      </c>
    </row>
    <row r="1840" spans="1:2">
      <c r="A1840" t="s">
        <v>5833</v>
      </c>
      <c r="B1840" t="s">
        <v>5834</v>
      </c>
    </row>
    <row r="1841" spans="1:2">
      <c r="A1841" t="s">
        <v>5835</v>
      </c>
      <c r="B1841" t="s">
        <v>5836</v>
      </c>
    </row>
    <row r="1842" spans="1:2">
      <c r="A1842" t="s">
        <v>5837</v>
      </c>
      <c r="B1842" t="s">
        <v>5839</v>
      </c>
    </row>
    <row r="1843" spans="1:2">
      <c r="A1843" t="s">
        <v>5840</v>
      </c>
      <c r="B1843" t="s">
        <v>5841</v>
      </c>
    </row>
    <row r="1844" spans="1:2">
      <c r="A1844" t="s">
        <v>5842</v>
      </c>
      <c r="B1844" t="s">
        <v>5843</v>
      </c>
    </row>
    <row r="1845" spans="1:2">
      <c r="A1845" t="s">
        <v>5844</v>
      </c>
      <c r="B1845" t="s">
        <v>5845</v>
      </c>
    </row>
    <row r="1846" spans="1:2">
      <c r="A1846" t="s">
        <v>5846</v>
      </c>
      <c r="B1846" t="s">
        <v>5847</v>
      </c>
    </row>
    <row r="1847" spans="1:2">
      <c r="A1847" t="s">
        <v>5848</v>
      </c>
      <c r="B1847" t="s">
        <v>5849</v>
      </c>
    </row>
    <row r="1848" spans="1:2">
      <c r="A1848" t="s">
        <v>5850</v>
      </c>
      <c r="B1848" t="s">
        <v>5851</v>
      </c>
    </row>
    <row r="1849" spans="1:2">
      <c r="A1849" t="s">
        <v>5852</v>
      </c>
      <c r="B1849" t="s">
        <v>5853</v>
      </c>
    </row>
    <row r="1850" spans="1:2">
      <c r="A1850" t="s">
        <v>5854</v>
      </c>
      <c r="B1850" t="s">
        <v>5855</v>
      </c>
    </row>
    <row r="1851" spans="1:2">
      <c r="A1851" t="s">
        <v>5856</v>
      </c>
      <c r="B1851" t="s">
        <v>5857</v>
      </c>
    </row>
    <row r="1852" spans="1:2">
      <c r="A1852" t="s">
        <v>5858</v>
      </c>
      <c r="B1852" t="s">
        <v>5859</v>
      </c>
    </row>
    <row r="1853" spans="1:2">
      <c r="A1853" t="s">
        <v>5860</v>
      </c>
      <c r="B1853" t="s">
        <v>5861</v>
      </c>
    </row>
    <row r="1854" spans="1:2">
      <c r="A1854" t="s">
        <v>5862</v>
      </c>
      <c r="B1854" t="s">
        <v>5863</v>
      </c>
    </row>
    <row r="1855" spans="1:2">
      <c r="A1855" t="s">
        <v>5864</v>
      </c>
      <c r="B1855" t="s">
        <v>5865</v>
      </c>
    </row>
    <row r="1856" spans="1:2">
      <c r="A1856" t="s">
        <v>5866</v>
      </c>
      <c r="B1856" t="s">
        <v>5868</v>
      </c>
    </row>
    <row r="1857" spans="1:2">
      <c r="A1857" t="s">
        <v>5869</v>
      </c>
      <c r="B1857" t="s">
        <v>5870</v>
      </c>
    </row>
    <row r="1858" spans="1:2">
      <c r="A1858" t="s">
        <v>5871</v>
      </c>
      <c r="B1858" t="s">
        <v>5872</v>
      </c>
    </row>
    <row r="1859" spans="1:2">
      <c r="A1859" t="s">
        <v>5873</v>
      </c>
      <c r="B1859" t="s">
        <v>5874</v>
      </c>
    </row>
    <row r="1860" spans="1:2">
      <c r="A1860" t="s">
        <v>5875</v>
      </c>
      <c r="B1860" t="s">
        <v>5876</v>
      </c>
    </row>
    <row r="1861" spans="1:2">
      <c r="A1861" t="s">
        <v>5877</v>
      </c>
      <c r="B1861" t="s">
        <v>5878</v>
      </c>
    </row>
    <row r="1862" spans="1:2">
      <c r="A1862" t="s">
        <v>5879</v>
      </c>
      <c r="B1862" t="s">
        <v>5880</v>
      </c>
    </row>
    <row r="1863" spans="1:2">
      <c r="A1863" t="s">
        <v>5881</v>
      </c>
      <c r="B1863" t="s">
        <v>5882</v>
      </c>
    </row>
    <row r="1864" spans="1:2">
      <c r="A1864" t="s">
        <v>5883</v>
      </c>
      <c r="B1864" t="s">
        <v>5884</v>
      </c>
    </row>
    <row r="1865" spans="1:2">
      <c r="A1865" t="s">
        <v>5885</v>
      </c>
      <c r="B1865" t="s">
        <v>5886</v>
      </c>
    </row>
    <row r="1866" spans="1:2">
      <c r="A1866" t="s">
        <v>5887</v>
      </c>
      <c r="B1866" t="s">
        <v>5888</v>
      </c>
    </row>
    <row r="1867" spans="1:2">
      <c r="A1867" t="s">
        <v>5889</v>
      </c>
      <c r="B1867" t="s">
        <v>5890</v>
      </c>
    </row>
    <row r="1868" spans="1:2">
      <c r="A1868" t="s">
        <v>5891</v>
      </c>
      <c r="B1868" t="s">
        <v>5892</v>
      </c>
    </row>
    <row r="1869" spans="1:2">
      <c r="A1869" t="s">
        <v>5893</v>
      </c>
      <c r="B1869" t="s">
        <v>5894</v>
      </c>
    </row>
    <row r="1870" spans="1:2">
      <c r="A1870" t="s">
        <v>5895</v>
      </c>
      <c r="B1870" t="s">
        <v>5896</v>
      </c>
    </row>
    <row r="1871" spans="1:2">
      <c r="A1871" t="s">
        <v>5897</v>
      </c>
      <c r="B1871" t="s">
        <v>5898</v>
      </c>
    </row>
    <row r="1872" spans="1:2">
      <c r="A1872" t="s">
        <v>5899</v>
      </c>
      <c r="B1872" t="s">
        <v>5900</v>
      </c>
    </row>
    <row r="1873" spans="1:2">
      <c r="A1873" t="s">
        <v>5901</v>
      </c>
      <c r="B1873" t="s">
        <v>5902</v>
      </c>
    </row>
    <row r="1874" spans="1:2">
      <c r="A1874" t="s">
        <v>5903</v>
      </c>
      <c r="B1874" t="s">
        <v>5904</v>
      </c>
    </row>
    <row r="1875" spans="1:2">
      <c r="A1875" t="s">
        <v>5905</v>
      </c>
      <c r="B1875" t="s">
        <v>5906</v>
      </c>
    </row>
    <row r="1876" spans="1:2">
      <c r="A1876" t="s">
        <v>5907</v>
      </c>
      <c r="B1876" t="s">
        <v>5908</v>
      </c>
    </row>
    <row r="1877" spans="1:2">
      <c r="A1877" t="s">
        <v>5909</v>
      </c>
      <c r="B1877" t="s">
        <v>5910</v>
      </c>
    </row>
    <row r="1878" spans="1:2">
      <c r="A1878" t="s">
        <v>5911</v>
      </c>
      <c r="B1878" t="s">
        <v>5913</v>
      </c>
    </row>
    <row r="1879" spans="1:2">
      <c r="A1879" t="s">
        <v>5914</v>
      </c>
      <c r="B1879" t="s">
        <v>5915</v>
      </c>
    </row>
    <row r="1880" spans="1:2">
      <c r="A1880" t="s">
        <v>5916</v>
      </c>
      <c r="B1880" t="s">
        <v>5917</v>
      </c>
    </row>
    <row r="1881" spans="1:2">
      <c r="A1881" t="s">
        <v>5918</v>
      </c>
      <c r="B1881" t="s">
        <v>5919</v>
      </c>
    </row>
    <row r="1882" spans="1:2">
      <c r="A1882" t="s">
        <v>5920</v>
      </c>
      <c r="B1882" t="s">
        <v>5921</v>
      </c>
    </row>
    <row r="1883" spans="1:2">
      <c r="A1883" t="s">
        <v>5922</v>
      </c>
      <c r="B1883" t="s">
        <v>5923</v>
      </c>
    </row>
    <row r="1884" spans="1:2">
      <c r="A1884" t="s">
        <v>5924</v>
      </c>
      <c r="B1884" t="s">
        <v>5925</v>
      </c>
    </row>
    <row r="1885" spans="1:2">
      <c r="A1885" t="s">
        <v>5926</v>
      </c>
      <c r="B1885" t="s">
        <v>5927</v>
      </c>
    </row>
    <row r="1886" spans="1:2">
      <c r="A1886" t="s">
        <v>5928</v>
      </c>
      <c r="B1886" t="s">
        <v>5929</v>
      </c>
    </row>
    <row r="1887" spans="1:2">
      <c r="A1887" t="s">
        <v>5930</v>
      </c>
      <c r="B1887" t="s">
        <v>5931</v>
      </c>
    </row>
    <row r="1888" spans="1:2">
      <c r="A1888" t="s">
        <v>5932</v>
      </c>
      <c r="B1888" t="s">
        <v>5933</v>
      </c>
    </row>
    <row r="1889" spans="1:2">
      <c r="A1889" t="s">
        <v>5934</v>
      </c>
      <c r="B1889" t="s">
        <v>5935</v>
      </c>
    </row>
    <row r="1890" spans="1:2">
      <c r="A1890" t="s">
        <v>5936</v>
      </c>
      <c r="B1890" t="s">
        <v>5937</v>
      </c>
    </row>
    <row r="1891" spans="1:2">
      <c r="A1891" t="s">
        <v>5938</v>
      </c>
      <c r="B1891" t="s">
        <v>5939</v>
      </c>
    </row>
    <row r="1892" spans="1:2">
      <c r="A1892" t="s">
        <v>5940</v>
      </c>
      <c r="B1892" t="s">
        <v>5941</v>
      </c>
    </row>
    <row r="1893" spans="1:2">
      <c r="A1893" t="s">
        <v>5942</v>
      </c>
      <c r="B1893" t="s">
        <v>5944</v>
      </c>
    </row>
    <row r="1894" spans="1:2">
      <c r="A1894" t="s">
        <v>5945</v>
      </c>
      <c r="B1894" t="s">
        <v>5946</v>
      </c>
    </row>
    <row r="1895" spans="1:2">
      <c r="A1895" t="s">
        <v>5947</v>
      </c>
      <c r="B1895" t="s">
        <v>5948</v>
      </c>
    </row>
    <row r="1896" spans="1:2">
      <c r="A1896" t="s">
        <v>5949</v>
      </c>
      <c r="B1896" t="s">
        <v>5950</v>
      </c>
    </row>
    <row r="1897" spans="1:2">
      <c r="A1897" t="s">
        <v>5951</v>
      </c>
      <c r="B1897" t="s">
        <v>5953</v>
      </c>
    </row>
    <row r="1898" spans="1:2">
      <c r="A1898" t="s">
        <v>5954</v>
      </c>
      <c r="B1898" t="s">
        <v>5955</v>
      </c>
    </row>
    <row r="1899" spans="1:2">
      <c r="A1899" t="s">
        <v>5956</v>
      </c>
      <c r="B1899" t="s">
        <v>5957</v>
      </c>
    </row>
    <row r="1900" spans="1:2">
      <c r="A1900" t="s">
        <v>5958</v>
      </c>
      <c r="B1900" t="s">
        <v>5959</v>
      </c>
    </row>
    <row r="1901" spans="1:2">
      <c r="A1901" t="s">
        <v>5960</v>
      </c>
      <c r="B1901" t="s">
        <v>5961</v>
      </c>
    </row>
    <row r="1902" spans="1:2">
      <c r="A1902" t="s">
        <v>5962</v>
      </c>
      <c r="B1902" t="s">
        <v>5963</v>
      </c>
    </row>
    <row r="1903" spans="1:2">
      <c r="A1903" t="s">
        <v>5964</v>
      </c>
      <c r="B1903" t="s">
        <v>5965</v>
      </c>
    </row>
    <row r="1904" spans="1:2">
      <c r="A1904" t="s">
        <v>5966</v>
      </c>
      <c r="B1904" t="s">
        <v>5967</v>
      </c>
    </row>
    <row r="1905" spans="1:2">
      <c r="A1905" t="s">
        <v>5968</v>
      </c>
      <c r="B1905" t="s">
        <v>5969</v>
      </c>
    </row>
    <row r="1906" spans="1:2">
      <c r="A1906" t="s">
        <v>5970</v>
      </c>
      <c r="B1906" t="s">
        <v>5971</v>
      </c>
    </row>
    <row r="1907" spans="1:2">
      <c r="A1907" t="s">
        <v>5972</v>
      </c>
      <c r="B1907" t="s">
        <v>5973</v>
      </c>
    </row>
    <row r="1908" spans="1:2">
      <c r="A1908" t="s">
        <v>5974</v>
      </c>
      <c r="B1908" t="s">
        <v>5975</v>
      </c>
    </row>
    <row r="1909" spans="1:2">
      <c r="A1909" t="s">
        <v>5976</v>
      </c>
      <c r="B1909" t="s">
        <v>5977</v>
      </c>
    </row>
    <row r="1910" spans="1:2">
      <c r="A1910" t="s">
        <v>5978</v>
      </c>
      <c r="B1910" t="s">
        <v>5979</v>
      </c>
    </row>
    <row r="1911" spans="1:2">
      <c r="A1911" t="s">
        <v>5980</v>
      </c>
      <c r="B1911" t="s">
        <v>5981</v>
      </c>
    </row>
    <row r="1912" spans="1:2">
      <c r="A1912" t="s">
        <v>5982</v>
      </c>
      <c r="B1912" t="s">
        <v>5983</v>
      </c>
    </row>
    <row r="1913" spans="1:2">
      <c r="A1913" t="s">
        <v>5984</v>
      </c>
      <c r="B1913" t="s">
        <v>5985</v>
      </c>
    </row>
    <row r="1914" spans="1:2">
      <c r="A1914" t="s">
        <v>5986</v>
      </c>
      <c r="B1914" t="s">
        <v>5987</v>
      </c>
    </row>
    <row r="1915" spans="1:2">
      <c r="A1915" t="s">
        <v>5988</v>
      </c>
      <c r="B1915" t="s">
        <v>5989</v>
      </c>
    </row>
    <row r="1916" spans="1:2">
      <c r="A1916" t="s">
        <v>5990</v>
      </c>
      <c r="B1916" t="s">
        <v>5992</v>
      </c>
    </row>
    <row r="1917" spans="1:2">
      <c r="A1917" t="s">
        <v>5993</v>
      </c>
      <c r="B1917" t="s">
        <v>5994</v>
      </c>
    </row>
    <row r="1918" spans="1:2">
      <c r="A1918" t="s">
        <v>5995</v>
      </c>
      <c r="B1918" t="s">
        <v>5996</v>
      </c>
    </row>
    <row r="1919" spans="1:2">
      <c r="A1919" t="s">
        <v>5997</v>
      </c>
      <c r="B1919" t="s">
        <v>5999</v>
      </c>
    </row>
    <row r="1920" spans="1:2">
      <c r="A1920" t="s">
        <v>6000</v>
      </c>
      <c r="B1920" t="s">
        <v>6001</v>
      </c>
    </row>
    <row r="1921" spans="1:2">
      <c r="A1921" t="s">
        <v>6002</v>
      </c>
      <c r="B1921" t="s">
        <v>6003</v>
      </c>
    </row>
    <row r="1922" spans="1:2">
      <c r="A1922" t="s">
        <v>6004</v>
      </c>
      <c r="B1922" t="s">
        <v>6005</v>
      </c>
    </row>
    <row r="1923" spans="1:2">
      <c r="A1923" t="s">
        <v>6006</v>
      </c>
      <c r="B1923" t="s">
        <v>6007</v>
      </c>
    </row>
    <row r="1924" spans="1:2">
      <c r="A1924" t="s">
        <v>6008</v>
      </c>
      <c r="B1924" t="s">
        <v>6009</v>
      </c>
    </row>
    <row r="1925" spans="1:2">
      <c r="A1925" t="s">
        <v>6010</v>
      </c>
      <c r="B1925" t="s">
        <v>6011</v>
      </c>
    </row>
    <row r="1926" spans="1:2">
      <c r="A1926" t="s">
        <v>6012</v>
      </c>
      <c r="B1926" t="s">
        <v>6013</v>
      </c>
    </row>
    <row r="1927" spans="1:2">
      <c r="A1927" t="s">
        <v>6014</v>
      </c>
      <c r="B1927" t="s">
        <v>6015</v>
      </c>
    </row>
    <row r="1928" spans="1:2">
      <c r="A1928" t="s">
        <v>6016</v>
      </c>
      <c r="B1928" t="s">
        <v>6017</v>
      </c>
    </row>
    <row r="1929" spans="1:2">
      <c r="A1929" t="s">
        <v>6018</v>
      </c>
      <c r="B1929" t="s">
        <v>6019</v>
      </c>
    </row>
    <row r="1930" spans="1:2">
      <c r="A1930" t="s">
        <v>6020</v>
      </c>
      <c r="B1930" t="s">
        <v>6021</v>
      </c>
    </row>
    <row r="1931" spans="1:2">
      <c r="A1931" t="s">
        <v>6022</v>
      </c>
      <c r="B1931" t="s">
        <v>6023</v>
      </c>
    </row>
    <row r="1932" spans="1:2">
      <c r="A1932" t="s">
        <v>6024</v>
      </c>
      <c r="B1932" t="s">
        <v>6025</v>
      </c>
    </row>
    <row r="1933" spans="1:2">
      <c r="A1933" t="s">
        <v>6026</v>
      </c>
      <c r="B1933" t="s">
        <v>6027</v>
      </c>
    </row>
    <row r="1934" spans="1:2">
      <c r="A1934" t="s">
        <v>6028</v>
      </c>
      <c r="B1934" t="s">
        <v>6030</v>
      </c>
    </row>
    <row r="1935" spans="1:2">
      <c r="A1935" t="s">
        <v>6031</v>
      </c>
      <c r="B1935" t="s">
        <v>6032</v>
      </c>
    </row>
    <row r="1936" spans="1:2">
      <c r="A1936" t="s">
        <v>6033</v>
      </c>
      <c r="B1936" t="s">
        <v>6035</v>
      </c>
    </row>
    <row r="1937" spans="1:2">
      <c r="A1937" t="s">
        <v>6036</v>
      </c>
      <c r="B1937" t="s">
        <v>6037</v>
      </c>
    </row>
    <row r="1938" spans="1:2">
      <c r="A1938" t="s">
        <v>6038</v>
      </c>
      <c r="B1938" t="s">
        <v>6039</v>
      </c>
    </row>
    <row r="1939" spans="1:2">
      <c r="A1939" t="s">
        <v>6040</v>
      </c>
      <c r="B1939" t="s">
        <v>6041</v>
      </c>
    </row>
    <row r="1940" spans="1:2">
      <c r="A1940" t="s">
        <v>6042</v>
      </c>
      <c r="B1940" t="s">
        <v>6043</v>
      </c>
    </row>
    <row r="1941" spans="1:2">
      <c r="A1941" t="s">
        <v>6044</v>
      </c>
      <c r="B1941" t="s">
        <v>6045</v>
      </c>
    </row>
    <row r="1942" spans="1:2">
      <c r="A1942" t="s">
        <v>6046</v>
      </c>
      <c r="B1942" t="s">
        <v>6047</v>
      </c>
    </row>
    <row r="1943" spans="1:2">
      <c r="A1943" t="s">
        <v>6048</v>
      </c>
      <c r="B1943" t="s">
        <v>6049</v>
      </c>
    </row>
    <row r="1944" spans="1:2">
      <c r="A1944" t="s">
        <v>6050</v>
      </c>
      <c r="B1944" t="s">
        <v>6051</v>
      </c>
    </row>
    <row r="1945" spans="1:2">
      <c r="A1945" t="s">
        <v>6052</v>
      </c>
      <c r="B1945" t="s">
        <v>6053</v>
      </c>
    </row>
    <row r="1946" spans="1:2">
      <c r="A1946" t="s">
        <v>6054</v>
      </c>
      <c r="B1946" t="s">
        <v>6055</v>
      </c>
    </row>
    <row r="1947" spans="1:2">
      <c r="A1947" t="s">
        <v>6056</v>
      </c>
      <c r="B1947" t="s">
        <v>6057</v>
      </c>
    </row>
    <row r="1948" spans="1:2">
      <c r="A1948" t="s">
        <v>6058</v>
      </c>
      <c r="B1948" t="s">
        <v>6059</v>
      </c>
    </row>
    <row r="1949" spans="1:2">
      <c r="A1949" t="s">
        <v>6060</v>
      </c>
      <c r="B1949" t="s">
        <v>6061</v>
      </c>
    </row>
    <row r="1950" spans="1:2">
      <c r="A1950" t="s">
        <v>6062</v>
      </c>
      <c r="B1950" t="s">
        <v>6063</v>
      </c>
    </row>
    <row r="1951" spans="1:2">
      <c r="A1951" t="s">
        <v>6064</v>
      </c>
      <c r="B1951" t="s">
        <v>6065</v>
      </c>
    </row>
    <row r="1952" spans="1:2">
      <c r="A1952" t="s">
        <v>6066</v>
      </c>
      <c r="B1952" t="s">
        <v>6067</v>
      </c>
    </row>
    <row r="1953" spans="1:2">
      <c r="A1953" t="s">
        <v>6068</v>
      </c>
      <c r="B1953" t="s">
        <v>6069</v>
      </c>
    </row>
    <row r="1954" spans="1:2">
      <c r="A1954" t="s">
        <v>6070</v>
      </c>
      <c r="B1954" t="s">
        <v>6071</v>
      </c>
    </row>
    <row r="1955" spans="1:2">
      <c r="A1955" t="s">
        <v>6072</v>
      </c>
      <c r="B1955" t="s">
        <v>6073</v>
      </c>
    </row>
    <row r="1956" spans="1:2">
      <c r="A1956" t="s">
        <v>6074</v>
      </c>
      <c r="B1956" t="s">
        <v>6075</v>
      </c>
    </row>
    <row r="1957" spans="1:2">
      <c r="A1957" t="s">
        <v>6076</v>
      </c>
      <c r="B1957" t="s">
        <v>6077</v>
      </c>
    </row>
    <row r="1958" spans="1:2">
      <c r="A1958" t="s">
        <v>6078</v>
      </c>
      <c r="B1958" t="s">
        <v>6079</v>
      </c>
    </row>
    <row r="1959" spans="1:2">
      <c r="A1959" t="s">
        <v>6080</v>
      </c>
      <c r="B1959" t="s">
        <v>6081</v>
      </c>
    </row>
    <row r="1960" spans="1:2">
      <c r="A1960" t="s">
        <v>6082</v>
      </c>
      <c r="B1960" t="s">
        <v>6083</v>
      </c>
    </row>
    <row r="1961" spans="1:2">
      <c r="A1961" t="s">
        <v>6084</v>
      </c>
      <c r="B1961" t="s">
        <v>6085</v>
      </c>
    </row>
    <row r="1962" spans="1:2">
      <c r="A1962" t="s">
        <v>6086</v>
      </c>
      <c r="B1962" t="s">
        <v>6087</v>
      </c>
    </row>
    <row r="1963" spans="1:2">
      <c r="A1963" t="s">
        <v>6088</v>
      </c>
      <c r="B1963" t="s">
        <v>6090</v>
      </c>
    </row>
    <row r="1964" spans="1:2">
      <c r="A1964" t="s">
        <v>6091</v>
      </c>
      <c r="B1964" t="s">
        <v>6092</v>
      </c>
    </row>
    <row r="1965" spans="1:2">
      <c r="A1965" t="s">
        <v>6093</v>
      </c>
      <c r="B1965" t="s">
        <v>6094</v>
      </c>
    </row>
    <row r="1966" spans="1:2">
      <c r="A1966" t="s">
        <v>6095</v>
      </c>
      <c r="B1966" t="s">
        <v>6096</v>
      </c>
    </row>
    <row r="1967" spans="1:2">
      <c r="A1967" t="s">
        <v>6097</v>
      </c>
      <c r="B1967" t="s">
        <v>6098</v>
      </c>
    </row>
    <row r="1968" spans="1:2">
      <c r="A1968" t="s">
        <v>6099</v>
      </c>
      <c r="B1968" t="s">
        <v>6100</v>
      </c>
    </row>
    <row r="1969" spans="1:2">
      <c r="A1969" t="s">
        <v>6101</v>
      </c>
      <c r="B1969" t="s">
        <v>6102</v>
      </c>
    </row>
    <row r="1970" spans="1:2">
      <c r="A1970" t="s">
        <v>6103</v>
      </c>
      <c r="B1970" t="s">
        <v>6104</v>
      </c>
    </row>
    <row r="1971" spans="1:2">
      <c r="A1971" t="s">
        <v>6105</v>
      </c>
      <c r="B1971" t="s">
        <v>6106</v>
      </c>
    </row>
    <row r="1972" spans="1:2">
      <c r="A1972" t="s">
        <v>6107</v>
      </c>
      <c r="B1972" t="s">
        <v>6108</v>
      </c>
    </row>
    <row r="1973" spans="1:2">
      <c r="A1973" t="s">
        <v>6109</v>
      </c>
      <c r="B1973" t="s">
        <v>6110</v>
      </c>
    </row>
    <row r="1974" spans="1:2">
      <c r="A1974" t="s">
        <v>6111</v>
      </c>
      <c r="B1974" t="s">
        <v>6113</v>
      </c>
    </row>
    <row r="1975" spans="1:2">
      <c r="A1975" t="s">
        <v>6114</v>
      </c>
      <c r="B1975" t="s">
        <v>6115</v>
      </c>
    </row>
    <row r="1976" spans="1:2">
      <c r="A1976" t="s">
        <v>6116</v>
      </c>
      <c r="B1976" t="s">
        <v>6117</v>
      </c>
    </row>
    <row r="1977" spans="1:2">
      <c r="A1977" t="s">
        <v>6118</v>
      </c>
      <c r="B1977" t="s">
        <v>6119</v>
      </c>
    </row>
    <row r="1978" spans="1:2">
      <c r="A1978" t="s">
        <v>6120</v>
      </c>
      <c r="B1978" t="s">
        <v>6121</v>
      </c>
    </row>
    <row r="1979" spans="1:2">
      <c r="A1979" t="s">
        <v>6122</v>
      </c>
      <c r="B1979" t="s">
        <v>6123</v>
      </c>
    </row>
    <row r="1980" spans="1:2">
      <c r="A1980" t="s">
        <v>6124</v>
      </c>
      <c r="B1980" t="s">
        <v>6125</v>
      </c>
    </row>
    <row r="1981" spans="1:2">
      <c r="A1981" t="s">
        <v>6126</v>
      </c>
      <c r="B1981" t="s">
        <v>6127</v>
      </c>
    </row>
    <row r="1982" spans="1:2">
      <c r="A1982" t="s">
        <v>6128</v>
      </c>
      <c r="B1982" t="s">
        <v>6129</v>
      </c>
    </row>
    <row r="1983" spans="1:2">
      <c r="A1983" t="s">
        <v>6130</v>
      </c>
      <c r="B1983" t="s">
        <v>6131</v>
      </c>
    </row>
    <row r="1984" spans="1:2">
      <c r="A1984" t="s">
        <v>6132</v>
      </c>
      <c r="B1984" t="s">
        <v>6133</v>
      </c>
    </row>
    <row r="1985" spans="1:2">
      <c r="A1985" t="s">
        <v>6134</v>
      </c>
      <c r="B1985" t="s">
        <v>6135</v>
      </c>
    </row>
    <row r="1986" spans="1:2">
      <c r="A1986" t="s">
        <v>6136</v>
      </c>
      <c r="B1986" t="s">
        <v>6138</v>
      </c>
    </row>
    <row r="1987" spans="1:2">
      <c r="A1987" t="s">
        <v>6139</v>
      </c>
      <c r="B1987" t="s">
        <v>6140</v>
      </c>
    </row>
    <row r="1988" spans="1:2">
      <c r="A1988" t="s">
        <v>6141</v>
      </c>
      <c r="B1988" t="s">
        <v>6142</v>
      </c>
    </row>
    <row r="1989" spans="1:2">
      <c r="A1989" t="s">
        <v>6143</v>
      </c>
      <c r="B1989" t="s">
        <v>6144</v>
      </c>
    </row>
    <row r="1990" spans="1:2">
      <c r="A1990" t="s">
        <v>6145</v>
      </c>
      <c r="B1990" t="s">
        <v>6146</v>
      </c>
    </row>
    <row r="1991" spans="1:2">
      <c r="A1991" t="s">
        <v>6147</v>
      </c>
      <c r="B1991" t="s">
        <v>6148</v>
      </c>
    </row>
    <row r="1992" spans="1:2">
      <c r="A1992" t="s">
        <v>6149</v>
      </c>
      <c r="B1992" t="s">
        <v>6150</v>
      </c>
    </row>
    <row r="1993" spans="1:2">
      <c r="A1993" t="s">
        <v>6151</v>
      </c>
      <c r="B1993" t="s">
        <v>6152</v>
      </c>
    </row>
    <row r="1994" spans="1:2">
      <c r="A1994" t="s">
        <v>6153</v>
      </c>
      <c r="B1994" t="s">
        <v>6154</v>
      </c>
    </row>
    <row r="1995" spans="1:2">
      <c r="A1995" t="s">
        <v>6155</v>
      </c>
      <c r="B1995" t="s">
        <v>6156</v>
      </c>
    </row>
    <row r="1996" spans="1:2">
      <c r="A1996" t="s">
        <v>6157</v>
      </c>
      <c r="B1996" t="s">
        <v>6158</v>
      </c>
    </row>
    <row r="1997" spans="1:2">
      <c r="A1997" t="s">
        <v>6159</v>
      </c>
      <c r="B1997" t="s">
        <v>6160</v>
      </c>
    </row>
    <row r="1998" spans="1:2">
      <c r="A1998" t="s">
        <v>6161</v>
      </c>
      <c r="B1998" t="s">
        <v>6162</v>
      </c>
    </row>
    <row r="1999" spans="1:2">
      <c r="A1999" t="s">
        <v>6163</v>
      </c>
      <c r="B1999" t="s">
        <v>6164</v>
      </c>
    </row>
    <row r="2000" spans="1:2">
      <c r="A2000" t="s">
        <v>6165</v>
      </c>
      <c r="B2000" t="s">
        <v>6166</v>
      </c>
    </row>
    <row r="2001" spans="1:2">
      <c r="A2001" t="s">
        <v>6167</v>
      </c>
      <c r="B2001" t="s">
        <v>6168</v>
      </c>
    </row>
    <row r="2002" spans="1:2">
      <c r="A2002" t="s">
        <v>6169</v>
      </c>
      <c r="B2002" t="s">
        <v>6170</v>
      </c>
    </row>
    <row r="2003" spans="1:2">
      <c r="A2003" t="s">
        <v>6171</v>
      </c>
      <c r="B2003" t="s">
        <v>6172</v>
      </c>
    </row>
    <row r="2004" spans="1:2">
      <c r="A2004" t="s">
        <v>6173</v>
      </c>
      <c r="B2004" t="s">
        <v>6174</v>
      </c>
    </row>
    <row r="2005" spans="1:2">
      <c r="A2005" t="s">
        <v>6175</v>
      </c>
      <c r="B2005" t="s">
        <v>6176</v>
      </c>
    </row>
    <row r="2006" spans="1:2">
      <c r="A2006" t="s">
        <v>6177</v>
      </c>
      <c r="B2006" t="s">
        <v>6178</v>
      </c>
    </row>
    <row r="2007" spans="1:2">
      <c r="A2007" t="s">
        <v>6179</v>
      </c>
      <c r="B2007" t="s">
        <v>6180</v>
      </c>
    </row>
    <row r="2008" spans="1:2">
      <c r="A2008" t="s">
        <v>6181</v>
      </c>
      <c r="B2008" t="s">
        <v>6182</v>
      </c>
    </row>
    <row r="2009" spans="1:2">
      <c r="A2009" t="s">
        <v>6183</v>
      </c>
      <c r="B2009" t="s">
        <v>6184</v>
      </c>
    </row>
    <row r="2010" spans="1:2">
      <c r="A2010" t="s">
        <v>6185</v>
      </c>
      <c r="B2010" t="s">
        <v>6186</v>
      </c>
    </row>
    <row r="2011" spans="1:2">
      <c r="A2011" t="s">
        <v>6187</v>
      </c>
      <c r="B2011" t="s">
        <v>6188</v>
      </c>
    </row>
    <row r="2012" spans="1:2">
      <c r="A2012" t="s">
        <v>6189</v>
      </c>
      <c r="B2012" t="s">
        <v>6190</v>
      </c>
    </row>
    <row r="2013" spans="1:2">
      <c r="A2013" t="s">
        <v>6191</v>
      </c>
      <c r="B2013" t="s">
        <v>6192</v>
      </c>
    </row>
    <row r="2014" spans="1:2">
      <c r="A2014" t="s">
        <v>6193</v>
      </c>
      <c r="B2014" t="s">
        <v>6194</v>
      </c>
    </row>
    <row r="2015" spans="1:2">
      <c r="A2015" t="s">
        <v>6195</v>
      </c>
      <c r="B2015" t="s">
        <v>6196</v>
      </c>
    </row>
    <row r="2016" spans="1:2">
      <c r="A2016" t="s">
        <v>6197</v>
      </c>
      <c r="B2016" t="s">
        <v>6198</v>
      </c>
    </row>
    <row r="2017" spans="1:2">
      <c r="A2017" t="s">
        <v>6199</v>
      </c>
      <c r="B2017" t="s">
        <v>6200</v>
      </c>
    </row>
    <row r="2018" spans="1:2">
      <c r="A2018" t="s">
        <v>6201</v>
      </c>
      <c r="B2018" t="s">
        <v>6202</v>
      </c>
    </row>
    <row r="2019" spans="1:2">
      <c r="A2019" t="s">
        <v>6203</v>
      </c>
      <c r="B2019" t="s">
        <v>6204</v>
      </c>
    </row>
    <row r="2020" spans="1:2">
      <c r="A2020" t="s">
        <v>6205</v>
      </c>
      <c r="B2020" t="s">
        <v>6206</v>
      </c>
    </row>
    <row r="2021" spans="1:2">
      <c r="A2021" t="s">
        <v>6207</v>
      </c>
      <c r="B2021" t="s">
        <v>6208</v>
      </c>
    </row>
    <row r="2022" spans="1:2">
      <c r="A2022" t="s">
        <v>6209</v>
      </c>
      <c r="B2022" t="s">
        <v>6210</v>
      </c>
    </row>
    <row r="2023" spans="1:2">
      <c r="A2023" t="s">
        <v>6211</v>
      </c>
      <c r="B2023" t="s">
        <v>6212</v>
      </c>
    </row>
    <row r="2024" spans="1:2">
      <c r="A2024" t="s">
        <v>6213</v>
      </c>
      <c r="B2024" t="s">
        <v>6214</v>
      </c>
    </row>
    <row r="2025" spans="1:2">
      <c r="A2025" t="s">
        <v>6215</v>
      </c>
      <c r="B2025" t="s">
        <v>6216</v>
      </c>
    </row>
    <row r="2026" spans="1:2">
      <c r="A2026" t="s">
        <v>6217</v>
      </c>
      <c r="B2026" t="s">
        <v>6218</v>
      </c>
    </row>
    <row r="2027" spans="1:2">
      <c r="A2027" t="s">
        <v>6219</v>
      </c>
      <c r="B2027" t="s">
        <v>6220</v>
      </c>
    </row>
    <row r="2028" spans="1:2">
      <c r="A2028" t="s">
        <v>6221</v>
      </c>
      <c r="B2028" t="s">
        <v>6222</v>
      </c>
    </row>
    <row r="2029" spans="1:2">
      <c r="A2029" t="s">
        <v>6223</v>
      </c>
      <c r="B2029" t="s">
        <v>6224</v>
      </c>
    </row>
    <row r="2030" spans="1:2">
      <c r="A2030" t="s">
        <v>6225</v>
      </c>
      <c r="B2030" t="s">
        <v>6226</v>
      </c>
    </row>
    <row r="2031" spans="1:2">
      <c r="A2031" t="s">
        <v>6227</v>
      </c>
      <c r="B2031" t="s">
        <v>6228</v>
      </c>
    </row>
    <row r="2032" spans="1:2">
      <c r="A2032" t="s">
        <v>6229</v>
      </c>
      <c r="B2032" t="s">
        <v>6230</v>
      </c>
    </row>
    <row r="2033" spans="1:2">
      <c r="A2033" t="s">
        <v>6231</v>
      </c>
      <c r="B2033" t="s">
        <v>6232</v>
      </c>
    </row>
    <row r="2034" spans="1:2">
      <c r="A2034" t="s">
        <v>6233</v>
      </c>
      <c r="B2034" t="s">
        <v>6234</v>
      </c>
    </row>
    <row r="2035" spans="1:2">
      <c r="A2035" t="s">
        <v>6235</v>
      </c>
      <c r="B2035" t="s">
        <v>6236</v>
      </c>
    </row>
    <row r="2036" spans="1:2">
      <c r="A2036" t="s">
        <v>6237</v>
      </c>
      <c r="B2036" t="s">
        <v>6238</v>
      </c>
    </row>
    <row r="2037" spans="1:2">
      <c r="A2037" t="s">
        <v>6239</v>
      </c>
      <c r="B2037" t="s">
        <v>6240</v>
      </c>
    </row>
    <row r="2038" spans="1:2">
      <c r="A2038" t="s">
        <v>6241</v>
      </c>
      <c r="B2038" t="s">
        <v>6242</v>
      </c>
    </row>
    <row r="2039" spans="1:2">
      <c r="A2039" t="s">
        <v>6243</v>
      </c>
      <c r="B2039" t="s">
        <v>6244</v>
      </c>
    </row>
    <row r="2040" spans="1:2">
      <c r="A2040" t="s">
        <v>6245</v>
      </c>
      <c r="B2040" t="s">
        <v>6246</v>
      </c>
    </row>
    <row r="2041" spans="1:2">
      <c r="A2041" t="s">
        <v>6247</v>
      </c>
      <c r="B2041" t="s">
        <v>6248</v>
      </c>
    </row>
    <row r="2042" spans="1:2">
      <c r="A2042" t="s">
        <v>6249</v>
      </c>
      <c r="B2042" t="s">
        <v>6250</v>
      </c>
    </row>
    <row r="2043" spans="1:2">
      <c r="A2043" t="s">
        <v>6251</v>
      </c>
      <c r="B2043" t="s">
        <v>6252</v>
      </c>
    </row>
    <row r="2044" spans="1:2">
      <c r="A2044" t="s">
        <v>6253</v>
      </c>
      <c r="B2044" t="s">
        <v>6254</v>
      </c>
    </row>
    <row r="2045" spans="1:2">
      <c r="A2045" t="s">
        <v>6255</v>
      </c>
      <c r="B2045" t="s">
        <v>6256</v>
      </c>
    </row>
    <row r="2046" spans="1:2">
      <c r="A2046" t="s">
        <v>6257</v>
      </c>
      <c r="B2046" t="s">
        <v>6258</v>
      </c>
    </row>
    <row r="2047" spans="1:2">
      <c r="A2047" t="s">
        <v>6259</v>
      </c>
      <c r="B2047" t="s">
        <v>6260</v>
      </c>
    </row>
    <row r="2048" spans="1:2">
      <c r="A2048" t="s">
        <v>6261</v>
      </c>
      <c r="B2048" t="s">
        <v>6262</v>
      </c>
    </row>
    <row r="2049" spans="1:2">
      <c r="A2049" t="s">
        <v>6263</v>
      </c>
      <c r="B2049" t="s">
        <v>6264</v>
      </c>
    </row>
    <row r="2050" spans="1:2">
      <c r="A2050" t="s">
        <v>6265</v>
      </c>
      <c r="B2050" t="s">
        <v>6266</v>
      </c>
    </row>
    <row r="2051" spans="1:2">
      <c r="A2051" t="s">
        <v>6267</v>
      </c>
      <c r="B2051" t="s">
        <v>6268</v>
      </c>
    </row>
    <row r="2052" spans="1:2">
      <c r="A2052" t="s">
        <v>6269</v>
      </c>
      <c r="B2052" t="s">
        <v>6270</v>
      </c>
    </row>
    <row r="2053" spans="1:2">
      <c r="A2053" t="s">
        <v>6271</v>
      </c>
      <c r="B2053" t="s">
        <v>6272</v>
      </c>
    </row>
    <row r="2054" spans="1:2">
      <c r="A2054" t="s">
        <v>6273</v>
      </c>
      <c r="B2054" t="s">
        <v>6274</v>
      </c>
    </row>
    <row r="2055" spans="1:2">
      <c r="A2055" t="s">
        <v>6275</v>
      </c>
      <c r="B2055" t="s">
        <v>6276</v>
      </c>
    </row>
    <row r="2056" spans="1:2">
      <c r="A2056" t="s">
        <v>6277</v>
      </c>
      <c r="B2056" t="s">
        <v>6278</v>
      </c>
    </row>
    <row r="2057" spans="1:2">
      <c r="A2057" t="s">
        <v>6279</v>
      </c>
      <c r="B2057" t="s">
        <v>6280</v>
      </c>
    </row>
    <row r="2058" spans="1:2">
      <c r="A2058" t="s">
        <v>6281</v>
      </c>
      <c r="B2058" t="s">
        <v>6282</v>
      </c>
    </row>
    <row r="2059" spans="1:2">
      <c r="A2059" t="s">
        <v>6283</v>
      </c>
      <c r="B2059" t="s">
        <v>6284</v>
      </c>
    </row>
    <row r="2060" spans="1:2">
      <c r="A2060" t="s">
        <v>6285</v>
      </c>
      <c r="B2060" t="s">
        <v>6286</v>
      </c>
    </row>
    <row r="2061" spans="1:2">
      <c r="A2061" t="s">
        <v>6287</v>
      </c>
      <c r="B2061" t="s">
        <v>6288</v>
      </c>
    </row>
    <row r="2062" spans="1:2">
      <c r="A2062" t="s">
        <v>6289</v>
      </c>
      <c r="B2062" t="s">
        <v>6290</v>
      </c>
    </row>
    <row r="2063" spans="1:2">
      <c r="A2063" t="s">
        <v>6291</v>
      </c>
      <c r="B2063" t="s">
        <v>6292</v>
      </c>
    </row>
    <row r="2064" spans="1:2">
      <c r="A2064" t="s">
        <v>6293</v>
      </c>
      <c r="B2064" t="s">
        <v>6294</v>
      </c>
    </row>
    <row r="2065" spans="1:2">
      <c r="A2065" t="s">
        <v>6295</v>
      </c>
      <c r="B2065" t="s">
        <v>6296</v>
      </c>
    </row>
    <row r="2066" spans="1:2">
      <c r="A2066" t="s">
        <v>6297</v>
      </c>
      <c r="B2066" t="s">
        <v>6298</v>
      </c>
    </row>
    <row r="2067" spans="1:2">
      <c r="A2067" t="s">
        <v>6299</v>
      </c>
      <c r="B2067" t="s">
        <v>6300</v>
      </c>
    </row>
    <row r="2068" spans="1:2">
      <c r="A2068" t="s">
        <v>6301</v>
      </c>
      <c r="B2068" t="s">
        <v>6302</v>
      </c>
    </row>
    <row r="2069" spans="1:2">
      <c r="A2069" t="s">
        <v>6303</v>
      </c>
      <c r="B2069" t="s">
        <v>6304</v>
      </c>
    </row>
    <row r="2070" spans="1:2">
      <c r="A2070" t="s">
        <v>6305</v>
      </c>
      <c r="B2070" t="s">
        <v>6306</v>
      </c>
    </row>
    <row r="2071" spans="1:2">
      <c r="A2071" t="s">
        <v>6307</v>
      </c>
      <c r="B2071" t="s">
        <v>6308</v>
      </c>
    </row>
    <row r="2072" spans="1:2">
      <c r="A2072" t="s">
        <v>6309</v>
      </c>
      <c r="B2072" t="s">
        <v>6310</v>
      </c>
    </row>
    <row r="2073" spans="1:2">
      <c r="A2073" t="s">
        <v>6311</v>
      </c>
      <c r="B2073" t="s">
        <v>6312</v>
      </c>
    </row>
    <row r="2074" spans="1:2">
      <c r="A2074" t="s">
        <v>6313</v>
      </c>
      <c r="B2074" t="s">
        <v>6314</v>
      </c>
    </row>
    <row r="2075" spans="1:2">
      <c r="A2075" t="s">
        <v>6315</v>
      </c>
      <c r="B2075" t="s">
        <v>6316</v>
      </c>
    </row>
    <row r="2076" spans="1:2">
      <c r="A2076" t="s">
        <v>6317</v>
      </c>
      <c r="B2076" t="s">
        <v>6318</v>
      </c>
    </row>
    <row r="2077" spans="1:2">
      <c r="A2077" t="s">
        <v>6319</v>
      </c>
      <c r="B2077" t="s">
        <v>6320</v>
      </c>
    </row>
    <row r="2078" spans="1:2">
      <c r="A2078" t="s">
        <v>6321</v>
      </c>
      <c r="B2078" t="s">
        <v>6322</v>
      </c>
    </row>
    <row r="2079" spans="1:2">
      <c r="A2079" t="s">
        <v>6323</v>
      </c>
      <c r="B2079" t="s">
        <v>6324</v>
      </c>
    </row>
    <row r="2080" spans="1:2">
      <c r="A2080" t="s">
        <v>6325</v>
      </c>
      <c r="B2080" t="s">
        <v>6326</v>
      </c>
    </row>
    <row r="2081" spans="1:2">
      <c r="A2081" t="s">
        <v>6327</v>
      </c>
      <c r="B2081" t="s">
        <v>6328</v>
      </c>
    </row>
    <row r="2082" spans="1:2">
      <c r="A2082" t="s">
        <v>6329</v>
      </c>
      <c r="B2082" t="s">
        <v>6330</v>
      </c>
    </row>
    <row r="2083" spans="1:2">
      <c r="A2083" t="s">
        <v>6331</v>
      </c>
      <c r="B2083" t="s">
        <v>6332</v>
      </c>
    </row>
    <row r="2084" spans="1:2">
      <c r="A2084" t="s">
        <v>6333</v>
      </c>
      <c r="B2084" t="s">
        <v>6334</v>
      </c>
    </row>
    <row r="2085" spans="1:2">
      <c r="A2085" t="s">
        <v>6335</v>
      </c>
      <c r="B2085" t="s">
        <v>6336</v>
      </c>
    </row>
    <row r="2086" spans="1:2">
      <c r="A2086" t="s">
        <v>6337</v>
      </c>
      <c r="B2086" t="s">
        <v>6338</v>
      </c>
    </row>
    <row r="2087" spans="1:2">
      <c r="A2087" t="s">
        <v>6339</v>
      </c>
      <c r="B2087" t="s">
        <v>6340</v>
      </c>
    </row>
    <row r="2088" spans="1:2">
      <c r="A2088" t="s">
        <v>6341</v>
      </c>
      <c r="B2088" t="s">
        <v>6342</v>
      </c>
    </row>
    <row r="2089" spans="1:2">
      <c r="A2089" t="s">
        <v>6343</v>
      </c>
      <c r="B2089" t="s">
        <v>6344</v>
      </c>
    </row>
    <row r="2090" spans="1:2">
      <c r="A2090" t="s">
        <v>6345</v>
      </c>
      <c r="B2090" t="s">
        <v>6346</v>
      </c>
    </row>
    <row r="2091" spans="1:2">
      <c r="A2091" t="s">
        <v>6347</v>
      </c>
      <c r="B2091" t="s">
        <v>6348</v>
      </c>
    </row>
    <row r="2092" spans="1:2">
      <c r="A2092" t="s">
        <v>6349</v>
      </c>
      <c r="B2092" t="s">
        <v>6350</v>
      </c>
    </row>
    <row r="2093" spans="1:2">
      <c r="A2093" t="s">
        <v>6351</v>
      </c>
      <c r="B2093" t="s">
        <v>6352</v>
      </c>
    </row>
    <row r="2094" spans="1:2">
      <c r="A2094" t="s">
        <v>6353</v>
      </c>
      <c r="B2094" t="s">
        <v>6354</v>
      </c>
    </row>
    <row r="2095" spans="1:2">
      <c r="A2095" t="s">
        <v>6355</v>
      </c>
      <c r="B2095" t="s">
        <v>6356</v>
      </c>
    </row>
    <row r="2096" spans="1:2">
      <c r="A2096" t="s">
        <v>6357</v>
      </c>
      <c r="B2096" t="s">
        <v>6358</v>
      </c>
    </row>
    <row r="2097" spans="1:2">
      <c r="A2097" t="s">
        <v>6359</v>
      </c>
      <c r="B2097" t="s">
        <v>6360</v>
      </c>
    </row>
    <row r="2098" spans="1:2">
      <c r="A2098" t="s">
        <v>6361</v>
      </c>
      <c r="B2098" t="s">
        <v>6362</v>
      </c>
    </row>
    <row r="2099" spans="1:2">
      <c r="A2099" t="s">
        <v>6363</v>
      </c>
      <c r="B2099" t="s">
        <v>6364</v>
      </c>
    </row>
    <row r="2100" spans="1:2">
      <c r="A2100" t="s">
        <v>6365</v>
      </c>
      <c r="B2100" t="s">
        <v>6366</v>
      </c>
    </row>
    <row r="2101" spans="1:2">
      <c r="A2101" t="s">
        <v>6367</v>
      </c>
      <c r="B2101" t="s">
        <v>6368</v>
      </c>
    </row>
    <row r="2102" spans="1:2">
      <c r="A2102" t="s">
        <v>6369</v>
      </c>
      <c r="B2102" t="s">
        <v>6370</v>
      </c>
    </row>
    <row r="2103" spans="1:2">
      <c r="A2103" t="s">
        <v>6371</v>
      </c>
      <c r="B2103" t="s">
        <v>6372</v>
      </c>
    </row>
    <row r="2104" spans="1:2">
      <c r="A2104" t="s">
        <v>6373</v>
      </c>
      <c r="B2104" t="s">
        <v>6374</v>
      </c>
    </row>
    <row r="2105" spans="1:2">
      <c r="A2105" t="s">
        <v>6375</v>
      </c>
      <c r="B2105" t="s">
        <v>6376</v>
      </c>
    </row>
    <row r="2106" spans="1:2">
      <c r="A2106" t="s">
        <v>6377</v>
      </c>
      <c r="B2106" t="s">
        <v>6378</v>
      </c>
    </row>
    <row r="2107" spans="1:2">
      <c r="A2107" t="s">
        <v>6379</v>
      </c>
      <c r="B2107" t="s">
        <v>6380</v>
      </c>
    </row>
    <row r="2108" spans="1:2">
      <c r="A2108" t="s">
        <v>6381</v>
      </c>
      <c r="B2108" t="s">
        <v>6382</v>
      </c>
    </row>
    <row r="2109" spans="1:2">
      <c r="A2109" t="s">
        <v>6383</v>
      </c>
      <c r="B2109" t="s">
        <v>6384</v>
      </c>
    </row>
    <row r="2110" spans="1:2">
      <c r="A2110" t="s">
        <v>6385</v>
      </c>
      <c r="B2110" t="s">
        <v>6386</v>
      </c>
    </row>
    <row r="2111" spans="1:2">
      <c r="A2111" t="s">
        <v>6387</v>
      </c>
      <c r="B2111" t="s">
        <v>6388</v>
      </c>
    </row>
    <row r="2112" spans="1:2">
      <c r="A2112" t="s">
        <v>6389</v>
      </c>
      <c r="B2112" t="s">
        <v>6390</v>
      </c>
    </row>
    <row r="2113" spans="1:2">
      <c r="A2113" t="s">
        <v>6391</v>
      </c>
      <c r="B2113" t="s">
        <v>6392</v>
      </c>
    </row>
    <row r="2114" spans="1:2">
      <c r="A2114" t="s">
        <v>6393</v>
      </c>
      <c r="B2114" t="s">
        <v>6394</v>
      </c>
    </row>
    <row r="2115" spans="1:2">
      <c r="A2115" t="s">
        <v>6395</v>
      </c>
      <c r="B2115" t="s">
        <v>6396</v>
      </c>
    </row>
    <row r="2116" spans="1:2">
      <c r="A2116" t="s">
        <v>6397</v>
      </c>
      <c r="B2116" t="s">
        <v>6398</v>
      </c>
    </row>
    <row r="2117" spans="1:2">
      <c r="A2117" t="s">
        <v>6399</v>
      </c>
      <c r="B2117" t="s">
        <v>6400</v>
      </c>
    </row>
    <row r="2118" spans="1:2">
      <c r="A2118" t="s">
        <v>6401</v>
      </c>
      <c r="B2118" t="s">
        <v>6402</v>
      </c>
    </row>
    <row r="2119" spans="1:2">
      <c r="A2119" t="s">
        <v>6403</v>
      </c>
      <c r="B2119" t="s">
        <v>6404</v>
      </c>
    </row>
    <row r="2120" spans="1:2">
      <c r="A2120" t="s">
        <v>6405</v>
      </c>
      <c r="B2120" t="s">
        <v>6406</v>
      </c>
    </row>
    <row r="2121" spans="1:2">
      <c r="A2121" t="s">
        <v>6407</v>
      </c>
      <c r="B2121" t="s">
        <v>6408</v>
      </c>
    </row>
    <row r="2122" spans="1:2">
      <c r="A2122" t="s">
        <v>6409</v>
      </c>
      <c r="B2122" t="s">
        <v>6410</v>
      </c>
    </row>
    <row r="2123" spans="1:2">
      <c r="A2123" t="s">
        <v>6411</v>
      </c>
      <c r="B2123" t="s">
        <v>6412</v>
      </c>
    </row>
    <row r="2124" spans="1:2">
      <c r="A2124" t="s">
        <v>6413</v>
      </c>
      <c r="B2124" t="s">
        <v>6414</v>
      </c>
    </row>
    <row r="2125" spans="1:2">
      <c r="A2125" t="s">
        <v>6415</v>
      </c>
      <c r="B2125" t="s">
        <v>6416</v>
      </c>
    </row>
    <row r="2126" spans="1:2">
      <c r="A2126" t="s">
        <v>6417</v>
      </c>
      <c r="B2126" t="s">
        <v>6418</v>
      </c>
    </row>
    <row r="2127" spans="1:2">
      <c r="A2127" t="s">
        <v>6419</v>
      </c>
      <c r="B2127" t="s">
        <v>6420</v>
      </c>
    </row>
    <row r="2128" spans="1:2">
      <c r="A2128" t="s">
        <v>6421</v>
      </c>
      <c r="B2128" t="s">
        <v>6422</v>
      </c>
    </row>
    <row r="2129" spans="1:2">
      <c r="A2129" t="s">
        <v>6423</v>
      </c>
      <c r="B2129" t="s">
        <v>6424</v>
      </c>
    </row>
    <row r="2130" spans="1:2">
      <c r="A2130" t="s">
        <v>6425</v>
      </c>
      <c r="B2130" t="s">
        <v>6426</v>
      </c>
    </row>
    <row r="2131" spans="1:2">
      <c r="A2131" t="s">
        <v>6427</v>
      </c>
      <c r="B2131" t="s">
        <v>6428</v>
      </c>
    </row>
    <row r="2132" spans="1:2">
      <c r="A2132" t="s">
        <v>6429</v>
      </c>
      <c r="B2132" t="s">
        <v>6430</v>
      </c>
    </row>
    <row r="2133" spans="1:2">
      <c r="A2133" t="s">
        <v>6431</v>
      </c>
      <c r="B2133" t="s">
        <v>6432</v>
      </c>
    </row>
    <row r="2134" spans="1:2">
      <c r="A2134" t="s">
        <v>6433</v>
      </c>
      <c r="B2134" t="s">
        <v>6434</v>
      </c>
    </row>
    <row r="2135" spans="1:2">
      <c r="A2135" t="s">
        <v>6435</v>
      </c>
      <c r="B2135" t="s">
        <v>6436</v>
      </c>
    </row>
    <row r="2136" spans="1:2">
      <c r="A2136" t="s">
        <v>6437</v>
      </c>
      <c r="B2136" t="s">
        <v>6438</v>
      </c>
    </row>
    <row r="2137" spans="1:2">
      <c r="A2137" t="s">
        <v>6439</v>
      </c>
      <c r="B2137" t="s">
        <v>6440</v>
      </c>
    </row>
    <row r="2138" spans="1:2">
      <c r="A2138" t="s">
        <v>6441</v>
      </c>
      <c r="B2138" t="s">
        <v>6442</v>
      </c>
    </row>
    <row r="2139" spans="1:2">
      <c r="A2139" t="s">
        <v>6443</v>
      </c>
      <c r="B2139" t="s">
        <v>6444</v>
      </c>
    </row>
    <row r="2140" spans="1:2">
      <c r="A2140" t="s">
        <v>6445</v>
      </c>
      <c r="B2140" t="s">
        <v>6446</v>
      </c>
    </row>
    <row r="2141" spans="1:2">
      <c r="A2141" t="s">
        <v>6447</v>
      </c>
      <c r="B2141" t="s">
        <v>6448</v>
      </c>
    </row>
    <row r="2142" spans="1:2">
      <c r="A2142" t="s">
        <v>6449</v>
      </c>
      <c r="B2142" t="s">
        <v>6450</v>
      </c>
    </row>
    <row r="2143" spans="1:2">
      <c r="A2143" t="s">
        <v>6451</v>
      </c>
      <c r="B2143" t="s">
        <v>6452</v>
      </c>
    </row>
    <row r="2144" spans="1:2">
      <c r="A2144" t="s">
        <v>6453</v>
      </c>
      <c r="B2144" t="s">
        <v>6454</v>
      </c>
    </row>
    <row r="2145" spans="1:2">
      <c r="A2145" t="s">
        <v>6455</v>
      </c>
      <c r="B2145" t="s">
        <v>6456</v>
      </c>
    </row>
    <row r="2146" spans="1:2">
      <c r="A2146" t="s">
        <v>6457</v>
      </c>
      <c r="B2146" t="s">
        <v>6458</v>
      </c>
    </row>
    <row r="2147" spans="1:2">
      <c r="A2147" t="s">
        <v>6459</v>
      </c>
      <c r="B2147" t="s">
        <v>6460</v>
      </c>
    </row>
    <row r="2148" spans="1:2">
      <c r="A2148" t="s">
        <v>6461</v>
      </c>
      <c r="B2148" t="s">
        <v>6462</v>
      </c>
    </row>
    <row r="2149" spans="1:2">
      <c r="A2149" t="s">
        <v>6463</v>
      </c>
      <c r="B2149" t="s">
        <v>6464</v>
      </c>
    </row>
    <row r="2150" spans="1:2">
      <c r="A2150" t="s">
        <v>6465</v>
      </c>
      <c r="B2150" t="s">
        <v>6467</v>
      </c>
    </row>
    <row r="2151" spans="1:2">
      <c r="A2151" t="s">
        <v>6468</v>
      </c>
      <c r="B2151" t="s">
        <v>6469</v>
      </c>
    </row>
    <row r="2152" spans="1:2">
      <c r="A2152" t="s">
        <v>6470</v>
      </c>
      <c r="B2152" t="s">
        <v>6471</v>
      </c>
    </row>
    <row r="2153" spans="1:2">
      <c r="A2153" t="s">
        <v>6472</v>
      </c>
      <c r="B2153" t="s">
        <v>6473</v>
      </c>
    </row>
    <row r="2154" spans="1:2">
      <c r="A2154" t="s">
        <v>6474</v>
      </c>
      <c r="B2154" t="s">
        <v>6476</v>
      </c>
    </row>
    <row r="2155" spans="1:2">
      <c r="A2155" t="s">
        <v>6477</v>
      </c>
      <c r="B2155" t="s">
        <v>6479</v>
      </c>
    </row>
    <row r="2156" spans="1:2">
      <c r="A2156" t="s">
        <v>6480</v>
      </c>
      <c r="B2156" t="s">
        <v>6481</v>
      </c>
    </row>
    <row r="2157" spans="1:2">
      <c r="A2157" t="s">
        <v>6482</v>
      </c>
      <c r="B2157" t="s">
        <v>6483</v>
      </c>
    </row>
    <row r="2158" spans="1:2">
      <c r="A2158" t="s">
        <v>6484</v>
      </c>
      <c r="B2158" t="s">
        <v>6485</v>
      </c>
    </row>
    <row r="2159" spans="1:2">
      <c r="A2159" t="s">
        <v>6486</v>
      </c>
      <c r="B2159" t="s">
        <v>6487</v>
      </c>
    </row>
    <row r="2160" spans="1:2">
      <c r="A2160" t="s">
        <v>6488</v>
      </c>
      <c r="B2160" t="s">
        <v>6489</v>
      </c>
    </row>
    <row r="2161" spans="1:2">
      <c r="A2161" t="s">
        <v>6490</v>
      </c>
      <c r="B2161" t="s">
        <v>6491</v>
      </c>
    </row>
    <row r="2162" spans="1:2">
      <c r="A2162" t="s">
        <v>6492</v>
      </c>
      <c r="B2162" t="s">
        <v>6493</v>
      </c>
    </row>
    <row r="2163" spans="1:2">
      <c r="A2163" t="s">
        <v>6494</v>
      </c>
      <c r="B2163" t="s">
        <v>6496</v>
      </c>
    </row>
    <row r="2164" spans="1:2">
      <c r="A2164" t="s">
        <v>6497</v>
      </c>
      <c r="B2164" t="s">
        <v>6498</v>
      </c>
    </row>
    <row r="2165" spans="1:2">
      <c r="A2165" t="s">
        <v>6499</v>
      </c>
      <c r="B2165" t="s">
        <v>6500</v>
      </c>
    </row>
    <row r="2166" spans="1:2">
      <c r="A2166" t="s">
        <v>6501</v>
      </c>
      <c r="B2166" t="s">
        <v>6502</v>
      </c>
    </row>
    <row r="2167" spans="1:2">
      <c r="A2167" t="s">
        <v>6503</v>
      </c>
      <c r="B2167" t="s">
        <v>6504</v>
      </c>
    </row>
    <row r="2168" spans="1:2">
      <c r="A2168" t="s">
        <v>6505</v>
      </c>
      <c r="B2168" t="s">
        <v>6506</v>
      </c>
    </row>
    <row r="2169" spans="1:2">
      <c r="A2169" t="s">
        <v>6507</v>
      </c>
      <c r="B2169" t="s">
        <v>6508</v>
      </c>
    </row>
    <row r="2170" spans="1:2">
      <c r="A2170" t="s">
        <v>6509</v>
      </c>
      <c r="B2170" t="s">
        <v>6510</v>
      </c>
    </row>
    <row r="2171" spans="1:2">
      <c r="A2171" t="s">
        <v>6511</v>
      </c>
      <c r="B2171" t="s">
        <v>6512</v>
      </c>
    </row>
    <row r="2172" spans="1:2">
      <c r="A2172" t="s">
        <v>6513</v>
      </c>
      <c r="B2172" t="s">
        <v>6514</v>
      </c>
    </row>
    <row r="2173" spans="1:2">
      <c r="A2173" t="s">
        <v>6515</v>
      </c>
      <c r="B2173" t="s">
        <v>6516</v>
      </c>
    </row>
    <row r="2174" spans="1:2">
      <c r="A2174" t="s">
        <v>6517</v>
      </c>
      <c r="B2174" t="s">
        <v>6518</v>
      </c>
    </row>
    <row r="2175" spans="1:2">
      <c r="A2175" t="s">
        <v>6519</v>
      </c>
      <c r="B2175" t="s">
        <v>6520</v>
      </c>
    </row>
    <row r="2176" spans="1:2">
      <c r="A2176" t="s">
        <v>6521</v>
      </c>
      <c r="B2176" t="s">
        <v>6522</v>
      </c>
    </row>
    <row r="2177" spans="1:2">
      <c r="A2177" t="s">
        <v>6523</v>
      </c>
      <c r="B2177" t="s">
        <v>6524</v>
      </c>
    </row>
    <row r="2178" spans="1:2">
      <c r="A2178" t="s">
        <v>6525</v>
      </c>
      <c r="B2178" t="s">
        <v>6526</v>
      </c>
    </row>
    <row r="2179" spans="1:2">
      <c r="A2179" t="s">
        <v>6527</v>
      </c>
      <c r="B2179" t="s">
        <v>6528</v>
      </c>
    </row>
    <row r="2180" spans="1:2">
      <c r="A2180" t="s">
        <v>6529</v>
      </c>
      <c r="B2180" t="s">
        <v>6530</v>
      </c>
    </row>
    <row r="2181" spans="1:2">
      <c r="A2181" t="s">
        <v>6531</v>
      </c>
      <c r="B2181" t="s">
        <v>6532</v>
      </c>
    </row>
    <row r="2182" spans="1:2">
      <c r="A2182" t="s">
        <v>6533</v>
      </c>
      <c r="B2182" t="s">
        <v>6534</v>
      </c>
    </row>
    <row r="2183" spans="1:2">
      <c r="A2183" t="s">
        <v>6535</v>
      </c>
      <c r="B2183" t="s">
        <v>6536</v>
      </c>
    </row>
    <row r="2184" spans="1:2">
      <c r="A2184" t="s">
        <v>6537</v>
      </c>
      <c r="B2184" t="s">
        <v>6538</v>
      </c>
    </row>
    <row r="2185" spans="1:2">
      <c r="A2185" t="s">
        <v>6539</v>
      </c>
      <c r="B2185" t="s">
        <v>6540</v>
      </c>
    </row>
    <row r="2186" spans="1:2">
      <c r="A2186" t="s">
        <v>6541</v>
      </c>
      <c r="B2186" t="s">
        <v>6542</v>
      </c>
    </row>
    <row r="2187" spans="1:2">
      <c r="A2187" t="s">
        <v>6543</v>
      </c>
      <c r="B2187" t="s">
        <v>6544</v>
      </c>
    </row>
    <row r="2188" spans="1:2">
      <c r="A2188" t="s">
        <v>6545</v>
      </c>
      <c r="B2188" t="s">
        <v>6546</v>
      </c>
    </row>
    <row r="2189" spans="1:2">
      <c r="A2189" t="s">
        <v>6547</v>
      </c>
      <c r="B2189" t="s">
        <v>6548</v>
      </c>
    </row>
    <row r="2190" spans="1:2">
      <c r="A2190" t="s">
        <v>6549</v>
      </c>
      <c r="B2190" t="s">
        <v>6550</v>
      </c>
    </row>
    <row r="2191" spans="1:2">
      <c r="A2191" t="s">
        <v>6551</v>
      </c>
      <c r="B2191" t="s">
        <v>6552</v>
      </c>
    </row>
    <row r="2192" spans="1:2">
      <c r="A2192" t="s">
        <v>6553</v>
      </c>
      <c r="B2192" t="s">
        <v>6554</v>
      </c>
    </row>
    <row r="2193" spans="1:2">
      <c r="A2193" t="s">
        <v>6555</v>
      </c>
      <c r="B2193" t="s">
        <v>6556</v>
      </c>
    </row>
    <row r="2194" spans="1:2">
      <c r="A2194" t="s">
        <v>6557</v>
      </c>
      <c r="B2194" t="s">
        <v>6558</v>
      </c>
    </row>
    <row r="2195" spans="1:2">
      <c r="A2195" t="s">
        <v>6559</v>
      </c>
      <c r="B2195" t="s">
        <v>6560</v>
      </c>
    </row>
    <row r="2196" spans="1:2">
      <c r="A2196" t="s">
        <v>6561</v>
      </c>
      <c r="B2196" t="s">
        <v>6562</v>
      </c>
    </row>
    <row r="2197" spans="1:2">
      <c r="A2197" t="s">
        <v>6563</v>
      </c>
      <c r="B2197" t="s">
        <v>6564</v>
      </c>
    </row>
    <row r="2198" spans="1:2">
      <c r="A2198" t="s">
        <v>6565</v>
      </c>
      <c r="B2198" t="s">
        <v>6566</v>
      </c>
    </row>
    <row r="2199" spans="1:2">
      <c r="A2199" t="s">
        <v>6567</v>
      </c>
      <c r="B2199" t="s">
        <v>6568</v>
      </c>
    </row>
    <row r="2200" spans="1:2">
      <c r="A2200" t="s">
        <v>6569</v>
      </c>
      <c r="B2200" t="s">
        <v>6570</v>
      </c>
    </row>
    <row r="2201" spans="1:2">
      <c r="A2201" t="s">
        <v>6571</v>
      </c>
      <c r="B2201" t="s">
        <v>6572</v>
      </c>
    </row>
    <row r="2202" spans="1:2">
      <c r="A2202" t="s">
        <v>6573</v>
      </c>
      <c r="B2202" t="s">
        <v>6574</v>
      </c>
    </row>
    <row r="2203" spans="1:2">
      <c r="A2203" t="s">
        <v>6575</v>
      </c>
      <c r="B2203" t="s">
        <v>6576</v>
      </c>
    </row>
    <row r="2204" spans="1:2">
      <c r="A2204" t="s">
        <v>6577</v>
      </c>
      <c r="B2204" t="s">
        <v>6578</v>
      </c>
    </row>
    <row r="2205" spans="1:2">
      <c r="A2205" t="s">
        <v>6579</v>
      </c>
      <c r="B2205" t="s">
        <v>6580</v>
      </c>
    </row>
    <row r="2206" spans="1:2">
      <c r="A2206" t="s">
        <v>6581</v>
      </c>
      <c r="B2206" t="s">
        <v>6582</v>
      </c>
    </row>
    <row r="2207" spans="1:2">
      <c r="A2207" t="s">
        <v>6583</v>
      </c>
      <c r="B2207" t="s">
        <v>6584</v>
      </c>
    </row>
    <row r="2208" spans="1:2">
      <c r="A2208" t="s">
        <v>6585</v>
      </c>
      <c r="B2208" t="s">
        <v>6586</v>
      </c>
    </row>
    <row r="2209" spans="1:2">
      <c r="A2209" t="s">
        <v>6587</v>
      </c>
      <c r="B2209" t="s">
        <v>6588</v>
      </c>
    </row>
    <row r="2210" spans="1:2">
      <c r="A2210" t="s">
        <v>6589</v>
      </c>
      <c r="B2210" t="s">
        <v>6590</v>
      </c>
    </row>
    <row r="2211" spans="1:2">
      <c r="A2211" t="s">
        <v>6591</v>
      </c>
      <c r="B2211" t="s">
        <v>6592</v>
      </c>
    </row>
    <row r="2212" spans="1:2">
      <c r="A2212" t="s">
        <v>6593</v>
      </c>
      <c r="B2212" t="s">
        <v>6594</v>
      </c>
    </row>
    <row r="2213" spans="1:2">
      <c r="A2213" t="s">
        <v>6595</v>
      </c>
      <c r="B2213" t="s">
        <v>6596</v>
      </c>
    </row>
    <row r="2214" spans="1:2">
      <c r="A2214" t="s">
        <v>6597</v>
      </c>
      <c r="B2214" t="s">
        <v>6598</v>
      </c>
    </row>
    <row r="2215" spans="1:2">
      <c r="A2215" t="s">
        <v>6599</v>
      </c>
      <c r="B2215" t="s">
        <v>6600</v>
      </c>
    </row>
    <row r="2216" spans="1:2">
      <c r="A2216" t="s">
        <v>6601</v>
      </c>
      <c r="B2216" t="s">
        <v>6602</v>
      </c>
    </row>
    <row r="2217" spans="1:2">
      <c r="A2217" t="s">
        <v>6603</v>
      </c>
      <c r="B2217" t="s">
        <v>6604</v>
      </c>
    </row>
    <row r="2218" spans="1:2">
      <c r="A2218" t="s">
        <v>6605</v>
      </c>
      <c r="B2218" t="s">
        <v>6606</v>
      </c>
    </row>
    <row r="2219" spans="1:2">
      <c r="A2219" t="s">
        <v>6607</v>
      </c>
      <c r="B2219" t="s">
        <v>6608</v>
      </c>
    </row>
    <row r="2220" spans="1:2">
      <c r="A2220" t="s">
        <v>6609</v>
      </c>
      <c r="B2220" t="s">
        <v>6610</v>
      </c>
    </row>
    <row r="2221" spans="1:2">
      <c r="A2221" t="s">
        <v>6611</v>
      </c>
      <c r="B2221" t="s">
        <v>6612</v>
      </c>
    </row>
    <row r="2222" spans="1:2">
      <c r="A2222" t="s">
        <v>6613</v>
      </c>
      <c r="B2222" t="s">
        <v>6614</v>
      </c>
    </row>
    <row r="2223" spans="1:2">
      <c r="A2223" t="s">
        <v>6615</v>
      </c>
      <c r="B2223" t="s">
        <v>6616</v>
      </c>
    </row>
    <row r="2224" spans="1:2">
      <c r="A2224" t="s">
        <v>6617</v>
      </c>
      <c r="B2224" t="s">
        <v>6618</v>
      </c>
    </row>
    <row r="2225" spans="1:2">
      <c r="A2225" t="s">
        <v>6619</v>
      </c>
      <c r="B2225" t="s">
        <v>6620</v>
      </c>
    </row>
    <row r="2226" spans="1:2">
      <c r="A2226" t="s">
        <v>6621</v>
      </c>
      <c r="B2226" t="s">
        <v>6622</v>
      </c>
    </row>
    <row r="2227" spans="1:2">
      <c r="A2227" t="s">
        <v>6623</v>
      </c>
      <c r="B2227" t="s">
        <v>6624</v>
      </c>
    </row>
    <row r="2228" spans="1:2">
      <c r="A2228" t="s">
        <v>6625</v>
      </c>
      <c r="B2228" t="s">
        <v>6626</v>
      </c>
    </row>
    <row r="2229" spans="1:2">
      <c r="A2229" t="s">
        <v>6627</v>
      </c>
      <c r="B2229" t="s">
        <v>6628</v>
      </c>
    </row>
    <row r="2230" spans="1:2">
      <c r="A2230" t="s">
        <v>6629</v>
      </c>
      <c r="B2230" t="s">
        <v>6630</v>
      </c>
    </row>
    <row r="2231" spans="1:2">
      <c r="A2231" t="s">
        <v>6631</v>
      </c>
      <c r="B2231" t="s">
        <v>6632</v>
      </c>
    </row>
    <row r="2232" spans="1:2">
      <c r="A2232" t="s">
        <v>6633</v>
      </c>
      <c r="B2232" t="s">
        <v>6634</v>
      </c>
    </row>
    <row r="2233" spans="1:2">
      <c r="A2233" t="s">
        <v>6635</v>
      </c>
      <c r="B2233" t="s">
        <v>6636</v>
      </c>
    </row>
    <row r="2234" spans="1:2">
      <c r="A2234" t="s">
        <v>6637</v>
      </c>
      <c r="B2234" t="s">
        <v>6638</v>
      </c>
    </row>
    <row r="2235" spans="1:2">
      <c r="A2235" t="s">
        <v>6639</v>
      </c>
      <c r="B2235" t="s">
        <v>6640</v>
      </c>
    </row>
    <row r="2236" spans="1:2">
      <c r="A2236" t="s">
        <v>6641</v>
      </c>
      <c r="B2236" t="s">
        <v>6642</v>
      </c>
    </row>
    <row r="2237" spans="1:2">
      <c r="A2237" t="s">
        <v>6643</v>
      </c>
      <c r="B2237" t="s">
        <v>6644</v>
      </c>
    </row>
    <row r="2238" spans="1:2">
      <c r="A2238" t="s">
        <v>6645</v>
      </c>
      <c r="B2238" t="s">
        <v>6646</v>
      </c>
    </row>
    <row r="2239" spans="1:2">
      <c r="A2239" t="s">
        <v>6647</v>
      </c>
      <c r="B2239" t="s">
        <v>6648</v>
      </c>
    </row>
    <row r="2240" spans="1:2">
      <c r="A2240" t="s">
        <v>6649</v>
      </c>
      <c r="B2240" t="s">
        <v>6650</v>
      </c>
    </row>
    <row r="2241" spans="1:2">
      <c r="A2241" t="s">
        <v>6651</v>
      </c>
      <c r="B2241" t="s">
        <v>6652</v>
      </c>
    </row>
    <row r="2242" spans="1:2">
      <c r="A2242" t="s">
        <v>6653</v>
      </c>
      <c r="B2242" t="s">
        <v>6654</v>
      </c>
    </row>
    <row r="2243" spans="1:2">
      <c r="A2243" t="s">
        <v>6655</v>
      </c>
      <c r="B2243" t="s">
        <v>6657</v>
      </c>
    </row>
    <row r="2244" spans="1:2">
      <c r="A2244" t="s">
        <v>6658</v>
      </c>
      <c r="B2244" t="s">
        <v>6659</v>
      </c>
    </row>
    <row r="2245" spans="1:2">
      <c r="A2245" t="s">
        <v>6660</v>
      </c>
      <c r="B2245" t="s">
        <v>6661</v>
      </c>
    </row>
    <row r="2246" spans="1:2">
      <c r="A2246" t="s">
        <v>6662</v>
      </c>
      <c r="B2246" t="s">
        <v>6663</v>
      </c>
    </row>
    <row r="2247" spans="1:2">
      <c r="A2247" t="s">
        <v>6664</v>
      </c>
      <c r="B2247" t="s">
        <v>6665</v>
      </c>
    </row>
    <row r="2248" spans="1:2">
      <c r="A2248" t="s">
        <v>6666</v>
      </c>
      <c r="B2248" t="s">
        <v>6667</v>
      </c>
    </row>
    <row r="2249" spans="1:2">
      <c r="A2249" t="s">
        <v>6668</v>
      </c>
      <c r="B2249" t="s">
        <v>6669</v>
      </c>
    </row>
    <row r="2250" spans="1:2">
      <c r="A2250" t="s">
        <v>6670</v>
      </c>
      <c r="B2250" t="s">
        <v>6671</v>
      </c>
    </row>
    <row r="2251" spans="1:2">
      <c r="A2251" t="s">
        <v>6672</v>
      </c>
      <c r="B2251" t="s">
        <v>6673</v>
      </c>
    </row>
    <row r="2252" spans="1:2">
      <c r="A2252" t="s">
        <v>6674</v>
      </c>
      <c r="B2252" t="s">
        <v>6675</v>
      </c>
    </row>
    <row r="2253" spans="1:2">
      <c r="A2253" t="s">
        <v>6676</v>
      </c>
      <c r="B2253" t="s">
        <v>6677</v>
      </c>
    </row>
    <row r="2254" spans="1:2">
      <c r="A2254" t="s">
        <v>6678</v>
      </c>
      <c r="B2254" t="s">
        <v>6679</v>
      </c>
    </row>
    <row r="2255" spans="1:2">
      <c r="A2255" t="s">
        <v>6680</v>
      </c>
      <c r="B2255" t="s">
        <v>6681</v>
      </c>
    </row>
    <row r="2256" spans="1:2">
      <c r="A2256" t="s">
        <v>6682</v>
      </c>
      <c r="B2256" t="s">
        <v>6683</v>
      </c>
    </row>
    <row r="2257" spans="1:2">
      <c r="A2257" t="s">
        <v>6684</v>
      </c>
      <c r="B2257" t="s">
        <v>6685</v>
      </c>
    </row>
    <row r="2258" spans="1:2">
      <c r="A2258" t="s">
        <v>6686</v>
      </c>
      <c r="B2258" t="s">
        <v>6687</v>
      </c>
    </row>
    <row r="2259" spans="1:2">
      <c r="A2259" t="s">
        <v>6688</v>
      </c>
      <c r="B2259" t="s">
        <v>6689</v>
      </c>
    </row>
    <row r="2260" spans="1:2">
      <c r="A2260" t="s">
        <v>6690</v>
      </c>
      <c r="B2260" t="s">
        <v>6691</v>
      </c>
    </row>
    <row r="2261" spans="1:2">
      <c r="A2261" t="s">
        <v>6692</v>
      </c>
      <c r="B2261" t="s">
        <v>6693</v>
      </c>
    </row>
    <row r="2262" spans="1:2">
      <c r="A2262" t="s">
        <v>6694</v>
      </c>
      <c r="B2262" t="s">
        <v>6695</v>
      </c>
    </row>
    <row r="2263" spans="1:2">
      <c r="A2263" t="s">
        <v>6696</v>
      </c>
      <c r="B2263" t="s">
        <v>6697</v>
      </c>
    </row>
    <row r="2264" spans="1:2">
      <c r="A2264" t="s">
        <v>6698</v>
      </c>
      <c r="B2264" t="s">
        <v>6699</v>
      </c>
    </row>
    <row r="2265" spans="1:2">
      <c r="A2265" t="s">
        <v>6700</v>
      </c>
      <c r="B2265" t="s">
        <v>6701</v>
      </c>
    </row>
    <row r="2266" spans="1:2">
      <c r="A2266" t="s">
        <v>6702</v>
      </c>
      <c r="B2266" t="s">
        <v>6703</v>
      </c>
    </row>
    <row r="2267" spans="1:2">
      <c r="A2267" t="s">
        <v>6704</v>
      </c>
      <c r="B2267" t="s">
        <v>6705</v>
      </c>
    </row>
    <row r="2268" spans="1:2">
      <c r="A2268" t="s">
        <v>6706</v>
      </c>
      <c r="B2268" t="s">
        <v>6707</v>
      </c>
    </row>
    <row r="2269" spans="1:2">
      <c r="A2269" t="s">
        <v>6708</v>
      </c>
      <c r="B2269" t="s">
        <v>6709</v>
      </c>
    </row>
    <row r="2270" spans="1:2">
      <c r="A2270" t="s">
        <v>6710</v>
      </c>
      <c r="B2270" t="s">
        <v>6711</v>
      </c>
    </row>
    <row r="2271" spans="1:2">
      <c r="A2271" t="s">
        <v>6712</v>
      </c>
      <c r="B2271" t="s">
        <v>6713</v>
      </c>
    </row>
    <row r="2272" spans="1:2">
      <c r="A2272" t="s">
        <v>6714</v>
      </c>
      <c r="B2272" t="s">
        <v>6715</v>
      </c>
    </row>
    <row r="2273" spans="1:2">
      <c r="A2273" t="s">
        <v>6716</v>
      </c>
      <c r="B2273" t="s">
        <v>6717</v>
      </c>
    </row>
    <row r="2274" spans="1:2">
      <c r="A2274" t="s">
        <v>6718</v>
      </c>
      <c r="B2274" t="s">
        <v>6719</v>
      </c>
    </row>
    <row r="2275" spans="1:2">
      <c r="A2275" t="s">
        <v>6720</v>
      </c>
      <c r="B2275" t="s">
        <v>6722</v>
      </c>
    </row>
    <row r="2276" spans="1:2">
      <c r="A2276" t="s">
        <v>6723</v>
      </c>
      <c r="B2276" t="s">
        <v>6724</v>
      </c>
    </row>
    <row r="2277" spans="1:2">
      <c r="A2277" t="s">
        <v>6725</v>
      </c>
      <c r="B2277" t="s">
        <v>6726</v>
      </c>
    </row>
    <row r="2278" spans="1:2">
      <c r="A2278" t="s">
        <v>6727</v>
      </c>
      <c r="B2278" t="s">
        <v>6728</v>
      </c>
    </row>
    <row r="2279" spans="1:2">
      <c r="A2279" t="s">
        <v>6729</v>
      </c>
      <c r="B2279" t="s">
        <v>6730</v>
      </c>
    </row>
    <row r="2280" spans="1:2">
      <c r="A2280" t="s">
        <v>6731</v>
      </c>
      <c r="B2280" t="s">
        <v>6732</v>
      </c>
    </row>
    <row r="2281" spans="1:2">
      <c r="A2281" t="s">
        <v>6733</v>
      </c>
      <c r="B2281" t="s">
        <v>6734</v>
      </c>
    </row>
    <row r="2282" spans="1:2">
      <c r="A2282" t="s">
        <v>6735</v>
      </c>
      <c r="B2282" t="s">
        <v>6736</v>
      </c>
    </row>
    <row r="2283" spans="1:2">
      <c r="A2283" t="s">
        <v>6737</v>
      </c>
      <c r="B2283" t="s">
        <v>6738</v>
      </c>
    </row>
    <row r="2284" spans="1:2">
      <c r="A2284" t="s">
        <v>6739</v>
      </c>
      <c r="B2284" t="s">
        <v>6740</v>
      </c>
    </row>
    <row r="2285" spans="1:2">
      <c r="A2285" t="s">
        <v>6741</v>
      </c>
      <c r="B2285" t="s">
        <v>6742</v>
      </c>
    </row>
    <row r="2286" spans="1:2">
      <c r="A2286" t="s">
        <v>6743</v>
      </c>
      <c r="B2286" t="s">
        <v>6744</v>
      </c>
    </row>
    <row r="2287" spans="1:2">
      <c r="A2287" t="s">
        <v>6745</v>
      </c>
      <c r="B2287" t="s">
        <v>6746</v>
      </c>
    </row>
    <row r="2288" spans="1:2">
      <c r="A2288" t="s">
        <v>6747</v>
      </c>
      <c r="B2288" t="s">
        <v>6748</v>
      </c>
    </row>
    <row r="2289" spans="1:2">
      <c r="A2289" t="s">
        <v>6749</v>
      </c>
      <c r="B2289" t="s">
        <v>6750</v>
      </c>
    </row>
    <row r="2290" spans="1:2">
      <c r="A2290" t="s">
        <v>6751</v>
      </c>
      <c r="B2290" t="s">
        <v>6752</v>
      </c>
    </row>
    <row r="2291" spans="1:2">
      <c r="A2291" t="s">
        <v>6753</v>
      </c>
      <c r="B2291" t="s">
        <v>6754</v>
      </c>
    </row>
    <row r="2292" spans="1:2">
      <c r="A2292" t="s">
        <v>6755</v>
      </c>
      <c r="B2292" t="s">
        <v>6756</v>
      </c>
    </row>
    <row r="2293" spans="1:2">
      <c r="A2293" t="s">
        <v>6757</v>
      </c>
      <c r="B2293" t="s">
        <v>6758</v>
      </c>
    </row>
    <row r="2294" spans="1:2">
      <c r="A2294" t="s">
        <v>6759</v>
      </c>
      <c r="B2294" t="s">
        <v>6760</v>
      </c>
    </row>
    <row r="2295" spans="1:2">
      <c r="A2295" t="s">
        <v>6761</v>
      </c>
      <c r="B2295" t="s">
        <v>6762</v>
      </c>
    </row>
    <row r="2296" spans="1:2">
      <c r="A2296" t="s">
        <v>6763</v>
      </c>
      <c r="B2296" t="s">
        <v>6764</v>
      </c>
    </row>
    <row r="2297" spans="1:2">
      <c r="A2297" t="s">
        <v>6765</v>
      </c>
      <c r="B2297" t="s">
        <v>6766</v>
      </c>
    </row>
    <row r="2298" spans="1:2">
      <c r="A2298" t="s">
        <v>6767</v>
      </c>
      <c r="B2298" t="s">
        <v>6768</v>
      </c>
    </row>
    <row r="2299" spans="1:2">
      <c r="A2299" t="s">
        <v>6769</v>
      </c>
      <c r="B2299" t="s">
        <v>6770</v>
      </c>
    </row>
    <row r="2300" spans="1:2">
      <c r="A2300" t="s">
        <v>6771</v>
      </c>
      <c r="B2300" t="s">
        <v>6772</v>
      </c>
    </row>
    <row r="2301" spans="1:2">
      <c r="A2301" t="s">
        <v>6773</v>
      </c>
      <c r="B2301" t="s">
        <v>6774</v>
      </c>
    </row>
    <row r="2302" spans="1:2">
      <c r="A2302" t="s">
        <v>6775</v>
      </c>
      <c r="B2302" t="s">
        <v>6776</v>
      </c>
    </row>
    <row r="2303" spans="1:2">
      <c r="A2303" t="s">
        <v>6777</v>
      </c>
      <c r="B2303" t="s">
        <v>6778</v>
      </c>
    </row>
    <row r="2304" spans="1:2">
      <c r="A2304" t="s">
        <v>6779</v>
      </c>
      <c r="B2304" t="s">
        <v>6780</v>
      </c>
    </row>
    <row r="2305" spans="1:2">
      <c r="A2305" t="s">
        <v>6781</v>
      </c>
      <c r="B2305" t="s">
        <v>6782</v>
      </c>
    </row>
    <row r="2306" spans="1:2">
      <c r="A2306" t="s">
        <v>6783</v>
      </c>
      <c r="B2306" t="s">
        <v>6784</v>
      </c>
    </row>
    <row r="2307" spans="1:2">
      <c r="A2307" t="s">
        <v>6785</v>
      </c>
      <c r="B2307" t="s">
        <v>6786</v>
      </c>
    </row>
    <row r="2308" spans="1:2">
      <c r="A2308" t="s">
        <v>6787</v>
      </c>
      <c r="B2308" t="s">
        <v>6788</v>
      </c>
    </row>
    <row r="2309" spans="1:2">
      <c r="A2309" t="s">
        <v>6789</v>
      </c>
      <c r="B2309" t="s">
        <v>6790</v>
      </c>
    </row>
    <row r="2310" spans="1:2">
      <c r="A2310" t="s">
        <v>6791</v>
      </c>
      <c r="B2310" t="s">
        <v>6792</v>
      </c>
    </row>
    <row r="2311" spans="1:2">
      <c r="A2311" t="s">
        <v>6793</v>
      </c>
      <c r="B2311" t="s">
        <v>6794</v>
      </c>
    </row>
    <row r="2312" spans="1:2">
      <c r="A2312" t="s">
        <v>6795</v>
      </c>
      <c r="B2312" t="s">
        <v>6796</v>
      </c>
    </row>
    <row r="2313" spans="1:2">
      <c r="A2313" t="s">
        <v>6797</v>
      </c>
      <c r="B2313" t="s">
        <v>6798</v>
      </c>
    </row>
    <row r="2314" spans="1:2">
      <c r="A2314" t="s">
        <v>6799</v>
      </c>
      <c r="B2314" t="s">
        <v>6800</v>
      </c>
    </row>
    <row r="2315" spans="1:2">
      <c r="A2315" t="s">
        <v>6801</v>
      </c>
      <c r="B2315" t="s">
        <v>6802</v>
      </c>
    </row>
    <row r="2316" spans="1:2">
      <c r="A2316" t="s">
        <v>6803</v>
      </c>
      <c r="B2316" t="s">
        <v>6804</v>
      </c>
    </row>
    <row r="2317" spans="1:2">
      <c r="A2317" t="s">
        <v>6805</v>
      </c>
      <c r="B2317" t="s">
        <v>6806</v>
      </c>
    </row>
    <row r="2318" spans="1:2">
      <c r="A2318" t="s">
        <v>6807</v>
      </c>
      <c r="B2318" t="s">
        <v>6808</v>
      </c>
    </row>
    <row r="2319" spans="1:2">
      <c r="A2319" t="s">
        <v>6809</v>
      </c>
      <c r="B2319" t="s">
        <v>6810</v>
      </c>
    </row>
    <row r="2320" spans="1:2">
      <c r="A2320" t="s">
        <v>6811</v>
      </c>
      <c r="B2320" t="s">
        <v>6812</v>
      </c>
    </row>
    <row r="2321" spans="1:2">
      <c r="A2321" t="s">
        <v>6813</v>
      </c>
      <c r="B2321" t="s">
        <v>6814</v>
      </c>
    </row>
    <row r="2322" spans="1:2">
      <c r="A2322" t="s">
        <v>6815</v>
      </c>
      <c r="B2322" t="s">
        <v>6816</v>
      </c>
    </row>
    <row r="2323" spans="1:2">
      <c r="A2323" t="s">
        <v>6817</v>
      </c>
      <c r="B2323" t="s">
        <v>6818</v>
      </c>
    </row>
    <row r="2324" spans="1:2">
      <c r="A2324" t="s">
        <v>6819</v>
      </c>
      <c r="B2324" t="s">
        <v>6820</v>
      </c>
    </row>
    <row r="2325" spans="1:2">
      <c r="A2325" t="s">
        <v>6821</v>
      </c>
      <c r="B2325" t="s">
        <v>6822</v>
      </c>
    </row>
    <row r="2326" spans="1:2">
      <c r="A2326" t="s">
        <v>6823</v>
      </c>
      <c r="B2326" t="s">
        <v>6824</v>
      </c>
    </row>
    <row r="2327" spans="1:2">
      <c r="A2327" t="s">
        <v>6825</v>
      </c>
      <c r="B2327" t="s">
        <v>6826</v>
      </c>
    </row>
    <row r="2328" spans="1:2">
      <c r="A2328" t="s">
        <v>6827</v>
      </c>
      <c r="B2328" t="s">
        <v>6828</v>
      </c>
    </row>
    <row r="2329" spans="1:2">
      <c r="A2329" t="s">
        <v>6829</v>
      </c>
      <c r="B2329" t="s">
        <v>6830</v>
      </c>
    </row>
    <row r="2330" spans="1:2">
      <c r="A2330" t="s">
        <v>6831</v>
      </c>
      <c r="B2330" t="s">
        <v>6832</v>
      </c>
    </row>
    <row r="2331" spans="1:2">
      <c r="A2331" t="s">
        <v>6833</v>
      </c>
      <c r="B2331" t="s">
        <v>6834</v>
      </c>
    </row>
    <row r="2332" spans="1:2">
      <c r="A2332" t="s">
        <v>6835</v>
      </c>
      <c r="B2332" t="s">
        <v>6836</v>
      </c>
    </row>
    <row r="2333" spans="1:2">
      <c r="A2333" t="s">
        <v>6837</v>
      </c>
      <c r="B2333" t="s">
        <v>6838</v>
      </c>
    </row>
    <row r="2334" spans="1:2">
      <c r="A2334" t="s">
        <v>6839</v>
      </c>
      <c r="B2334" t="s">
        <v>6840</v>
      </c>
    </row>
    <row r="2335" spans="1:2">
      <c r="A2335" t="s">
        <v>6841</v>
      </c>
      <c r="B2335" t="s">
        <v>6842</v>
      </c>
    </row>
    <row r="2336" spans="1:2">
      <c r="A2336" t="s">
        <v>6843</v>
      </c>
      <c r="B2336" t="s">
        <v>6844</v>
      </c>
    </row>
    <row r="2337" spans="1:2">
      <c r="A2337" t="s">
        <v>6845</v>
      </c>
      <c r="B2337" t="s">
        <v>6846</v>
      </c>
    </row>
    <row r="2338" spans="1:2">
      <c r="A2338" t="s">
        <v>6847</v>
      </c>
      <c r="B2338" t="s">
        <v>6848</v>
      </c>
    </row>
    <row r="2339" spans="1:2">
      <c r="A2339" t="s">
        <v>6849</v>
      </c>
      <c r="B2339" t="s">
        <v>6850</v>
      </c>
    </row>
    <row r="2340" spans="1:2">
      <c r="A2340" t="s">
        <v>6851</v>
      </c>
      <c r="B2340" t="s">
        <v>6852</v>
      </c>
    </row>
    <row r="2341" spans="1:2">
      <c r="A2341" t="s">
        <v>6853</v>
      </c>
      <c r="B2341" t="s">
        <v>6854</v>
      </c>
    </row>
    <row r="2342" spans="1:2">
      <c r="A2342" t="s">
        <v>6855</v>
      </c>
      <c r="B2342" t="s">
        <v>6856</v>
      </c>
    </row>
    <row r="2343" spans="1:2">
      <c r="A2343" t="s">
        <v>6857</v>
      </c>
      <c r="B2343" t="s">
        <v>6858</v>
      </c>
    </row>
    <row r="2344" spans="1:2">
      <c r="A2344" t="s">
        <v>6859</v>
      </c>
      <c r="B2344" t="s">
        <v>6860</v>
      </c>
    </row>
    <row r="2345" spans="1:2">
      <c r="A2345" t="s">
        <v>6861</v>
      </c>
      <c r="B2345" t="s">
        <v>6862</v>
      </c>
    </row>
    <row r="2346" spans="1:2">
      <c r="A2346" t="s">
        <v>6863</v>
      </c>
      <c r="B2346" t="s">
        <v>6864</v>
      </c>
    </row>
    <row r="2347" spans="1:2">
      <c r="A2347" t="s">
        <v>6865</v>
      </c>
      <c r="B2347" t="s">
        <v>6866</v>
      </c>
    </row>
    <row r="2348" spans="1:2">
      <c r="A2348" t="s">
        <v>6867</v>
      </c>
      <c r="B2348" t="s">
        <v>6868</v>
      </c>
    </row>
    <row r="2349" spans="1:2">
      <c r="A2349" t="s">
        <v>6869</v>
      </c>
      <c r="B2349" t="s">
        <v>6870</v>
      </c>
    </row>
    <row r="2350" spans="1:2">
      <c r="A2350" t="s">
        <v>6871</v>
      </c>
      <c r="B2350" t="s">
        <v>6872</v>
      </c>
    </row>
    <row r="2351" spans="1:2">
      <c r="A2351" t="s">
        <v>6873</v>
      </c>
      <c r="B2351" t="s">
        <v>6874</v>
      </c>
    </row>
    <row r="2352" spans="1:2">
      <c r="A2352" t="s">
        <v>6875</v>
      </c>
      <c r="B2352" t="s">
        <v>6876</v>
      </c>
    </row>
    <row r="2353" spans="1:8">
      <c r="A2353" t="s">
        <v>6877</v>
      </c>
      <c r="B2353" t="s">
        <v>6878</v>
      </c>
    </row>
    <row r="2354" spans="1:8">
      <c r="A2354" t="s">
        <v>6879</v>
      </c>
      <c r="B2354" t="s">
        <v>6880</v>
      </c>
    </row>
    <row r="2355" spans="1:8">
      <c r="A2355" t="s">
        <v>6881</v>
      </c>
      <c r="B2355" t="s">
        <v>6882</v>
      </c>
    </row>
    <row r="2356" spans="1:8">
      <c r="A2356" t="s">
        <v>6883</v>
      </c>
      <c r="B2356" t="s">
        <v>6885</v>
      </c>
    </row>
    <row r="2357" spans="1:8">
      <c r="A2357" t="s">
        <v>6886</v>
      </c>
      <c r="B2357" t="s">
        <v>6888</v>
      </c>
    </row>
    <row r="2358" spans="1:8">
      <c r="A2358" t="s">
        <v>6889</v>
      </c>
      <c r="B2358" t="s">
        <v>6890</v>
      </c>
    </row>
    <row r="2359" spans="1:8">
      <c r="A2359" t="s">
        <v>6891</v>
      </c>
      <c r="B2359" t="s">
        <v>6892</v>
      </c>
    </row>
    <row r="2360" spans="1:8">
      <c r="A2360" t="s">
        <v>6893</v>
      </c>
      <c r="B2360" t="s">
        <v>6894</v>
      </c>
    </row>
    <row r="2361" spans="1:8">
      <c r="A2361" t="s">
        <v>6895</v>
      </c>
      <c r="B2361" t="s">
        <v>6896</v>
      </c>
    </row>
    <row r="2362" spans="1:8">
      <c r="A2362" t="s">
        <v>6897</v>
      </c>
      <c r="B2362" t="s">
        <v>6898</v>
      </c>
    </row>
    <row r="2363" spans="1:8">
      <c r="A2363" t="s">
        <v>6899</v>
      </c>
      <c r="B2363" t="s">
        <v>6900</v>
      </c>
    </row>
    <row r="2364" spans="1:8">
      <c r="A2364" t="s">
        <v>6901</v>
      </c>
      <c r="B2364" t="s">
        <v>6902</v>
      </c>
    </row>
    <row r="2365" spans="1:8">
      <c r="A2365" t="s">
        <v>6903</v>
      </c>
      <c r="B2365" t="s">
        <v>6904</v>
      </c>
    </row>
    <row r="2366" spans="1:8">
      <c r="A2366" t="s">
        <v>6905</v>
      </c>
      <c r="B2366" t="s">
        <v>6906</v>
      </c>
    </row>
    <row r="2367" spans="1:8">
      <c r="A2367" t="s">
        <v>6907</v>
      </c>
      <c r="B2367" t="s">
        <v>6908</v>
      </c>
      <c r="H2367" t="s">
        <v>6909</v>
      </c>
    </row>
    <row r="2368" spans="1:8">
      <c r="A2368" t="s">
        <v>6910</v>
      </c>
      <c r="B2368" t="s">
        <v>6911</v>
      </c>
    </row>
    <row r="2369" spans="1:2">
      <c r="A2369" t="s">
        <v>6912</v>
      </c>
      <c r="B2369" t="s">
        <v>6913</v>
      </c>
    </row>
    <row r="2370" spans="1:2">
      <c r="A2370" t="s">
        <v>6914</v>
      </c>
      <c r="B2370" t="s">
        <v>6915</v>
      </c>
    </row>
    <row r="2371" spans="1:2">
      <c r="A2371" t="s">
        <v>6916</v>
      </c>
      <c r="B2371" t="s">
        <v>6917</v>
      </c>
    </row>
    <row r="2372" spans="1:2">
      <c r="A2372" t="s">
        <v>6918</v>
      </c>
      <c r="B2372" t="s">
        <v>6919</v>
      </c>
    </row>
    <row r="2373" spans="1:2">
      <c r="A2373" t="s">
        <v>6920</v>
      </c>
      <c r="B2373" t="s">
        <v>6921</v>
      </c>
    </row>
    <row r="2374" spans="1:2">
      <c r="A2374" t="s">
        <v>6922</v>
      </c>
      <c r="B2374" t="s">
        <v>6923</v>
      </c>
    </row>
    <row r="2375" spans="1:2">
      <c r="A2375" t="s">
        <v>6924</v>
      </c>
      <c r="B2375" t="s">
        <v>6926</v>
      </c>
    </row>
    <row r="2376" spans="1:2">
      <c r="A2376" t="s">
        <v>6927</v>
      </c>
      <c r="B2376" t="s">
        <v>6928</v>
      </c>
    </row>
    <row r="2377" spans="1:2">
      <c r="A2377" t="s">
        <v>6929</v>
      </c>
      <c r="B2377" t="s">
        <v>6930</v>
      </c>
    </row>
    <row r="2378" spans="1:2">
      <c r="A2378" t="s">
        <v>6931</v>
      </c>
      <c r="B2378" t="s">
        <v>6932</v>
      </c>
    </row>
    <row r="2379" spans="1:2">
      <c r="A2379" t="s">
        <v>6933</v>
      </c>
      <c r="B2379" t="s">
        <v>6934</v>
      </c>
    </row>
    <row r="2380" spans="1:2">
      <c r="A2380" t="s">
        <v>6935</v>
      </c>
      <c r="B2380" t="s">
        <v>6936</v>
      </c>
    </row>
    <row r="2381" spans="1:2">
      <c r="A2381" t="s">
        <v>6937</v>
      </c>
      <c r="B2381" t="s">
        <v>6939</v>
      </c>
    </row>
    <row r="2382" spans="1:2">
      <c r="A2382" t="s">
        <v>6940</v>
      </c>
      <c r="B2382" t="s">
        <v>6941</v>
      </c>
    </row>
    <row r="2383" spans="1:2">
      <c r="A2383" t="s">
        <v>6942</v>
      </c>
      <c r="B2383" t="s">
        <v>6943</v>
      </c>
    </row>
    <row r="2384" spans="1:2">
      <c r="A2384" t="s">
        <v>6944</v>
      </c>
      <c r="B2384" t="s">
        <v>6945</v>
      </c>
    </row>
    <row r="2385" spans="1:2">
      <c r="A2385" t="s">
        <v>6946</v>
      </c>
      <c r="B2385" t="s">
        <v>6947</v>
      </c>
    </row>
    <row r="2386" spans="1:2">
      <c r="A2386" t="s">
        <v>6948</v>
      </c>
      <c r="B2386" t="s">
        <v>6949</v>
      </c>
    </row>
    <row r="2387" spans="1:2">
      <c r="A2387" t="s">
        <v>6950</v>
      </c>
      <c r="B2387" t="s">
        <v>6951</v>
      </c>
    </row>
    <row r="2388" spans="1:2">
      <c r="A2388" t="s">
        <v>6952</v>
      </c>
      <c r="B2388" t="s">
        <v>6953</v>
      </c>
    </row>
    <row r="2389" spans="1:2">
      <c r="A2389" t="s">
        <v>6954</v>
      </c>
      <c r="B2389" t="s">
        <v>6955</v>
      </c>
    </row>
    <row r="2390" spans="1:2">
      <c r="A2390" t="s">
        <v>6956</v>
      </c>
      <c r="B2390" t="s">
        <v>6957</v>
      </c>
    </row>
    <row r="2391" spans="1:2">
      <c r="A2391" t="s">
        <v>6958</v>
      </c>
      <c r="B2391" t="s">
        <v>6959</v>
      </c>
    </row>
    <row r="2392" spans="1:2">
      <c r="A2392" t="s">
        <v>6960</v>
      </c>
      <c r="B2392" t="s">
        <v>6961</v>
      </c>
    </row>
    <row r="2393" spans="1:2">
      <c r="A2393" t="s">
        <v>6962</v>
      </c>
      <c r="B2393" t="s">
        <v>6963</v>
      </c>
    </row>
    <row r="2394" spans="1:2">
      <c r="A2394" t="s">
        <v>6964</v>
      </c>
      <c r="B2394" t="s">
        <v>6965</v>
      </c>
    </row>
    <row r="2395" spans="1:2">
      <c r="A2395" t="s">
        <v>6966</v>
      </c>
      <c r="B2395" t="s">
        <v>6967</v>
      </c>
    </row>
    <row r="2396" spans="1:2">
      <c r="A2396" t="s">
        <v>6968</v>
      </c>
      <c r="B2396" t="s">
        <v>6969</v>
      </c>
    </row>
    <row r="2397" spans="1:2">
      <c r="A2397" t="s">
        <v>6970</v>
      </c>
      <c r="B2397" t="s">
        <v>6972</v>
      </c>
    </row>
    <row r="2398" spans="1:2">
      <c r="A2398" t="s">
        <v>6973</v>
      </c>
      <c r="B2398" t="s">
        <v>6974</v>
      </c>
    </row>
    <row r="2399" spans="1:2">
      <c r="A2399" t="s">
        <v>6975</v>
      </c>
      <c r="B2399" t="s">
        <v>6976</v>
      </c>
    </row>
    <row r="2400" spans="1:2">
      <c r="A2400" t="s">
        <v>6977</v>
      </c>
      <c r="B2400" t="s">
        <v>6978</v>
      </c>
    </row>
    <row r="2401" spans="1:2">
      <c r="A2401" t="s">
        <v>6979</v>
      </c>
      <c r="B2401" t="s">
        <v>6980</v>
      </c>
    </row>
    <row r="2402" spans="1:2">
      <c r="A2402" t="s">
        <v>6981</v>
      </c>
      <c r="B2402" t="s">
        <v>6982</v>
      </c>
    </row>
    <row r="2403" spans="1:2">
      <c r="A2403" t="s">
        <v>6983</v>
      </c>
      <c r="B2403" t="s">
        <v>6984</v>
      </c>
    </row>
    <row r="2404" spans="1:2">
      <c r="A2404" t="s">
        <v>6985</v>
      </c>
      <c r="B2404" t="s">
        <v>6986</v>
      </c>
    </row>
    <row r="2405" spans="1:2">
      <c r="A2405" t="s">
        <v>6987</v>
      </c>
      <c r="B2405" t="s">
        <v>6988</v>
      </c>
    </row>
    <row r="2406" spans="1:2">
      <c r="A2406" t="s">
        <v>6989</v>
      </c>
      <c r="B2406" t="s">
        <v>6990</v>
      </c>
    </row>
    <row r="2407" spans="1:2">
      <c r="A2407" t="s">
        <v>6991</v>
      </c>
      <c r="B2407" t="s">
        <v>6992</v>
      </c>
    </row>
    <row r="2408" spans="1:2">
      <c r="A2408" t="s">
        <v>6993</v>
      </c>
      <c r="B2408" t="s">
        <v>6994</v>
      </c>
    </row>
    <row r="2409" spans="1:2">
      <c r="A2409" t="s">
        <v>6995</v>
      </c>
      <c r="B2409" t="s">
        <v>6996</v>
      </c>
    </row>
    <row r="2410" spans="1:2">
      <c r="A2410" t="s">
        <v>6997</v>
      </c>
      <c r="B2410" t="s">
        <v>6998</v>
      </c>
    </row>
    <row r="2411" spans="1:2">
      <c r="A2411" t="s">
        <v>6999</v>
      </c>
      <c r="B2411" t="s">
        <v>7000</v>
      </c>
    </row>
    <row r="2412" spans="1:2">
      <c r="A2412" t="s">
        <v>7001</v>
      </c>
      <c r="B2412" t="s">
        <v>7002</v>
      </c>
    </row>
    <row r="2413" spans="1:2">
      <c r="A2413" t="s">
        <v>7003</v>
      </c>
      <c r="B2413" t="s">
        <v>7004</v>
      </c>
    </row>
    <row r="2414" spans="1:2">
      <c r="A2414" t="s">
        <v>7005</v>
      </c>
      <c r="B2414" t="s">
        <v>7006</v>
      </c>
    </row>
    <row r="2415" spans="1:2">
      <c r="A2415" t="s">
        <v>7007</v>
      </c>
      <c r="B2415" t="s">
        <v>7008</v>
      </c>
    </row>
    <row r="2416" spans="1:2">
      <c r="A2416" t="s">
        <v>7009</v>
      </c>
      <c r="B2416" t="s">
        <v>7010</v>
      </c>
    </row>
    <row r="2417" spans="1:2">
      <c r="A2417" t="s">
        <v>7011</v>
      </c>
      <c r="B2417" t="s">
        <v>7012</v>
      </c>
    </row>
    <row r="2418" spans="1:2">
      <c r="A2418" t="s">
        <v>7013</v>
      </c>
      <c r="B2418" t="s">
        <v>7014</v>
      </c>
    </row>
    <row r="2419" spans="1:2">
      <c r="A2419" t="s">
        <v>7015</v>
      </c>
      <c r="B2419" t="s">
        <v>7016</v>
      </c>
    </row>
    <row r="2420" spans="1:2">
      <c r="A2420" t="s">
        <v>7017</v>
      </c>
      <c r="B2420" t="s">
        <v>7018</v>
      </c>
    </row>
    <row r="2421" spans="1:2">
      <c r="A2421" t="s">
        <v>7019</v>
      </c>
      <c r="B2421" t="s">
        <v>7020</v>
      </c>
    </row>
    <row r="2422" spans="1:2">
      <c r="A2422" t="s">
        <v>7021</v>
      </c>
      <c r="B2422" t="s">
        <v>7022</v>
      </c>
    </row>
    <row r="2423" spans="1:2">
      <c r="A2423" t="s">
        <v>7023</v>
      </c>
      <c r="B2423" t="s">
        <v>7024</v>
      </c>
    </row>
    <row r="2424" spans="1:2">
      <c r="A2424" t="s">
        <v>7025</v>
      </c>
      <c r="B2424" t="s">
        <v>7026</v>
      </c>
    </row>
    <row r="2425" spans="1:2">
      <c r="A2425" t="s">
        <v>7027</v>
      </c>
      <c r="B2425" t="s">
        <v>7028</v>
      </c>
    </row>
    <row r="2426" spans="1:2">
      <c r="A2426" t="s">
        <v>7029</v>
      </c>
      <c r="B2426" t="s">
        <v>7030</v>
      </c>
    </row>
    <row r="2427" spans="1:2">
      <c r="A2427" t="s">
        <v>7031</v>
      </c>
      <c r="B2427" t="s">
        <v>7032</v>
      </c>
    </row>
    <row r="2428" spans="1:2">
      <c r="A2428" t="s">
        <v>7033</v>
      </c>
      <c r="B2428" t="s">
        <v>7034</v>
      </c>
    </row>
    <row r="2429" spans="1:2">
      <c r="A2429" t="s">
        <v>7035</v>
      </c>
      <c r="B2429" t="s">
        <v>7036</v>
      </c>
    </row>
    <row r="2430" spans="1:2">
      <c r="A2430" t="s">
        <v>7037</v>
      </c>
      <c r="B2430" t="s">
        <v>7039</v>
      </c>
    </row>
    <row r="2431" spans="1:2">
      <c r="A2431" t="s">
        <v>7040</v>
      </c>
      <c r="B2431" t="s">
        <v>7041</v>
      </c>
    </row>
    <row r="2432" spans="1:2">
      <c r="A2432" t="s">
        <v>7042</v>
      </c>
      <c r="B2432" t="s">
        <v>7043</v>
      </c>
    </row>
    <row r="2433" spans="1:2">
      <c r="A2433" t="s">
        <v>7044</v>
      </c>
      <c r="B2433" t="s">
        <v>7045</v>
      </c>
    </row>
    <row r="2434" spans="1:2">
      <c r="A2434" t="s">
        <v>7046</v>
      </c>
      <c r="B2434" t="s">
        <v>7047</v>
      </c>
    </row>
    <row r="2435" spans="1:2">
      <c r="A2435" t="s">
        <v>7048</v>
      </c>
      <c r="B2435" t="s">
        <v>7049</v>
      </c>
    </row>
    <row r="2436" spans="1:2">
      <c r="A2436" t="s">
        <v>7050</v>
      </c>
      <c r="B2436" t="s">
        <v>7051</v>
      </c>
    </row>
    <row r="2437" spans="1:2">
      <c r="A2437" t="s">
        <v>7052</v>
      </c>
      <c r="B2437" t="s">
        <v>7053</v>
      </c>
    </row>
    <row r="2438" spans="1:2">
      <c r="A2438" t="s">
        <v>7054</v>
      </c>
      <c r="B2438" t="s">
        <v>7055</v>
      </c>
    </row>
    <row r="2439" spans="1:2">
      <c r="A2439" t="s">
        <v>7056</v>
      </c>
      <c r="B2439" t="s">
        <v>7057</v>
      </c>
    </row>
    <row r="2440" spans="1:2">
      <c r="A2440" t="s">
        <v>7058</v>
      </c>
      <c r="B2440" t="s">
        <v>7059</v>
      </c>
    </row>
    <row r="2441" spans="1:2">
      <c r="A2441" t="s">
        <v>7060</v>
      </c>
      <c r="B2441" t="s">
        <v>7061</v>
      </c>
    </row>
    <row r="2442" spans="1:2">
      <c r="A2442" t="s">
        <v>7062</v>
      </c>
      <c r="B2442" t="s">
        <v>7063</v>
      </c>
    </row>
    <row r="2443" spans="1:2">
      <c r="A2443" t="s">
        <v>7064</v>
      </c>
      <c r="B2443" t="s">
        <v>7065</v>
      </c>
    </row>
    <row r="2444" spans="1:2">
      <c r="A2444" t="s">
        <v>7066</v>
      </c>
      <c r="B2444" t="s">
        <v>7067</v>
      </c>
    </row>
    <row r="2445" spans="1:2">
      <c r="A2445" t="s">
        <v>7068</v>
      </c>
      <c r="B2445" t="s">
        <v>7069</v>
      </c>
    </row>
    <row r="2446" spans="1:2">
      <c r="A2446" t="s">
        <v>7070</v>
      </c>
      <c r="B2446" t="s">
        <v>7071</v>
      </c>
    </row>
    <row r="2447" spans="1:2">
      <c r="A2447" t="s">
        <v>7072</v>
      </c>
      <c r="B2447" t="s">
        <v>7073</v>
      </c>
    </row>
    <row r="2448" spans="1:2">
      <c r="A2448" t="s">
        <v>7074</v>
      </c>
      <c r="B2448" t="s">
        <v>7075</v>
      </c>
    </row>
    <row r="2449" spans="1:2">
      <c r="A2449" t="s">
        <v>7076</v>
      </c>
      <c r="B2449" t="s">
        <v>7077</v>
      </c>
    </row>
    <row r="2450" spans="1:2">
      <c r="A2450" t="s">
        <v>7078</v>
      </c>
      <c r="B2450" t="s">
        <v>7079</v>
      </c>
    </row>
    <row r="2451" spans="1:2">
      <c r="A2451" t="s">
        <v>7080</v>
      </c>
      <c r="B2451" t="s">
        <v>7081</v>
      </c>
    </row>
    <row r="2452" spans="1:2">
      <c r="A2452" t="s">
        <v>7082</v>
      </c>
      <c r="B2452" t="s">
        <v>7083</v>
      </c>
    </row>
    <row r="2453" spans="1:2">
      <c r="A2453" t="s">
        <v>7084</v>
      </c>
      <c r="B2453" t="s">
        <v>7085</v>
      </c>
    </row>
    <row r="2454" spans="1:2">
      <c r="A2454" t="s">
        <v>7086</v>
      </c>
      <c r="B2454" t="s">
        <v>7087</v>
      </c>
    </row>
    <row r="2455" spans="1:2">
      <c r="A2455" t="s">
        <v>7088</v>
      </c>
      <c r="B2455" t="s">
        <v>7089</v>
      </c>
    </row>
    <row r="2456" spans="1:2">
      <c r="A2456" t="s">
        <v>7090</v>
      </c>
      <c r="B2456" t="s">
        <v>7091</v>
      </c>
    </row>
    <row r="2457" spans="1:2">
      <c r="A2457" t="s">
        <v>7092</v>
      </c>
      <c r="B2457" t="s">
        <v>7093</v>
      </c>
    </row>
    <row r="2458" spans="1:2">
      <c r="A2458" t="s">
        <v>7094</v>
      </c>
      <c r="B2458" t="s">
        <v>7095</v>
      </c>
    </row>
    <row r="2459" spans="1:2">
      <c r="A2459" t="s">
        <v>7096</v>
      </c>
      <c r="B2459" t="s">
        <v>7097</v>
      </c>
    </row>
    <row r="2460" spans="1:2">
      <c r="A2460" t="s">
        <v>7098</v>
      </c>
      <c r="B2460" t="s">
        <v>7099</v>
      </c>
    </row>
    <row r="2461" spans="1:2">
      <c r="A2461" t="s">
        <v>7100</v>
      </c>
      <c r="B2461" t="s">
        <v>7101</v>
      </c>
    </row>
    <row r="2462" spans="1:2">
      <c r="A2462" t="s">
        <v>7102</v>
      </c>
      <c r="B2462" t="s">
        <v>7103</v>
      </c>
    </row>
    <row r="2463" spans="1:2">
      <c r="A2463" t="s">
        <v>7104</v>
      </c>
      <c r="B2463" t="s">
        <v>7105</v>
      </c>
    </row>
    <row r="2464" spans="1:2">
      <c r="A2464" t="s">
        <v>7106</v>
      </c>
      <c r="B2464" t="s">
        <v>7107</v>
      </c>
    </row>
    <row r="2465" spans="1:2">
      <c r="A2465" t="s">
        <v>7108</v>
      </c>
      <c r="B2465" t="s">
        <v>7109</v>
      </c>
    </row>
    <row r="2466" spans="1:2">
      <c r="A2466" t="s">
        <v>7110</v>
      </c>
      <c r="B2466" t="s">
        <v>7111</v>
      </c>
    </row>
    <row r="2467" spans="1:2">
      <c r="A2467" t="s">
        <v>7112</v>
      </c>
      <c r="B2467" t="s">
        <v>7113</v>
      </c>
    </row>
    <row r="2468" spans="1:2">
      <c r="A2468" t="s">
        <v>7114</v>
      </c>
      <c r="B2468" t="s">
        <v>7115</v>
      </c>
    </row>
    <row r="2469" spans="1:2">
      <c r="A2469" t="s">
        <v>7116</v>
      </c>
      <c r="B2469" t="s">
        <v>7117</v>
      </c>
    </row>
    <row r="2470" spans="1:2">
      <c r="A2470" t="s">
        <v>7118</v>
      </c>
      <c r="B2470" t="s">
        <v>7119</v>
      </c>
    </row>
    <row r="2471" spans="1:2">
      <c r="A2471" t="s">
        <v>7120</v>
      </c>
      <c r="B2471" t="s">
        <v>7121</v>
      </c>
    </row>
    <row r="2472" spans="1:2">
      <c r="A2472" t="s">
        <v>7122</v>
      </c>
      <c r="B2472" t="s">
        <v>7123</v>
      </c>
    </row>
    <row r="2473" spans="1:2">
      <c r="A2473" t="s">
        <v>7124</v>
      </c>
      <c r="B2473" t="s">
        <v>7125</v>
      </c>
    </row>
    <row r="2474" spans="1:2">
      <c r="A2474" t="s">
        <v>7126</v>
      </c>
      <c r="B2474" t="s">
        <v>7127</v>
      </c>
    </row>
    <row r="2475" spans="1:2">
      <c r="A2475" t="s">
        <v>7128</v>
      </c>
      <c r="B2475" t="s">
        <v>7129</v>
      </c>
    </row>
    <row r="2476" spans="1:2">
      <c r="A2476" t="s">
        <v>7130</v>
      </c>
      <c r="B2476" t="s">
        <v>7131</v>
      </c>
    </row>
    <row r="2477" spans="1:2">
      <c r="A2477" t="s">
        <v>7132</v>
      </c>
      <c r="B2477" t="s">
        <v>7133</v>
      </c>
    </row>
    <row r="2478" spans="1:2">
      <c r="A2478" t="s">
        <v>7134</v>
      </c>
      <c r="B2478" t="s">
        <v>7135</v>
      </c>
    </row>
    <row r="2479" spans="1:2">
      <c r="A2479" t="s">
        <v>7136</v>
      </c>
      <c r="B2479" t="s">
        <v>7137</v>
      </c>
    </row>
    <row r="2480" spans="1:2">
      <c r="A2480" t="s">
        <v>7138</v>
      </c>
      <c r="B2480" t="s">
        <v>7139</v>
      </c>
    </row>
    <row r="2481" spans="1:2">
      <c r="A2481" t="s">
        <v>7140</v>
      </c>
      <c r="B2481" t="s">
        <v>7141</v>
      </c>
    </row>
    <row r="2482" spans="1:2">
      <c r="A2482" t="s">
        <v>7142</v>
      </c>
      <c r="B2482" t="s">
        <v>7144</v>
      </c>
    </row>
    <row r="2483" spans="1:2">
      <c r="A2483" t="s">
        <v>7145</v>
      </c>
      <c r="B2483" t="s">
        <v>7146</v>
      </c>
    </row>
    <row r="2484" spans="1:2">
      <c r="A2484" t="s">
        <v>7147</v>
      </c>
      <c r="B2484" t="s">
        <v>7148</v>
      </c>
    </row>
    <row r="2485" spans="1:2">
      <c r="A2485" t="s">
        <v>7149</v>
      </c>
      <c r="B2485" t="s">
        <v>7150</v>
      </c>
    </row>
    <row r="2486" spans="1:2">
      <c r="A2486" t="s">
        <v>7151</v>
      </c>
      <c r="B2486" t="s">
        <v>7152</v>
      </c>
    </row>
    <row r="2487" spans="1:2">
      <c r="A2487" t="s">
        <v>7153</v>
      </c>
      <c r="B2487" t="s">
        <v>7154</v>
      </c>
    </row>
    <row r="2488" spans="1:2">
      <c r="A2488" t="s">
        <v>7155</v>
      </c>
      <c r="B2488" t="s">
        <v>7156</v>
      </c>
    </row>
    <row r="2489" spans="1:2">
      <c r="A2489" t="s">
        <v>7157</v>
      </c>
      <c r="B2489" t="s">
        <v>7158</v>
      </c>
    </row>
    <row r="2490" spans="1:2">
      <c r="A2490" t="s">
        <v>7159</v>
      </c>
      <c r="B2490" t="s">
        <v>7160</v>
      </c>
    </row>
    <row r="2491" spans="1:2">
      <c r="A2491" t="s">
        <v>7161</v>
      </c>
      <c r="B2491" t="s">
        <v>7162</v>
      </c>
    </row>
    <row r="2492" spans="1:2">
      <c r="A2492" t="s">
        <v>7163</v>
      </c>
      <c r="B2492" t="s">
        <v>7164</v>
      </c>
    </row>
    <row r="2493" spans="1:2">
      <c r="A2493" t="s">
        <v>7165</v>
      </c>
      <c r="B2493" t="s">
        <v>7166</v>
      </c>
    </row>
    <row r="2494" spans="1:2">
      <c r="A2494" t="s">
        <v>7167</v>
      </c>
      <c r="B2494" t="s">
        <v>7168</v>
      </c>
    </row>
    <row r="2495" spans="1:2">
      <c r="A2495" t="s">
        <v>7169</v>
      </c>
      <c r="B2495" t="s">
        <v>7170</v>
      </c>
    </row>
    <row r="2496" spans="1:2">
      <c r="A2496" t="s">
        <v>7171</v>
      </c>
      <c r="B2496" t="s">
        <v>7172</v>
      </c>
    </row>
    <row r="2497" spans="1:2">
      <c r="A2497" t="s">
        <v>7173</v>
      </c>
      <c r="B2497" t="s">
        <v>7174</v>
      </c>
    </row>
    <row r="2498" spans="1:2">
      <c r="A2498" t="s">
        <v>7175</v>
      </c>
      <c r="B2498" t="s">
        <v>7176</v>
      </c>
    </row>
    <row r="2499" spans="1:2">
      <c r="A2499" t="s">
        <v>7177</v>
      </c>
      <c r="B2499" t="s">
        <v>7178</v>
      </c>
    </row>
    <row r="2500" spans="1:2">
      <c r="A2500" t="s">
        <v>7179</v>
      </c>
      <c r="B2500" t="s">
        <v>7180</v>
      </c>
    </row>
    <row r="2501" spans="1:2">
      <c r="A2501" t="s">
        <v>7181</v>
      </c>
      <c r="B2501" t="s">
        <v>7182</v>
      </c>
    </row>
    <row r="2502" spans="1:2">
      <c r="A2502" t="s">
        <v>7183</v>
      </c>
      <c r="B2502" t="s">
        <v>7184</v>
      </c>
    </row>
    <row r="2503" spans="1:2">
      <c r="A2503" t="s">
        <v>7185</v>
      </c>
      <c r="B2503" t="s">
        <v>7186</v>
      </c>
    </row>
    <row r="2504" spans="1:2">
      <c r="A2504" t="s">
        <v>7187</v>
      </c>
      <c r="B2504" t="s">
        <v>7188</v>
      </c>
    </row>
    <row r="2505" spans="1:2">
      <c r="A2505" t="s">
        <v>7189</v>
      </c>
      <c r="B2505" t="s">
        <v>7190</v>
      </c>
    </row>
    <row r="2506" spans="1:2">
      <c r="A2506" t="s">
        <v>7191</v>
      </c>
      <c r="B2506" t="s">
        <v>7192</v>
      </c>
    </row>
    <row r="2507" spans="1:2">
      <c r="A2507" t="s">
        <v>7193</v>
      </c>
      <c r="B2507" t="s">
        <v>7194</v>
      </c>
    </row>
    <row r="2508" spans="1:2">
      <c r="A2508" t="s">
        <v>7195</v>
      </c>
      <c r="B2508" t="s">
        <v>7197</v>
      </c>
    </row>
    <row r="2509" spans="1:2">
      <c r="A2509" t="s">
        <v>7198</v>
      </c>
      <c r="B2509" t="s">
        <v>7199</v>
      </c>
    </row>
    <row r="2510" spans="1:2">
      <c r="A2510" t="s">
        <v>7200</v>
      </c>
      <c r="B2510" t="s">
        <v>7201</v>
      </c>
    </row>
    <row r="2511" spans="1:2">
      <c r="A2511" t="s">
        <v>7202</v>
      </c>
      <c r="B2511" t="s">
        <v>7203</v>
      </c>
    </row>
    <row r="2512" spans="1:2">
      <c r="A2512" t="s">
        <v>7204</v>
      </c>
      <c r="B2512" t="s">
        <v>7205</v>
      </c>
    </row>
    <row r="2513" spans="1:2">
      <c r="A2513" t="s">
        <v>7206</v>
      </c>
      <c r="B2513" t="s">
        <v>7207</v>
      </c>
    </row>
    <row r="2514" spans="1:2">
      <c r="A2514" t="s">
        <v>7208</v>
      </c>
      <c r="B2514" t="s">
        <v>7209</v>
      </c>
    </row>
    <row r="2515" spans="1:2">
      <c r="A2515" t="s">
        <v>7210</v>
      </c>
      <c r="B2515" t="s">
        <v>7211</v>
      </c>
    </row>
    <row r="2516" spans="1:2">
      <c r="A2516" t="s">
        <v>7212</v>
      </c>
      <c r="B2516" t="s">
        <v>7213</v>
      </c>
    </row>
    <row r="2517" spans="1:2">
      <c r="A2517" t="s">
        <v>7214</v>
      </c>
      <c r="B2517" t="s">
        <v>7215</v>
      </c>
    </row>
    <row r="2518" spans="1:2">
      <c r="A2518" t="s">
        <v>7216</v>
      </c>
      <c r="B2518" t="s">
        <v>7217</v>
      </c>
    </row>
    <row r="2519" spans="1:2">
      <c r="A2519" t="s">
        <v>7218</v>
      </c>
      <c r="B2519" t="s">
        <v>7219</v>
      </c>
    </row>
    <row r="2520" spans="1:2">
      <c r="A2520" t="s">
        <v>7220</v>
      </c>
      <c r="B2520" t="s">
        <v>7221</v>
      </c>
    </row>
    <row r="2521" spans="1:2">
      <c r="A2521" t="s">
        <v>7222</v>
      </c>
      <c r="B2521" t="s">
        <v>7223</v>
      </c>
    </row>
    <row r="2522" spans="1:2">
      <c r="A2522" t="s">
        <v>7224</v>
      </c>
      <c r="B2522" t="s">
        <v>7225</v>
      </c>
    </row>
    <row r="2523" spans="1:2">
      <c r="A2523" t="s">
        <v>7226</v>
      </c>
      <c r="B2523" t="s">
        <v>7227</v>
      </c>
    </row>
    <row r="2524" spans="1:2">
      <c r="A2524" t="s">
        <v>7228</v>
      </c>
      <c r="B2524" t="s">
        <v>7229</v>
      </c>
    </row>
    <row r="2525" spans="1:2">
      <c r="A2525" t="s">
        <v>7230</v>
      </c>
      <c r="B2525" t="s">
        <v>7231</v>
      </c>
    </row>
    <row r="2526" spans="1:2">
      <c r="A2526" t="s">
        <v>7232</v>
      </c>
      <c r="B2526" t="s">
        <v>7233</v>
      </c>
    </row>
    <row r="2527" spans="1:2">
      <c r="A2527" t="s">
        <v>7234</v>
      </c>
      <c r="B2527" t="s">
        <v>7235</v>
      </c>
    </row>
    <row r="2528" spans="1:2">
      <c r="A2528" t="s">
        <v>7236</v>
      </c>
      <c r="B2528" t="s">
        <v>7237</v>
      </c>
    </row>
    <row r="2529" spans="1:2">
      <c r="A2529" t="s">
        <v>7238</v>
      </c>
      <c r="B2529" t="s">
        <v>7239</v>
      </c>
    </row>
    <row r="2530" spans="1:2">
      <c r="A2530" t="s">
        <v>7240</v>
      </c>
      <c r="B2530" t="s">
        <v>7242</v>
      </c>
    </row>
    <row r="2531" spans="1:2">
      <c r="A2531" t="s">
        <v>7243</v>
      </c>
      <c r="B2531" t="s">
        <v>7244</v>
      </c>
    </row>
    <row r="2532" spans="1:2">
      <c r="A2532" t="s">
        <v>7245</v>
      </c>
      <c r="B2532" t="s">
        <v>7246</v>
      </c>
    </row>
    <row r="2533" spans="1:2">
      <c r="A2533" t="s">
        <v>7247</v>
      </c>
      <c r="B2533" t="s">
        <v>7248</v>
      </c>
    </row>
    <row r="2534" spans="1:2">
      <c r="A2534" t="s">
        <v>7249</v>
      </c>
      <c r="B2534" t="s">
        <v>7250</v>
      </c>
    </row>
    <row r="2535" spans="1:2">
      <c r="A2535" t="s">
        <v>7251</v>
      </c>
      <c r="B2535" t="s">
        <v>7252</v>
      </c>
    </row>
    <row r="2536" spans="1:2">
      <c r="A2536" t="s">
        <v>7253</v>
      </c>
      <c r="B2536" t="s">
        <v>7254</v>
      </c>
    </row>
    <row r="2537" spans="1:2">
      <c r="A2537" t="s">
        <v>7255</v>
      </c>
      <c r="B2537" t="s">
        <v>7256</v>
      </c>
    </row>
    <row r="2538" spans="1:2">
      <c r="A2538" t="s">
        <v>7257</v>
      </c>
      <c r="B2538" t="s">
        <v>7258</v>
      </c>
    </row>
    <row r="2539" spans="1:2">
      <c r="A2539" t="s">
        <v>7259</v>
      </c>
      <c r="B2539" t="s">
        <v>7260</v>
      </c>
    </row>
    <row r="2540" spans="1:2">
      <c r="A2540" t="s">
        <v>7261</v>
      </c>
      <c r="B2540" t="s">
        <v>7262</v>
      </c>
    </row>
    <row r="2541" spans="1:2">
      <c r="A2541" t="s">
        <v>7263</v>
      </c>
      <c r="B2541" t="s">
        <v>7264</v>
      </c>
    </row>
    <row r="2542" spans="1:2">
      <c r="A2542" t="s">
        <v>7265</v>
      </c>
      <c r="B2542" t="s">
        <v>7266</v>
      </c>
    </row>
    <row r="2543" spans="1:2">
      <c r="A2543" t="s">
        <v>7267</v>
      </c>
      <c r="B2543" t="s">
        <v>7268</v>
      </c>
    </row>
    <row r="2544" spans="1:2">
      <c r="A2544" t="s">
        <v>7269</v>
      </c>
      <c r="B2544" t="s">
        <v>7271</v>
      </c>
    </row>
    <row r="2545" spans="1:2">
      <c r="A2545" t="s">
        <v>7272</v>
      </c>
      <c r="B2545" t="s">
        <v>7273</v>
      </c>
    </row>
    <row r="2546" spans="1:2">
      <c r="A2546" t="s">
        <v>7274</v>
      </c>
      <c r="B2546" t="s">
        <v>7275</v>
      </c>
    </row>
    <row r="2547" spans="1:2">
      <c r="A2547" t="s">
        <v>7276</v>
      </c>
      <c r="B2547" t="s">
        <v>7277</v>
      </c>
    </row>
    <row r="2548" spans="1:2">
      <c r="A2548" t="s">
        <v>7278</v>
      </c>
      <c r="B2548" t="s">
        <v>7279</v>
      </c>
    </row>
    <row r="2549" spans="1:2">
      <c r="A2549" t="s">
        <v>7280</v>
      </c>
      <c r="B2549" t="s">
        <v>7281</v>
      </c>
    </row>
    <row r="2550" spans="1:2">
      <c r="A2550" t="s">
        <v>7282</v>
      </c>
      <c r="B2550" t="s">
        <v>7283</v>
      </c>
    </row>
    <row r="2551" spans="1:2">
      <c r="A2551" t="s">
        <v>7284</v>
      </c>
      <c r="B2551" t="s">
        <v>7285</v>
      </c>
    </row>
    <row r="2552" spans="1:2">
      <c r="A2552" t="s">
        <v>7286</v>
      </c>
      <c r="B2552" t="s">
        <v>7287</v>
      </c>
    </row>
    <row r="2553" spans="1:2">
      <c r="A2553" t="s">
        <v>7288</v>
      </c>
      <c r="B2553" t="s">
        <v>7289</v>
      </c>
    </row>
    <row r="2554" spans="1:2">
      <c r="A2554" t="s">
        <v>7290</v>
      </c>
      <c r="B2554" t="s">
        <v>7291</v>
      </c>
    </row>
    <row r="2555" spans="1:2">
      <c r="A2555" t="s">
        <v>7292</v>
      </c>
      <c r="B2555" t="s">
        <v>7293</v>
      </c>
    </row>
    <row r="2556" spans="1:2">
      <c r="A2556" t="s">
        <v>7294</v>
      </c>
      <c r="B2556" t="s">
        <v>7295</v>
      </c>
    </row>
    <row r="2557" spans="1:2">
      <c r="A2557" t="s">
        <v>7296</v>
      </c>
      <c r="B2557" t="s">
        <v>7297</v>
      </c>
    </row>
    <row r="2558" spans="1:2">
      <c r="A2558" t="s">
        <v>7298</v>
      </c>
      <c r="B2558" t="s">
        <v>7300</v>
      </c>
    </row>
    <row r="2559" spans="1:2">
      <c r="A2559" t="s">
        <v>7301</v>
      </c>
      <c r="B2559" t="s">
        <v>7302</v>
      </c>
    </row>
    <row r="2560" spans="1:2">
      <c r="A2560" t="s">
        <v>7303</v>
      </c>
      <c r="B2560" t="s">
        <v>7304</v>
      </c>
    </row>
    <row r="2561" spans="1:2">
      <c r="A2561" t="s">
        <v>7305</v>
      </c>
      <c r="B2561" t="s">
        <v>7306</v>
      </c>
    </row>
    <row r="2562" spans="1:2">
      <c r="A2562" t="s">
        <v>7307</v>
      </c>
      <c r="B2562" t="s">
        <v>7308</v>
      </c>
    </row>
    <row r="2563" spans="1:2">
      <c r="A2563" t="s">
        <v>7309</v>
      </c>
      <c r="B2563" t="s">
        <v>7310</v>
      </c>
    </row>
    <row r="2564" spans="1:2">
      <c r="A2564" t="s">
        <v>7311</v>
      </c>
      <c r="B2564" t="s">
        <v>7312</v>
      </c>
    </row>
    <row r="2565" spans="1:2">
      <c r="A2565" t="s">
        <v>7313</v>
      </c>
      <c r="B2565" t="s">
        <v>7314</v>
      </c>
    </row>
    <row r="2566" spans="1:2">
      <c r="A2566" t="s">
        <v>7315</v>
      </c>
      <c r="B2566" t="s">
        <v>7316</v>
      </c>
    </row>
    <row r="2567" spans="1:2">
      <c r="A2567" t="s">
        <v>7317</v>
      </c>
      <c r="B2567" t="s">
        <v>7318</v>
      </c>
    </row>
    <row r="2568" spans="1:2">
      <c r="A2568" t="s">
        <v>7319</v>
      </c>
      <c r="B2568" t="s">
        <v>7320</v>
      </c>
    </row>
    <row r="2569" spans="1:2">
      <c r="A2569" t="s">
        <v>7321</v>
      </c>
      <c r="B2569" t="s">
        <v>7322</v>
      </c>
    </row>
    <row r="2570" spans="1:2">
      <c r="A2570" t="s">
        <v>7323</v>
      </c>
      <c r="B2570" t="s">
        <v>7324</v>
      </c>
    </row>
    <row r="2571" spans="1:2">
      <c r="A2571" t="s">
        <v>7325</v>
      </c>
      <c r="B2571" t="s">
        <v>7326</v>
      </c>
    </row>
    <row r="2572" spans="1:2">
      <c r="A2572" t="s">
        <v>7327</v>
      </c>
      <c r="B2572" t="s">
        <v>7328</v>
      </c>
    </row>
    <row r="2573" spans="1:2">
      <c r="A2573" t="s">
        <v>7329</v>
      </c>
      <c r="B2573" t="s">
        <v>7330</v>
      </c>
    </row>
    <row r="2574" spans="1:2">
      <c r="A2574" t="s">
        <v>7331</v>
      </c>
      <c r="B2574" t="s">
        <v>7332</v>
      </c>
    </row>
    <row r="2575" spans="1:2">
      <c r="A2575" t="s">
        <v>7333</v>
      </c>
      <c r="B2575" t="s">
        <v>7334</v>
      </c>
    </row>
    <row r="2576" spans="1:2">
      <c r="A2576" t="s">
        <v>7335</v>
      </c>
      <c r="B2576" t="s">
        <v>7336</v>
      </c>
    </row>
    <row r="2577" spans="1:2">
      <c r="A2577" t="s">
        <v>7337</v>
      </c>
      <c r="B2577" t="s">
        <v>7338</v>
      </c>
    </row>
    <row r="2578" spans="1:2">
      <c r="A2578" t="s">
        <v>7339</v>
      </c>
      <c r="B2578" t="s">
        <v>7340</v>
      </c>
    </row>
    <row r="2579" spans="1:2">
      <c r="A2579" t="s">
        <v>7341</v>
      </c>
      <c r="B2579" t="s">
        <v>7342</v>
      </c>
    </row>
    <row r="2580" spans="1:2">
      <c r="A2580" t="s">
        <v>7343</v>
      </c>
      <c r="B2580" t="s">
        <v>7344</v>
      </c>
    </row>
    <row r="2581" spans="1:2">
      <c r="A2581" t="s">
        <v>7345</v>
      </c>
      <c r="B2581" t="s">
        <v>7346</v>
      </c>
    </row>
    <row r="2582" spans="1:2">
      <c r="A2582" t="s">
        <v>7347</v>
      </c>
      <c r="B2582" t="s">
        <v>7348</v>
      </c>
    </row>
    <row r="2583" spans="1:2">
      <c r="A2583" t="s">
        <v>7349</v>
      </c>
      <c r="B2583" t="s">
        <v>7350</v>
      </c>
    </row>
    <row r="2584" spans="1:2">
      <c r="A2584" t="s">
        <v>7351</v>
      </c>
      <c r="B2584" t="s">
        <v>7353</v>
      </c>
    </row>
    <row r="2585" spans="1:2">
      <c r="A2585" t="s">
        <v>7354</v>
      </c>
      <c r="B2585" t="s">
        <v>7355</v>
      </c>
    </row>
    <row r="2586" spans="1:2">
      <c r="A2586" t="s">
        <v>7356</v>
      </c>
      <c r="B2586" t="s">
        <v>7357</v>
      </c>
    </row>
    <row r="2587" spans="1:2">
      <c r="A2587" t="s">
        <v>7358</v>
      </c>
      <c r="B2587" t="s">
        <v>7359</v>
      </c>
    </row>
    <row r="2588" spans="1:2">
      <c r="A2588" t="s">
        <v>7360</v>
      </c>
      <c r="B2588" t="s">
        <v>7361</v>
      </c>
    </row>
    <row r="2589" spans="1:2">
      <c r="A2589" t="s">
        <v>7362</v>
      </c>
      <c r="B2589" t="s">
        <v>7363</v>
      </c>
    </row>
    <row r="2590" spans="1:2">
      <c r="A2590" t="s">
        <v>7364</v>
      </c>
      <c r="B2590" t="s">
        <v>7365</v>
      </c>
    </row>
    <row r="2591" spans="1:2">
      <c r="A2591" t="s">
        <v>7366</v>
      </c>
      <c r="B2591" t="s">
        <v>7367</v>
      </c>
    </row>
    <row r="2592" spans="1:2">
      <c r="A2592" t="s">
        <v>7368</v>
      </c>
      <c r="B2592" t="s">
        <v>7369</v>
      </c>
    </row>
    <row r="2593" spans="1:2">
      <c r="A2593" t="s">
        <v>7370</v>
      </c>
      <c r="B2593" t="s">
        <v>7371</v>
      </c>
    </row>
    <row r="2594" spans="1:2">
      <c r="A2594" t="s">
        <v>7372</v>
      </c>
      <c r="B2594" t="s">
        <v>7373</v>
      </c>
    </row>
    <row r="2595" spans="1:2">
      <c r="A2595" t="s">
        <v>7374</v>
      </c>
      <c r="B2595" t="s">
        <v>7375</v>
      </c>
    </row>
    <row r="2596" spans="1:2">
      <c r="A2596" t="s">
        <v>7376</v>
      </c>
      <c r="B2596" t="s">
        <v>7377</v>
      </c>
    </row>
    <row r="2597" spans="1:2">
      <c r="A2597" t="s">
        <v>7378</v>
      </c>
      <c r="B2597" t="s">
        <v>7379</v>
      </c>
    </row>
    <row r="2598" spans="1:2">
      <c r="A2598" t="s">
        <v>7380</v>
      </c>
      <c r="B2598" t="s">
        <v>7381</v>
      </c>
    </row>
    <row r="2599" spans="1:2">
      <c r="A2599" t="s">
        <v>7382</v>
      </c>
      <c r="B2599" t="s">
        <v>7383</v>
      </c>
    </row>
    <row r="2600" spans="1:2">
      <c r="A2600" t="s">
        <v>7384</v>
      </c>
      <c r="B2600" t="s">
        <v>7385</v>
      </c>
    </row>
    <row r="2601" spans="1:2">
      <c r="A2601" t="s">
        <v>7386</v>
      </c>
      <c r="B2601" t="s">
        <v>7388</v>
      </c>
    </row>
    <row r="2602" spans="1:2">
      <c r="A2602" t="s">
        <v>7389</v>
      </c>
      <c r="B2602" t="s">
        <v>7390</v>
      </c>
    </row>
    <row r="2603" spans="1:2">
      <c r="A2603" t="s">
        <v>7391</v>
      </c>
      <c r="B2603" t="s">
        <v>7392</v>
      </c>
    </row>
    <row r="2604" spans="1:2">
      <c r="A2604" t="s">
        <v>7393</v>
      </c>
      <c r="B2604" t="s">
        <v>7394</v>
      </c>
    </row>
    <row r="2605" spans="1:2">
      <c r="A2605" t="s">
        <v>7395</v>
      </c>
      <c r="B2605" t="s">
        <v>7396</v>
      </c>
    </row>
    <row r="2606" spans="1:2">
      <c r="A2606" t="s">
        <v>7397</v>
      </c>
      <c r="B2606" t="s">
        <v>7398</v>
      </c>
    </row>
    <row r="2607" spans="1:2">
      <c r="A2607" t="s">
        <v>7399</v>
      </c>
      <c r="B2607" t="s">
        <v>7400</v>
      </c>
    </row>
    <row r="2608" spans="1:2">
      <c r="A2608" t="s">
        <v>7401</v>
      </c>
      <c r="B2608" t="s">
        <v>7403</v>
      </c>
    </row>
    <row r="2609" spans="1:2">
      <c r="A2609" t="s">
        <v>7404</v>
      </c>
      <c r="B2609" t="s">
        <v>7405</v>
      </c>
    </row>
    <row r="2610" spans="1:2">
      <c r="A2610" t="s">
        <v>7406</v>
      </c>
      <c r="B2610" t="s">
        <v>7407</v>
      </c>
    </row>
    <row r="2611" spans="1:2">
      <c r="A2611" t="s">
        <v>7408</v>
      </c>
      <c r="B2611" t="s">
        <v>7409</v>
      </c>
    </row>
    <row r="2612" spans="1:2">
      <c r="A2612" t="s">
        <v>7410</v>
      </c>
      <c r="B2612" t="s">
        <v>7411</v>
      </c>
    </row>
    <row r="2613" spans="1:2">
      <c r="A2613" t="s">
        <v>7412</v>
      </c>
      <c r="B2613" t="s">
        <v>7413</v>
      </c>
    </row>
    <row r="2614" spans="1:2">
      <c r="A2614" t="s">
        <v>7414</v>
      </c>
      <c r="B2614" t="s">
        <v>7415</v>
      </c>
    </row>
    <row r="2615" spans="1:2">
      <c r="A2615" t="s">
        <v>7416</v>
      </c>
      <c r="B2615" t="s">
        <v>7417</v>
      </c>
    </row>
    <row r="2616" spans="1:2">
      <c r="A2616" t="s">
        <v>7418</v>
      </c>
      <c r="B2616" t="s">
        <v>7419</v>
      </c>
    </row>
    <row r="2617" spans="1:2">
      <c r="A2617" t="s">
        <v>7420</v>
      </c>
      <c r="B2617" t="s">
        <v>7421</v>
      </c>
    </row>
    <row r="2618" spans="1:2">
      <c r="A2618" t="s">
        <v>7422</v>
      </c>
      <c r="B2618" t="s">
        <v>7423</v>
      </c>
    </row>
    <row r="2619" spans="1:2">
      <c r="A2619" t="s">
        <v>7424</v>
      </c>
      <c r="B2619" t="s">
        <v>7425</v>
      </c>
    </row>
    <row r="2620" spans="1:2">
      <c r="A2620" t="s">
        <v>7426</v>
      </c>
      <c r="B2620" t="s">
        <v>7427</v>
      </c>
    </row>
    <row r="2621" spans="1:2">
      <c r="A2621" t="s">
        <v>7428</v>
      </c>
      <c r="B2621" t="s">
        <v>7429</v>
      </c>
    </row>
    <row r="2622" spans="1:2">
      <c r="A2622" t="s">
        <v>7430</v>
      </c>
      <c r="B2622" t="s">
        <v>7431</v>
      </c>
    </row>
    <row r="2623" spans="1:2">
      <c r="A2623" t="s">
        <v>7432</v>
      </c>
      <c r="B2623" t="s">
        <v>7433</v>
      </c>
    </row>
    <row r="2624" spans="1:2">
      <c r="A2624" t="s">
        <v>7434</v>
      </c>
      <c r="B2624" t="s">
        <v>7435</v>
      </c>
    </row>
    <row r="2625" spans="1:2">
      <c r="A2625" t="s">
        <v>7436</v>
      </c>
      <c r="B2625" t="s">
        <v>7437</v>
      </c>
    </row>
    <row r="2626" spans="1:2">
      <c r="A2626" t="s">
        <v>7438</v>
      </c>
      <c r="B2626" t="s">
        <v>7439</v>
      </c>
    </row>
    <row r="2627" spans="1:2">
      <c r="A2627" t="s">
        <v>7440</v>
      </c>
      <c r="B2627" t="s">
        <v>7442</v>
      </c>
    </row>
    <row r="2628" spans="1:2">
      <c r="A2628" t="s">
        <v>7443</v>
      </c>
      <c r="B2628" t="s">
        <v>7444</v>
      </c>
    </row>
    <row r="2629" spans="1:2">
      <c r="A2629" t="s">
        <v>7445</v>
      </c>
      <c r="B2629" t="s">
        <v>7447</v>
      </c>
    </row>
    <row r="2630" spans="1:2">
      <c r="A2630" t="s">
        <v>7448</v>
      </c>
      <c r="B2630" t="s">
        <v>7449</v>
      </c>
    </row>
    <row r="2631" spans="1:2">
      <c r="A2631" t="s">
        <v>7450</v>
      </c>
      <c r="B2631" t="s">
        <v>7451</v>
      </c>
    </row>
    <row r="2632" spans="1:2">
      <c r="A2632" t="s">
        <v>7452</v>
      </c>
      <c r="B2632" t="s">
        <v>7453</v>
      </c>
    </row>
    <row r="2633" spans="1:2">
      <c r="A2633" t="s">
        <v>7454</v>
      </c>
      <c r="B2633" t="s">
        <v>7455</v>
      </c>
    </row>
    <row r="2634" spans="1:2">
      <c r="A2634" t="s">
        <v>7456</v>
      </c>
      <c r="B2634" t="s">
        <v>7457</v>
      </c>
    </row>
    <row r="2635" spans="1:2">
      <c r="A2635" t="s">
        <v>7458</v>
      </c>
      <c r="B2635" t="s">
        <v>7459</v>
      </c>
    </row>
    <row r="2636" spans="1:2">
      <c r="A2636" t="s">
        <v>7460</v>
      </c>
      <c r="B2636" t="s">
        <v>7461</v>
      </c>
    </row>
    <row r="2637" spans="1:2">
      <c r="A2637" t="s">
        <v>7462</v>
      </c>
      <c r="B2637" t="s">
        <v>7463</v>
      </c>
    </row>
    <row r="2638" spans="1:2">
      <c r="A2638" t="s">
        <v>7464</v>
      </c>
      <c r="B2638" t="s">
        <v>7465</v>
      </c>
    </row>
    <row r="2639" spans="1:2">
      <c r="A2639" t="s">
        <v>7466</v>
      </c>
      <c r="B2639" t="s">
        <v>7467</v>
      </c>
    </row>
    <row r="2640" spans="1:2">
      <c r="A2640" t="s">
        <v>7468</v>
      </c>
      <c r="B2640" t="s">
        <v>7469</v>
      </c>
    </row>
    <row r="2641" spans="1:2">
      <c r="A2641" t="s">
        <v>7470</v>
      </c>
      <c r="B2641" t="s">
        <v>7471</v>
      </c>
    </row>
    <row r="2642" spans="1:2">
      <c r="A2642" t="s">
        <v>7472</v>
      </c>
      <c r="B2642" t="s">
        <v>7473</v>
      </c>
    </row>
    <row r="2643" spans="1:2">
      <c r="A2643" t="s">
        <v>7474</v>
      </c>
      <c r="B2643" t="s">
        <v>7475</v>
      </c>
    </row>
    <row r="2644" spans="1:2">
      <c r="A2644" t="s">
        <v>7476</v>
      </c>
      <c r="B2644" t="s">
        <v>7477</v>
      </c>
    </row>
    <row r="2645" spans="1:2">
      <c r="A2645" t="s">
        <v>7478</v>
      </c>
      <c r="B2645" t="s">
        <v>7480</v>
      </c>
    </row>
    <row r="2646" spans="1:2">
      <c r="A2646" t="s">
        <v>7481</v>
      </c>
      <c r="B2646" t="s">
        <v>7482</v>
      </c>
    </row>
    <row r="2647" spans="1:2">
      <c r="A2647" t="s">
        <v>7483</v>
      </c>
      <c r="B2647" t="s">
        <v>7484</v>
      </c>
    </row>
    <row r="2648" spans="1:2">
      <c r="A2648" t="s">
        <v>7485</v>
      </c>
      <c r="B2648" t="s">
        <v>7486</v>
      </c>
    </row>
    <row r="2649" spans="1:2">
      <c r="A2649" t="s">
        <v>7487</v>
      </c>
      <c r="B2649" t="s">
        <v>7488</v>
      </c>
    </row>
    <row r="2650" spans="1:2">
      <c r="A2650" t="s">
        <v>7489</v>
      </c>
      <c r="B2650" t="s">
        <v>7490</v>
      </c>
    </row>
    <row r="2651" spans="1:2">
      <c r="A2651" t="s">
        <v>7491</v>
      </c>
      <c r="B2651" t="s">
        <v>7492</v>
      </c>
    </row>
    <row r="2652" spans="1:2">
      <c r="A2652" t="s">
        <v>7493</v>
      </c>
      <c r="B2652" t="s">
        <v>7494</v>
      </c>
    </row>
    <row r="2653" spans="1:2">
      <c r="A2653" t="s">
        <v>7495</v>
      </c>
      <c r="B2653" t="s">
        <v>7496</v>
      </c>
    </row>
    <row r="2654" spans="1:2">
      <c r="A2654" t="s">
        <v>7497</v>
      </c>
      <c r="B2654" t="s">
        <v>7498</v>
      </c>
    </row>
    <row r="2655" spans="1:2">
      <c r="A2655" t="s">
        <v>7499</v>
      </c>
      <c r="B2655" t="s">
        <v>7500</v>
      </c>
    </row>
    <row r="2656" spans="1:2">
      <c r="A2656" t="s">
        <v>7501</v>
      </c>
      <c r="B2656" t="s">
        <v>7502</v>
      </c>
    </row>
    <row r="2657" spans="1:2">
      <c r="A2657" t="s">
        <v>7503</v>
      </c>
      <c r="B2657" t="s">
        <v>7504</v>
      </c>
    </row>
    <row r="2658" spans="1:2">
      <c r="A2658" t="s">
        <v>7505</v>
      </c>
      <c r="B2658" t="s">
        <v>7506</v>
      </c>
    </row>
    <row r="2659" spans="1:2">
      <c r="A2659" t="s">
        <v>7507</v>
      </c>
      <c r="B2659" t="s">
        <v>7508</v>
      </c>
    </row>
    <row r="2660" spans="1:2">
      <c r="A2660" t="s">
        <v>7509</v>
      </c>
      <c r="B2660" t="s">
        <v>7510</v>
      </c>
    </row>
    <row r="2661" spans="1:2">
      <c r="A2661" t="s">
        <v>7511</v>
      </c>
      <c r="B2661" t="s">
        <v>7512</v>
      </c>
    </row>
    <row r="2662" spans="1:2">
      <c r="A2662" t="s">
        <v>7513</v>
      </c>
      <c r="B2662" t="s">
        <v>7514</v>
      </c>
    </row>
    <row r="2663" spans="1:2">
      <c r="A2663" t="s">
        <v>7515</v>
      </c>
      <c r="B2663" t="s">
        <v>7516</v>
      </c>
    </row>
    <row r="2664" spans="1:2">
      <c r="A2664" t="s">
        <v>7517</v>
      </c>
      <c r="B2664" t="s">
        <v>7518</v>
      </c>
    </row>
    <row r="2665" spans="1:2">
      <c r="A2665" t="s">
        <v>7519</v>
      </c>
      <c r="B2665" t="s">
        <v>7520</v>
      </c>
    </row>
    <row r="2666" spans="1:2">
      <c r="A2666" t="s">
        <v>7521</v>
      </c>
      <c r="B2666" t="s">
        <v>7523</v>
      </c>
    </row>
    <row r="2667" spans="1:2">
      <c r="A2667" t="s">
        <v>7524</v>
      </c>
      <c r="B2667" t="s">
        <v>7525</v>
      </c>
    </row>
    <row r="2668" spans="1:2">
      <c r="A2668" t="s">
        <v>7526</v>
      </c>
      <c r="B2668" t="s">
        <v>7527</v>
      </c>
    </row>
    <row r="2669" spans="1:2">
      <c r="A2669" t="s">
        <v>7528</v>
      </c>
      <c r="B2669" t="s">
        <v>7529</v>
      </c>
    </row>
    <row r="2670" spans="1:2">
      <c r="A2670" t="s">
        <v>7530</v>
      </c>
      <c r="B2670" t="s">
        <v>7531</v>
      </c>
    </row>
    <row r="2671" spans="1:2">
      <c r="A2671" t="s">
        <v>7532</v>
      </c>
      <c r="B2671" t="s">
        <v>7533</v>
      </c>
    </row>
    <row r="2672" spans="1:2">
      <c r="A2672" t="s">
        <v>7534</v>
      </c>
      <c r="B2672" t="s">
        <v>7535</v>
      </c>
    </row>
    <row r="2673" spans="1:2">
      <c r="A2673" t="s">
        <v>7536</v>
      </c>
      <c r="B2673" t="s">
        <v>7537</v>
      </c>
    </row>
    <row r="2674" spans="1:2">
      <c r="A2674" t="s">
        <v>7538</v>
      </c>
      <c r="B2674" t="s">
        <v>7540</v>
      </c>
    </row>
    <row r="2675" spans="1:2">
      <c r="A2675" t="s">
        <v>7541</v>
      </c>
      <c r="B2675" t="s">
        <v>7542</v>
      </c>
    </row>
    <row r="2676" spans="1:2">
      <c r="A2676" t="s">
        <v>7543</v>
      </c>
      <c r="B2676" t="s">
        <v>7544</v>
      </c>
    </row>
    <row r="2677" spans="1:2">
      <c r="A2677" t="s">
        <v>7545</v>
      </c>
      <c r="B2677" t="s">
        <v>7546</v>
      </c>
    </row>
    <row r="2678" spans="1:2">
      <c r="A2678" t="s">
        <v>7547</v>
      </c>
      <c r="B2678" t="s">
        <v>7548</v>
      </c>
    </row>
    <row r="2679" spans="1:2">
      <c r="A2679" t="s">
        <v>7549</v>
      </c>
      <c r="B2679" t="s">
        <v>7550</v>
      </c>
    </row>
    <row r="2680" spans="1:2">
      <c r="A2680" t="s">
        <v>7551</v>
      </c>
      <c r="B2680" t="s">
        <v>7552</v>
      </c>
    </row>
    <row r="2681" spans="1:2">
      <c r="A2681" t="s">
        <v>7553</v>
      </c>
      <c r="B2681" t="s">
        <v>7554</v>
      </c>
    </row>
    <row r="2682" spans="1:2">
      <c r="A2682" t="s">
        <v>7555</v>
      </c>
      <c r="B2682" t="s">
        <v>7556</v>
      </c>
    </row>
    <row r="2683" spans="1:2">
      <c r="A2683" t="s">
        <v>7557</v>
      </c>
      <c r="B2683" t="s">
        <v>7558</v>
      </c>
    </row>
    <row r="2684" spans="1:2">
      <c r="A2684" t="s">
        <v>7559</v>
      </c>
      <c r="B2684" t="s">
        <v>7560</v>
      </c>
    </row>
    <row r="2685" spans="1:2">
      <c r="A2685" t="s">
        <v>7561</v>
      </c>
      <c r="B2685" t="s">
        <v>7562</v>
      </c>
    </row>
    <row r="2686" spans="1:2">
      <c r="A2686" t="s">
        <v>7563</v>
      </c>
      <c r="B2686" t="s">
        <v>7564</v>
      </c>
    </row>
    <row r="2687" spans="1:2">
      <c r="A2687" t="s">
        <v>7565</v>
      </c>
      <c r="B2687" t="s">
        <v>7566</v>
      </c>
    </row>
    <row r="2688" spans="1:2">
      <c r="A2688" t="s">
        <v>7567</v>
      </c>
      <c r="B2688" t="s">
        <v>7568</v>
      </c>
    </row>
    <row r="2689" spans="1:2">
      <c r="A2689" t="s">
        <v>7569</v>
      </c>
      <c r="B2689" t="s">
        <v>7570</v>
      </c>
    </row>
    <row r="2690" spans="1:2">
      <c r="A2690" t="s">
        <v>7571</v>
      </c>
      <c r="B2690" t="s">
        <v>7572</v>
      </c>
    </row>
    <row r="2691" spans="1:2">
      <c r="A2691" t="s">
        <v>7573</v>
      </c>
      <c r="B2691" t="s">
        <v>7574</v>
      </c>
    </row>
    <row r="2692" spans="1:2">
      <c r="A2692" t="s">
        <v>7575</v>
      </c>
      <c r="B2692" t="s">
        <v>7576</v>
      </c>
    </row>
    <row r="2693" spans="1:2">
      <c r="A2693" t="s">
        <v>7577</v>
      </c>
      <c r="B2693" t="s">
        <v>7578</v>
      </c>
    </row>
    <row r="2694" spans="1:2">
      <c r="A2694" t="s">
        <v>7579</v>
      </c>
      <c r="B2694" t="s">
        <v>7580</v>
      </c>
    </row>
    <row r="2695" spans="1:2">
      <c r="A2695" t="s">
        <v>7581</v>
      </c>
      <c r="B2695" t="s">
        <v>7582</v>
      </c>
    </row>
    <row r="2696" spans="1:2">
      <c r="A2696" t="s">
        <v>7583</v>
      </c>
      <c r="B2696" t="s">
        <v>7584</v>
      </c>
    </row>
    <row r="2697" spans="1:2">
      <c r="A2697" t="s">
        <v>7585</v>
      </c>
      <c r="B2697" t="s">
        <v>7586</v>
      </c>
    </row>
    <row r="2698" spans="1:2">
      <c r="A2698" t="s">
        <v>7587</v>
      </c>
      <c r="B2698" t="s">
        <v>7588</v>
      </c>
    </row>
    <row r="2699" spans="1:2">
      <c r="A2699" t="s">
        <v>7589</v>
      </c>
      <c r="B2699" t="s">
        <v>7590</v>
      </c>
    </row>
    <row r="2700" spans="1:2">
      <c r="A2700" t="s">
        <v>7591</v>
      </c>
      <c r="B2700" t="s">
        <v>7592</v>
      </c>
    </row>
    <row r="2701" spans="1:2">
      <c r="A2701" t="s">
        <v>7593</v>
      </c>
      <c r="B2701" t="s">
        <v>7594</v>
      </c>
    </row>
    <row r="2702" spans="1:2">
      <c r="A2702" t="s">
        <v>7595</v>
      </c>
      <c r="B2702" t="s">
        <v>7596</v>
      </c>
    </row>
    <row r="2703" spans="1:2">
      <c r="A2703" t="s">
        <v>7597</v>
      </c>
      <c r="B2703" t="s">
        <v>7598</v>
      </c>
    </row>
    <row r="2704" spans="1:2">
      <c r="A2704" t="s">
        <v>7599</v>
      </c>
      <c r="B2704" t="s">
        <v>7600</v>
      </c>
    </row>
    <row r="2705" spans="1:2">
      <c r="A2705" t="s">
        <v>7601</v>
      </c>
      <c r="B2705" t="s">
        <v>7602</v>
      </c>
    </row>
    <row r="2706" spans="1:2">
      <c r="A2706" t="s">
        <v>7603</v>
      </c>
      <c r="B2706" t="s">
        <v>7604</v>
      </c>
    </row>
    <row r="2707" spans="1:2">
      <c r="A2707" t="s">
        <v>7605</v>
      </c>
      <c r="B2707" t="s">
        <v>7606</v>
      </c>
    </row>
    <row r="2708" spans="1:2">
      <c r="A2708" t="s">
        <v>7607</v>
      </c>
      <c r="B2708" t="s">
        <v>7608</v>
      </c>
    </row>
    <row r="2709" spans="1:2">
      <c r="A2709" t="s">
        <v>7609</v>
      </c>
      <c r="B2709" t="s">
        <v>7610</v>
      </c>
    </row>
    <row r="2710" spans="1:2">
      <c r="A2710" t="s">
        <v>7611</v>
      </c>
      <c r="B2710" t="s">
        <v>7612</v>
      </c>
    </row>
    <row r="2711" spans="1:2">
      <c r="A2711" t="s">
        <v>7613</v>
      </c>
      <c r="B2711" t="s">
        <v>7614</v>
      </c>
    </row>
    <row r="2712" spans="1:2">
      <c r="A2712" t="s">
        <v>7615</v>
      </c>
      <c r="B2712" t="s">
        <v>7616</v>
      </c>
    </row>
    <row r="2713" spans="1:2">
      <c r="A2713" t="s">
        <v>7617</v>
      </c>
      <c r="B2713" t="s">
        <v>7618</v>
      </c>
    </row>
    <row r="2714" spans="1:2">
      <c r="A2714" t="s">
        <v>7619</v>
      </c>
      <c r="B2714" t="s">
        <v>7620</v>
      </c>
    </row>
    <row r="2715" spans="1:2">
      <c r="A2715" t="s">
        <v>7621</v>
      </c>
      <c r="B2715" t="s">
        <v>7622</v>
      </c>
    </row>
    <row r="2716" spans="1:2">
      <c r="A2716" t="s">
        <v>7623</v>
      </c>
      <c r="B2716" t="s">
        <v>7624</v>
      </c>
    </row>
    <row r="2717" spans="1:2">
      <c r="A2717" t="s">
        <v>7625</v>
      </c>
      <c r="B2717" t="s">
        <v>7626</v>
      </c>
    </row>
    <row r="2718" spans="1:2">
      <c r="A2718" t="s">
        <v>7627</v>
      </c>
      <c r="B2718" t="s">
        <v>7628</v>
      </c>
    </row>
    <row r="2719" spans="1:2">
      <c r="A2719" t="s">
        <v>7629</v>
      </c>
      <c r="B2719" t="s">
        <v>7630</v>
      </c>
    </row>
    <row r="2720" spans="1:2">
      <c r="A2720" t="s">
        <v>7631</v>
      </c>
      <c r="B2720" t="s">
        <v>7632</v>
      </c>
    </row>
    <row r="2721" spans="1:2">
      <c r="A2721" t="s">
        <v>7633</v>
      </c>
      <c r="B2721" t="s">
        <v>7634</v>
      </c>
    </row>
    <row r="2722" spans="1:2">
      <c r="A2722" t="s">
        <v>7635</v>
      </c>
      <c r="B2722" t="s">
        <v>7636</v>
      </c>
    </row>
    <row r="2723" spans="1:2">
      <c r="A2723" t="s">
        <v>7637</v>
      </c>
      <c r="B2723" t="s">
        <v>7638</v>
      </c>
    </row>
    <row r="2724" spans="1:2">
      <c r="A2724" t="s">
        <v>7639</v>
      </c>
      <c r="B2724" t="s">
        <v>7641</v>
      </c>
    </row>
    <row r="2725" spans="1:2">
      <c r="A2725" t="s">
        <v>7642</v>
      </c>
      <c r="B2725" t="s">
        <v>7643</v>
      </c>
    </row>
    <row r="2726" spans="1:2">
      <c r="A2726" t="s">
        <v>7644</v>
      </c>
      <c r="B2726" t="s">
        <v>7645</v>
      </c>
    </row>
    <row r="2727" spans="1:2">
      <c r="A2727" t="s">
        <v>7646</v>
      </c>
      <c r="B2727" t="s">
        <v>7647</v>
      </c>
    </row>
    <row r="2728" spans="1:2">
      <c r="A2728" t="s">
        <v>7648</v>
      </c>
      <c r="B2728" t="s">
        <v>7649</v>
      </c>
    </row>
    <row r="2729" spans="1:2">
      <c r="A2729" t="s">
        <v>7650</v>
      </c>
      <c r="B2729" t="s">
        <v>7651</v>
      </c>
    </row>
    <row r="2730" spans="1:2">
      <c r="A2730" t="s">
        <v>7652</v>
      </c>
      <c r="B2730" t="s">
        <v>7653</v>
      </c>
    </row>
    <row r="2731" spans="1:2">
      <c r="A2731" t="s">
        <v>7654</v>
      </c>
      <c r="B2731" t="s">
        <v>7655</v>
      </c>
    </row>
    <row r="2732" spans="1:2">
      <c r="A2732" t="s">
        <v>7656</v>
      </c>
      <c r="B2732" t="s">
        <v>7657</v>
      </c>
    </row>
    <row r="2733" spans="1:2">
      <c r="A2733" t="s">
        <v>7658</v>
      </c>
      <c r="B2733" t="s">
        <v>7659</v>
      </c>
    </row>
    <row r="2734" spans="1:2">
      <c r="A2734" t="s">
        <v>7660</v>
      </c>
      <c r="B2734" t="s">
        <v>7661</v>
      </c>
    </row>
    <row r="2735" spans="1:2">
      <c r="A2735" t="s">
        <v>7662</v>
      </c>
      <c r="B2735" t="s">
        <v>7663</v>
      </c>
    </row>
    <row r="2736" spans="1:2">
      <c r="A2736" t="s">
        <v>7664</v>
      </c>
      <c r="B2736" t="s">
        <v>7665</v>
      </c>
    </row>
    <row r="2737" spans="1:2">
      <c r="A2737" t="s">
        <v>7666</v>
      </c>
      <c r="B2737" t="s">
        <v>7667</v>
      </c>
    </row>
    <row r="2738" spans="1:2">
      <c r="A2738" t="s">
        <v>7668</v>
      </c>
      <c r="B2738" t="s">
        <v>7669</v>
      </c>
    </row>
    <row r="2739" spans="1:2">
      <c r="A2739" t="s">
        <v>7670</v>
      </c>
      <c r="B2739" t="s">
        <v>7671</v>
      </c>
    </row>
    <row r="2740" spans="1:2">
      <c r="A2740" t="s">
        <v>7672</v>
      </c>
      <c r="B2740" t="s">
        <v>7673</v>
      </c>
    </row>
    <row r="2741" spans="1:2">
      <c r="A2741" t="s">
        <v>7674</v>
      </c>
      <c r="B2741" t="s">
        <v>7675</v>
      </c>
    </row>
    <row r="2742" spans="1:2">
      <c r="A2742" t="s">
        <v>7676</v>
      </c>
      <c r="B2742" t="s">
        <v>7677</v>
      </c>
    </row>
    <row r="2743" spans="1:2">
      <c r="A2743" t="s">
        <v>7678</v>
      </c>
      <c r="B2743" t="s">
        <v>7679</v>
      </c>
    </row>
    <row r="2744" spans="1:2">
      <c r="A2744" t="s">
        <v>7680</v>
      </c>
      <c r="B2744" t="s">
        <v>7681</v>
      </c>
    </row>
    <row r="2745" spans="1:2">
      <c r="A2745" t="s">
        <v>7682</v>
      </c>
      <c r="B2745" t="s">
        <v>7683</v>
      </c>
    </row>
    <row r="2746" spans="1:2">
      <c r="A2746" t="s">
        <v>7684</v>
      </c>
      <c r="B2746" t="s">
        <v>7685</v>
      </c>
    </row>
    <row r="2747" spans="1:2">
      <c r="A2747" t="s">
        <v>7686</v>
      </c>
      <c r="B2747" t="s">
        <v>7687</v>
      </c>
    </row>
    <row r="2748" spans="1:2">
      <c r="A2748" t="s">
        <v>7688</v>
      </c>
      <c r="B2748" t="s">
        <v>7689</v>
      </c>
    </row>
    <row r="2749" spans="1:2">
      <c r="A2749" t="s">
        <v>7690</v>
      </c>
      <c r="B2749" t="s">
        <v>7691</v>
      </c>
    </row>
    <row r="2750" spans="1:2">
      <c r="A2750" t="s">
        <v>7692</v>
      </c>
      <c r="B2750" t="s">
        <v>7693</v>
      </c>
    </row>
    <row r="2751" spans="1:2">
      <c r="A2751" t="s">
        <v>7694</v>
      </c>
      <c r="B2751" t="s">
        <v>7695</v>
      </c>
    </row>
    <row r="2752" spans="1:2">
      <c r="A2752" t="s">
        <v>7696</v>
      </c>
      <c r="B2752" t="s">
        <v>7697</v>
      </c>
    </row>
    <row r="2753" spans="1:2">
      <c r="A2753" t="s">
        <v>7698</v>
      </c>
      <c r="B2753" t="s">
        <v>7699</v>
      </c>
    </row>
    <row r="2754" spans="1:2">
      <c r="A2754" t="s">
        <v>7700</v>
      </c>
      <c r="B2754" t="s">
        <v>7701</v>
      </c>
    </row>
    <row r="2755" spans="1:2">
      <c r="A2755" t="s">
        <v>7702</v>
      </c>
      <c r="B2755" t="s">
        <v>7703</v>
      </c>
    </row>
    <row r="2756" spans="1:2">
      <c r="A2756" t="s">
        <v>7704</v>
      </c>
      <c r="B2756" t="s">
        <v>7705</v>
      </c>
    </row>
    <row r="2757" spans="1:2">
      <c r="A2757" t="s">
        <v>7706</v>
      </c>
      <c r="B2757" t="s">
        <v>7707</v>
      </c>
    </row>
    <row r="2758" spans="1:2">
      <c r="A2758" t="s">
        <v>7708</v>
      </c>
      <c r="B2758" t="s">
        <v>7709</v>
      </c>
    </row>
    <row r="2759" spans="1:2">
      <c r="A2759" t="s">
        <v>7710</v>
      </c>
      <c r="B2759" t="s">
        <v>7711</v>
      </c>
    </row>
    <row r="2760" spans="1:2">
      <c r="A2760" t="s">
        <v>7712</v>
      </c>
      <c r="B2760" t="s">
        <v>7713</v>
      </c>
    </row>
    <row r="2761" spans="1:2">
      <c r="A2761" t="s">
        <v>7714</v>
      </c>
      <c r="B2761" t="s">
        <v>7715</v>
      </c>
    </row>
    <row r="2762" spans="1:2">
      <c r="A2762" t="s">
        <v>7716</v>
      </c>
      <c r="B2762" t="s">
        <v>7717</v>
      </c>
    </row>
    <row r="2763" spans="1:2">
      <c r="A2763" t="s">
        <v>7718</v>
      </c>
      <c r="B2763" t="s">
        <v>7719</v>
      </c>
    </row>
    <row r="2764" spans="1:2">
      <c r="A2764" t="s">
        <v>7720</v>
      </c>
      <c r="B2764" t="s">
        <v>7721</v>
      </c>
    </row>
    <row r="2765" spans="1:2">
      <c r="A2765" t="s">
        <v>7722</v>
      </c>
      <c r="B2765" t="s">
        <v>7723</v>
      </c>
    </row>
    <row r="2766" spans="1:2">
      <c r="A2766" t="s">
        <v>7724</v>
      </c>
      <c r="B2766" t="s">
        <v>7725</v>
      </c>
    </row>
    <row r="2767" spans="1:2">
      <c r="A2767" t="s">
        <v>7726</v>
      </c>
      <c r="B2767" t="s">
        <v>7727</v>
      </c>
    </row>
    <row r="2768" spans="1:2">
      <c r="A2768" t="s">
        <v>7728</v>
      </c>
      <c r="B2768" t="s">
        <v>7729</v>
      </c>
    </row>
    <row r="2769" spans="1:2">
      <c r="A2769" t="s">
        <v>7730</v>
      </c>
      <c r="B2769" t="s">
        <v>7731</v>
      </c>
    </row>
    <row r="2770" spans="1:2">
      <c r="A2770" t="s">
        <v>7732</v>
      </c>
      <c r="B2770" t="s">
        <v>7733</v>
      </c>
    </row>
    <row r="2771" spans="1:2">
      <c r="A2771" t="s">
        <v>7734</v>
      </c>
      <c r="B2771" t="s">
        <v>7735</v>
      </c>
    </row>
    <row r="2772" spans="1:2">
      <c r="A2772" t="s">
        <v>7736</v>
      </c>
      <c r="B2772" t="s">
        <v>7737</v>
      </c>
    </row>
    <row r="2773" spans="1:2">
      <c r="A2773" t="s">
        <v>7738</v>
      </c>
      <c r="B2773" t="s">
        <v>7739</v>
      </c>
    </row>
    <row r="2774" spans="1:2">
      <c r="A2774" t="s">
        <v>7740</v>
      </c>
      <c r="B2774" t="s">
        <v>7741</v>
      </c>
    </row>
    <row r="2775" spans="1:2">
      <c r="A2775" t="s">
        <v>7742</v>
      </c>
      <c r="B2775" t="s">
        <v>7743</v>
      </c>
    </row>
    <row r="2776" spans="1:2">
      <c r="A2776" t="s">
        <v>7744</v>
      </c>
      <c r="B2776" t="s">
        <v>7745</v>
      </c>
    </row>
    <row r="2777" spans="1:2">
      <c r="A2777" t="s">
        <v>7746</v>
      </c>
      <c r="B2777" t="s">
        <v>7747</v>
      </c>
    </row>
    <row r="2778" spans="1:2">
      <c r="A2778" t="s">
        <v>7748</v>
      </c>
      <c r="B2778" t="s">
        <v>7749</v>
      </c>
    </row>
    <row r="2779" spans="1:2">
      <c r="A2779" t="s">
        <v>7750</v>
      </c>
      <c r="B2779" t="s">
        <v>7751</v>
      </c>
    </row>
    <row r="2780" spans="1:2">
      <c r="A2780" t="s">
        <v>7752</v>
      </c>
      <c r="B2780" t="s">
        <v>7753</v>
      </c>
    </row>
    <row r="2781" spans="1:2">
      <c r="A2781" t="s">
        <v>7754</v>
      </c>
      <c r="B2781" t="s">
        <v>7755</v>
      </c>
    </row>
    <row r="2782" spans="1:2">
      <c r="A2782" t="s">
        <v>7756</v>
      </c>
      <c r="B2782" t="s">
        <v>7757</v>
      </c>
    </row>
    <row r="2783" spans="1:2">
      <c r="A2783" t="s">
        <v>7758</v>
      </c>
      <c r="B2783" t="s">
        <v>7759</v>
      </c>
    </row>
    <row r="2784" spans="1:2">
      <c r="A2784" t="s">
        <v>7760</v>
      </c>
      <c r="B2784" t="s">
        <v>7761</v>
      </c>
    </row>
    <row r="2785" spans="1:2">
      <c r="A2785" t="s">
        <v>7762</v>
      </c>
      <c r="B2785" t="s">
        <v>7763</v>
      </c>
    </row>
    <row r="2786" spans="1:2">
      <c r="A2786" t="s">
        <v>7764</v>
      </c>
      <c r="B2786" t="s">
        <v>7765</v>
      </c>
    </row>
    <row r="2787" spans="1:2">
      <c r="A2787" t="s">
        <v>7766</v>
      </c>
      <c r="B2787" t="s">
        <v>7767</v>
      </c>
    </row>
    <row r="2788" spans="1:2">
      <c r="A2788" t="s">
        <v>7768</v>
      </c>
      <c r="B2788" t="s">
        <v>7769</v>
      </c>
    </row>
    <row r="2789" spans="1:2">
      <c r="A2789" t="s">
        <v>7770</v>
      </c>
      <c r="B2789" t="s">
        <v>7771</v>
      </c>
    </row>
    <row r="2790" spans="1:2">
      <c r="A2790" t="s">
        <v>7772</v>
      </c>
      <c r="B2790" t="s">
        <v>7773</v>
      </c>
    </row>
    <row r="2791" spans="1:2">
      <c r="A2791" t="s">
        <v>7774</v>
      </c>
      <c r="B2791" t="s">
        <v>7775</v>
      </c>
    </row>
    <row r="2792" spans="1:2">
      <c r="A2792" t="s">
        <v>7776</v>
      </c>
      <c r="B2792" t="s">
        <v>7777</v>
      </c>
    </row>
    <row r="2793" spans="1:2">
      <c r="A2793" t="s">
        <v>7778</v>
      </c>
      <c r="B2793" t="s">
        <v>7779</v>
      </c>
    </row>
    <row r="2794" spans="1:2">
      <c r="A2794" t="s">
        <v>7780</v>
      </c>
      <c r="B2794" t="s">
        <v>7781</v>
      </c>
    </row>
    <row r="2795" spans="1:2">
      <c r="A2795" t="s">
        <v>7782</v>
      </c>
      <c r="B2795" t="s">
        <v>7783</v>
      </c>
    </row>
    <row r="2796" spans="1:2">
      <c r="A2796" t="s">
        <v>7784</v>
      </c>
      <c r="B2796" t="s">
        <v>7785</v>
      </c>
    </row>
    <row r="2797" spans="1:2">
      <c r="A2797" t="s">
        <v>7786</v>
      </c>
      <c r="B2797" t="s">
        <v>7787</v>
      </c>
    </row>
    <row r="2798" spans="1:2">
      <c r="A2798" t="s">
        <v>7788</v>
      </c>
      <c r="B2798" t="s">
        <v>7789</v>
      </c>
    </row>
    <row r="2799" spans="1:2">
      <c r="A2799" t="s">
        <v>7790</v>
      </c>
      <c r="B2799" t="s">
        <v>7791</v>
      </c>
    </row>
    <row r="2800" spans="1:2">
      <c r="A2800" t="s">
        <v>7792</v>
      </c>
      <c r="B2800" t="s">
        <v>7793</v>
      </c>
    </row>
    <row r="2801" spans="1:2">
      <c r="A2801" t="s">
        <v>7794</v>
      </c>
      <c r="B2801" t="s">
        <v>7795</v>
      </c>
    </row>
    <row r="2802" spans="1:2">
      <c r="A2802" t="s">
        <v>7796</v>
      </c>
      <c r="B2802" t="s">
        <v>7797</v>
      </c>
    </row>
    <row r="2803" spans="1:2">
      <c r="A2803" t="s">
        <v>7798</v>
      </c>
      <c r="B2803" t="s">
        <v>7799</v>
      </c>
    </row>
    <row r="2804" spans="1:2">
      <c r="A2804" t="s">
        <v>7800</v>
      </c>
      <c r="B2804" t="s">
        <v>7801</v>
      </c>
    </row>
    <row r="2805" spans="1:2">
      <c r="A2805" t="s">
        <v>7802</v>
      </c>
      <c r="B2805" t="s">
        <v>7803</v>
      </c>
    </row>
    <row r="2806" spans="1:2">
      <c r="A2806" t="s">
        <v>7804</v>
      </c>
      <c r="B2806" t="s">
        <v>7805</v>
      </c>
    </row>
    <row r="2807" spans="1:2">
      <c r="A2807" t="s">
        <v>7806</v>
      </c>
      <c r="B2807" t="s">
        <v>7807</v>
      </c>
    </row>
    <row r="2808" spans="1:2">
      <c r="A2808" t="s">
        <v>7808</v>
      </c>
      <c r="B2808" t="s">
        <v>7809</v>
      </c>
    </row>
    <row r="2809" spans="1:2">
      <c r="A2809" t="s">
        <v>7810</v>
      </c>
      <c r="B2809" t="s">
        <v>7811</v>
      </c>
    </row>
    <row r="2810" spans="1:2">
      <c r="A2810" t="s">
        <v>7812</v>
      </c>
      <c r="B2810" t="s">
        <v>7813</v>
      </c>
    </row>
    <row r="2811" spans="1:2">
      <c r="A2811" t="s">
        <v>7814</v>
      </c>
      <c r="B2811" t="s">
        <v>7815</v>
      </c>
    </row>
    <row r="2812" spans="1:2">
      <c r="A2812" t="s">
        <v>7816</v>
      </c>
      <c r="B2812" t="s">
        <v>7818</v>
      </c>
    </row>
    <row r="2813" spans="1:2">
      <c r="A2813" t="s">
        <v>7819</v>
      </c>
      <c r="B2813" t="s">
        <v>7820</v>
      </c>
    </row>
    <row r="2814" spans="1:2">
      <c r="A2814" t="s">
        <v>7821</v>
      </c>
      <c r="B2814" t="s">
        <v>7822</v>
      </c>
    </row>
    <row r="2815" spans="1:2">
      <c r="A2815" t="s">
        <v>7823</v>
      </c>
      <c r="B2815" t="s">
        <v>7824</v>
      </c>
    </row>
    <row r="2816" spans="1:2">
      <c r="A2816" t="s">
        <v>7825</v>
      </c>
      <c r="B2816" t="s">
        <v>7826</v>
      </c>
    </row>
    <row r="2817" spans="1:2">
      <c r="A2817" t="s">
        <v>7827</v>
      </c>
      <c r="B2817" t="s">
        <v>7828</v>
      </c>
    </row>
    <row r="2818" spans="1:2">
      <c r="A2818" t="s">
        <v>7829</v>
      </c>
      <c r="B2818" t="s">
        <v>7830</v>
      </c>
    </row>
    <row r="2819" spans="1:2">
      <c r="A2819" t="s">
        <v>7831</v>
      </c>
      <c r="B2819" t="s">
        <v>7832</v>
      </c>
    </row>
    <row r="2820" spans="1:2">
      <c r="A2820" t="s">
        <v>7833</v>
      </c>
      <c r="B2820" t="s">
        <v>7834</v>
      </c>
    </row>
    <row r="2821" spans="1:2">
      <c r="A2821" t="s">
        <v>7835</v>
      </c>
      <c r="B2821" t="s">
        <v>7836</v>
      </c>
    </row>
    <row r="2822" spans="1:2">
      <c r="A2822" t="s">
        <v>7837</v>
      </c>
      <c r="B2822" t="s">
        <v>7838</v>
      </c>
    </row>
    <row r="2823" spans="1:2">
      <c r="A2823" t="s">
        <v>7839</v>
      </c>
      <c r="B2823" t="s">
        <v>7840</v>
      </c>
    </row>
    <row r="2824" spans="1:2">
      <c r="A2824" t="s">
        <v>7841</v>
      </c>
      <c r="B2824" t="s">
        <v>7842</v>
      </c>
    </row>
    <row r="2825" spans="1:2">
      <c r="A2825" t="s">
        <v>7843</v>
      </c>
      <c r="B2825" t="s">
        <v>7844</v>
      </c>
    </row>
    <row r="2826" spans="1:2">
      <c r="A2826" t="s">
        <v>7845</v>
      </c>
      <c r="B2826" t="s">
        <v>7846</v>
      </c>
    </row>
    <row r="2827" spans="1:2">
      <c r="A2827" t="s">
        <v>7847</v>
      </c>
      <c r="B2827" t="s">
        <v>7848</v>
      </c>
    </row>
    <row r="2828" spans="1:2">
      <c r="A2828" t="s">
        <v>7849</v>
      </c>
      <c r="B2828" t="s">
        <v>7850</v>
      </c>
    </row>
    <row r="2829" spans="1:2">
      <c r="A2829" t="s">
        <v>7851</v>
      </c>
      <c r="B2829" t="s">
        <v>7852</v>
      </c>
    </row>
    <row r="2830" spans="1:2">
      <c r="A2830" t="s">
        <v>7853</v>
      </c>
      <c r="B2830" t="s">
        <v>7854</v>
      </c>
    </row>
    <row r="2831" spans="1:2">
      <c r="A2831" t="s">
        <v>7855</v>
      </c>
      <c r="B2831" t="s">
        <v>7856</v>
      </c>
    </row>
    <row r="2832" spans="1:2">
      <c r="A2832" t="s">
        <v>7857</v>
      </c>
      <c r="B2832" t="s">
        <v>7858</v>
      </c>
    </row>
    <row r="2833" spans="1:2">
      <c r="A2833" t="s">
        <v>7859</v>
      </c>
      <c r="B2833" t="s">
        <v>7860</v>
      </c>
    </row>
    <row r="2834" spans="1:2">
      <c r="A2834" t="s">
        <v>7861</v>
      </c>
      <c r="B2834" t="s">
        <v>7862</v>
      </c>
    </row>
    <row r="2835" spans="1:2">
      <c r="A2835" t="s">
        <v>7863</v>
      </c>
      <c r="B2835" t="s">
        <v>7864</v>
      </c>
    </row>
    <row r="2836" spans="1:2">
      <c r="A2836" t="s">
        <v>7865</v>
      </c>
      <c r="B2836" t="s">
        <v>7866</v>
      </c>
    </row>
    <row r="2837" spans="1:2">
      <c r="A2837" t="s">
        <v>7867</v>
      </c>
      <c r="B2837" t="s">
        <v>7868</v>
      </c>
    </row>
    <row r="2838" spans="1:2">
      <c r="A2838" t="s">
        <v>7869</v>
      </c>
      <c r="B2838" t="s">
        <v>7870</v>
      </c>
    </row>
    <row r="2839" spans="1:2">
      <c r="A2839" t="s">
        <v>7871</v>
      </c>
      <c r="B2839" t="s">
        <v>7872</v>
      </c>
    </row>
    <row r="2840" spans="1:2">
      <c r="A2840" t="s">
        <v>7873</v>
      </c>
      <c r="B2840" t="s">
        <v>7874</v>
      </c>
    </row>
    <row r="2841" spans="1:2">
      <c r="A2841" t="s">
        <v>7875</v>
      </c>
      <c r="B2841" t="s">
        <v>7876</v>
      </c>
    </row>
    <row r="2842" spans="1:2">
      <c r="A2842" t="s">
        <v>7877</v>
      </c>
      <c r="B2842" t="s">
        <v>7878</v>
      </c>
    </row>
    <row r="2843" spans="1:2">
      <c r="A2843" t="s">
        <v>7879</v>
      </c>
      <c r="B2843" t="s">
        <v>7880</v>
      </c>
    </row>
    <row r="2844" spans="1:2">
      <c r="A2844" t="s">
        <v>7881</v>
      </c>
      <c r="B2844" t="s">
        <v>7882</v>
      </c>
    </row>
    <row r="2845" spans="1:2">
      <c r="A2845" t="s">
        <v>7883</v>
      </c>
      <c r="B2845" t="s">
        <v>7884</v>
      </c>
    </row>
    <row r="2846" spans="1:2">
      <c r="A2846" t="s">
        <v>7885</v>
      </c>
      <c r="B2846" t="s">
        <v>7886</v>
      </c>
    </row>
    <row r="2847" spans="1:2">
      <c r="A2847" t="s">
        <v>7887</v>
      </c>
      <c r="B2847" t="s">
        <v>7888</v>
      </c>
    </row>
    <row r="2848" spans="1:2">
      <c r="A2848" t="s">
        <v>7889</v>
      </c>
      <c r="B2848" t="s">
        <v>7890</v>
      </c>
    </row>
    <row r="2849" spans="1:2">
      <c r="A2849" t="s">
        <v>7891</v>
      </c>
      <c r="B2849" t="s">
        <v>7892</v>
      </c>
    </row>
    <row r="2850" spans="1:2">
      <c r="A2850" t="s">
        <v>7893</v>
      </c>
      <c r="B2850" t="s">
        <v>7894</v>
      </c>
    </row>
    <row r="2851" spans="1:2">
      <c r="A2851" t="s">
        <v>7895</v>
      </c>
      <c r="B2851" t="s">
        <v>7896</v>
      </c>
    </row>
    <row r="2852" spans="1:2">
      <c r="A2852" t="s">
        <v>7897</v>
      </c>
      <c r="B2852" t="s">
        <v>7898</v>
      </c>
    </row>
    <row r="2853" spans="1:2">
      <c r="A2853" t="s">
        <v>7899</v>
      </c>
      <c r="B2853" t="s">
        <v>7900</v>
      </c>
    </row>
    <row r="2854" spans="1:2">
      <c r="A2854" t="s">
        <v>7901</v>
      </c>
      <c r="B2854" t="s">
        <v>7902</v>
      </c>
    </row>
    <row r="2855" spans="1:2">
      <c r="A2855" t="s">
        <v>7903</v>
      </c>
      <c r="B2855" t="s">
        <v>7904</v>
      </c>
    </row>
    <row r="2856" spans="1:2">
      <c r="A2856" t="s">
        <v>7905</v>
      </c>
      <c r="B2856" t="s">
        <v>7907</v>
      </c>
    </row>
    <row r="2857" spans="1:2">
      <c r="A2857" t="s">
        <v>7908</v>
      </c>
      <c r="B2857" t="s">
        <v>7909</v>
      </c>
    </row>
    <row r="2858" spans="1:2">
      <c r="A2858" t="s">
        <v>7910</v>
      </c>
      <c r="B2858" t="s">
        <v>7912</v>
      </c>
    </row>
    <row r="2859" spans="1:2">
      <c r="A2859" t="s">
        <v>7913</v>
      </c>
      <c r="B2859" t="s">
        <v>7914</v>
      </c>
    </row>
    <row r="2860" spans="1:2">
      <c r="A2860" t="s">
        <v>7915</v>
      </c>
      <c r="B2860" t="s">
        <v>7916</v>
      </c>
    </row>
    <row r="2861" spans="1:2">
      <c r="A2861" t="s">
        <v>7917</v>
      </c>
      <c r="B2861" t="s">
        <v>7918</v>
      </c>
    </row>
    <row r="2862" spans="1:2">
      <c r="A2862" t="s">
        <v>7919</v>
      </c>
      <c r="B2862" t="s">
        <v>7921</v>
      </c>
    </row>
    <row r="2863" spans="1:2">
      <c r="A2863" t="s">
        <v>7922</v>
      </c>
      <c r="B2863" t="s">
        <v>7924</v>
      </c>
    </row>
    <row r="2864" spans="1:2">
      <c r="A2864" t="s">
        <v>7925</v>
      </c>
      <c r="B2864" t="s">
        <v>7927</v>
      </c>
    </row>
    <row r="2865" spans="1:2">
      <c r="A2865" t="s">
        <v>7928</v>
      </c>
      <c r="B2865" t="s">
        <v>7929</v>
      </c>
    </row>
    <row r="2866" spans="1:2">
      <c r="A2866" t="s">
        <v>7930</v>
      </c>
      <c r="B2866" t="s">
        <v>7931</v>
      </c>
    </row>
    <row r="2867" spans="1:2">
      <c r="A2867" t="s">
        <v>7932</v>
      </c>
      <c r="B2867" t="s">
        <v>7933</v>
      </c>
    </row>
    <row r="2868" spans="1:2">
      <c r="A2868" t="s">
        <v>7934</v>
      </c>
      <c r="B2868" t="s">
        <v>7935</v>
      </c>
    </row>
    <row r="2869" spans="1:2">
      <c r="A2869" t="s">
        <v>7936</v>
      </c>
      <c r="B2869" t="s">
        <v>7938</v>
      </c>
    </row>
    <row r="2870" spans="1:2">
      <c r="A2870" t="s">
        <v>7939</v>
      </c>
      <c r="B2870" t="s">
        <v>7940</v>
      </c>
    </row>
    <row r="2871" spans="1:2">
      <c r="A2871" t="s">
        <v>7941</v>
      </c>
      <c r="B2871" t="s">
        <v>7942</v>
      </c>
    </row>
    <row r="2872" spans="1:2">
      <c r="A2872" t="s">
        <v>7943</v>
      </c>
      <c r="B2872" t="s">
        <v>7944</v>
      </c>
    </row>
    <row r="2873" spans="1:2">
      <c r="A2873" t="s">
        <v>7945</v>
      </c>
      <c r="B2873" t="s">
        <v>7946</v>
      </c>
    </row>
    <row r="2874" spans="1:2">
      <c r="A2874" t="s">
        <v>7947</v>
      </c>
      <c r="B2874" t="s">
        <v>7948</v>
      </c>
    </row>
    <row r="2875" spans="1:2">
      <c r="A2875" t="s">
        <v>7949</v>
      </c>
      <c r="B2875" t="s">
        <v>7950</v>
      </c>
    </row>
    <row r="2876" spans="1:2">
      <c r="A2876" t="s">
        <v>7951</v>
      </c>
      <c r="B2876" t="s">
        <v>7952</v>
      </c>
    </row>
    <row r="2877" spans="1:2">
      <c r="A2877" t="s">
        <v>7953</v>
      </c>
      <c r="B2877" t="s">
        <v>7954</v>
      </c>
    </row>
    <row r="2878" spans="1:2">
      <c r="A2878" t="s">
        <v>7955</v>
      </c>
      <c r="B2878" t="s">
        <v>7956</v>
      </c>
    </row>
    <row r="2879" spans="1:2">
      <c r="A2879" t="s">
        <v>7957</v>
      </c>
      <c r="B2879" t="s">
        <v>7958</v>
      </c>
    </row>
    <row r="2880" spans="1:2">
      <c r="A2880" t="s">
        <v>7959</v>
      </c>
      <c r="B2880" t="s">
        <v>7960</v>
      </c>
    </row>
    <row r="2881" spans="1:2">
      <c r="A2881" t="s">
        <v>7961</v>
      </c>
      <c r="B2881" t="s">
        <v>7962</v>
      </c>
    </row>
    <row r="2882" spans="1:2">
      <c r="A2882" t="s">
        <v>7963</v>
      </c>
      <c r="B2882" t="s">
        <v>7964</v>
      </c>
    </row>
    <row r="2883" spans="1:2">
      <c r="A2883" t="s">
        <v>7965</v>
      </c>
      <c r="B2883" t="s">
        <v>7966</v>
      </c>
    </row>
    <row r="2884" spans="1:2">
      <c r="A2884" t="s">
        <v>7967</v>
      </c>
      <c r="B2884" t="s">
        <v>7968</v>
      </c>
    </row>
    <row r="2885" spans="1:2">
      <c r="A2885" t="s">
        <v>7969</v>
      </c>
      <c r="B2885" t="s">
        <v>7970</v>
      </c>
    </row>
    <row r="2886" spans="1:2">
      <c r="A2886" t="s">
        <v>7971</v>
      </c>
      <c r="B2886" t="s">
        <v>7972</v>
      </c>
    </row>
    <row r="2887" spans="1:2">
      <c r="A2887" t="s">
        <v>7973</v>
      </c>
      <c r="B2887" t="s">
        <v>7974</v>
      </c>
    </row>
    <row r="2888" spans="1:2">
      <c r="A2888" t="s">
        <v>7975</v>
      </c>
      <c r="B2888" t="s">
        <v>7976</v>
      </c>
    </row>
    <row r="2889" spans="1:2">
      <c r="A2889" t="s">
        <v>7977</v>
      </c>
      <c r="B2889" t="s">
        <v>7978</v>
      </c>
    </row>
    <row r="2890" spans="1:2">
      <c r="A2890" t="s">
        <v>7979</v>
      </c>
      <c r="B2890" t="s">
        <v>7980</v>
      </c>
    </row>
    <row r="2891" spans="1:2">
      <c r="A2891" t="s">
        <v>7981</v>
      </c>
      <c r="B2891" t="s">
        <v>7982</v>
      </c>
    </row>
    <row r="2892" spans="1:2">
      <c r="A2892" t="s">
        <v>7983</v>
      </c>
      <c r="B2892" t="s">
        <v>7984</v>
      </c>
    </row>
    <row r="2893" spans="1:2">
      <c r="A2893" t="s">
        <v>7985</v>
      </c>
      <c r="B2893" t="s">
        <v>7986</v>
      </c>
    </row>
    <row r="2894" spans="1:2">
      <c r="A2894" t="s">
        <v>7987</v>
      </c>
      <c r="B2894" t="s">
        <v>7988</v>
      </c>
    </row>
    <row r="2895" spans="1:2">
      <c r="A2895" t="s">
        <v>7989</v>
      </c>
      <c r="B2895" t="s">
        <v>7990</v>
      </c>
    </row>
    <row r="2896" spans="1:2">
      <c r="A2896" t="s">
        <v>7991</v>
      </c>
      <c r="B2896" t="s">
        <v>7992</v>
      </c>
    </row>
    <row r="2897" spans="1:2">
      <c r="A2897" t="s">
        <v>7993</v>
      </c>
      <c r="B2897" t="s">
        <v>7994</v>
      </c>
    </row>
    <row r="2898" spans="1:2">
      <c r="A2898" t="s">
        <v>7995</v>
      </c>
      <c r="B2898" t="s">
        <v>7996</v>
      </c>
    </row>
    <row r="2899" spans="1:2">
      <c r="A2899" t="s">
        <v>7997</v>
      </c>
      <c r="B2899" t="s">
        <v>7998</v>
      </c>
    </row>
    <row r="2900" spans="1:2">
      <c r="A2900" t="s">
        <v>7999</v>
      </c>
      <c r="B2900" t="s">
        <v>8000</v>
      </c>
    </row>
    <row r="2901" spans="1:2">
      <c r="A2901" t="s">
        <v>8001</v>
      </c>
      <c r="B2901" t="s">
        <v>8002</v>
      </c>
    </row>
    <row r="2902" spans="1:2">
      <c r="A2902" t="s">
        <v>8003</v>
      </c>
      <c r="B2902" t="s">
        <v>8004</v>
      </c>
    </row>
    <row r="2903" spans="1:2">
      <c r="A2903" t="s">
        <v>8005</v>
      </c>
      <c r="B2903" t="s">
        <v>8006</v>
      </c>
    </row>
    <row r="2904" spans="1:2">
      <c r="A2904" t="s">
        <v>8007</v>
      </c>
      <c r="B2904" t="s">
        <v>8008</v>
      </c>
    </row>
    <row r="2905" spans="1:2">
      <c r="A2905" t="s">
        <v>8009</v>
      </c>
      <c r="B2905" t="s">
        <v>8010</v>
      </c>
    </row>
    <row r="2906" spans="1:2">
      <c r="A2906" t="s">
        <v>8011</v>
      </c>
      <c r="B2906" t="s">
        <v>8012</v>
      </c>
    </row>
    <row r="2907" spans="1:2">
      <c r="A2907" t="s">
        <v>8013</v>
      </c>
      <c r="B2907" t="s">
        <v>8014</v>
      </c>
    </row>
    <row r="2908" spans="1:2">
      <c r="A2908" t="s">
        <v>8015</v>
      </c>
      <c r="B2908" t="s">
        <v>8016</v>
      </c>
    </row>
    <row r="2909" spans="1:2">
      <c r="A2909" t="s">
        <v>8017</v>
      </c>
      <c r="B2909" t="s">
        <v>8018</v>
      </c>
    </row>
    <row r="2910" spans="1:2">
      <c r="A2910" t="s">
        <v>8019</v>
      </c>
      <c r="B2910" t="s">
        <v>8020</v>
      </c>
    </row>
    <row r="2911" spans="1:2">
      <c r="A2911" t="s">
        <v>8021</v>
      </c>
      <c r="B2911" t="s">
        <v>8022</v>
      </c>
    </row>
    <row r="2912" spans="1:2">
      <c r="A2912" t="s">
        <v>8023</v>
      </c>
      <c r="B2912" t="s">
        <v>8024</v>
      </c>
    </row>
    <row r="2913" spans="1:2">
      <c r="A2913" t="s">
        <v>8025</v>
      </c>
      <c r="B2913" t="s">
        <v>8026</v>
      </c>
    </row>
    <row r="2914" spans="1:2">
      <c r="A2914" t="s">
        <v>8027</v>
      </c>
      <c r="B2914" t="s">
        <v>8028</v>
      </c>
    </row>
    <row r="2915" spans="1:2">
      <c r="A2915" t="s">
        <v>8029</v>
      </c>
      <c r="B2915" t="s">
        <v>8030</v>
      </c>
    </row>
    <row r="2916" spans="1:2">
      <c r="A2916" t="s">
        <v>8031</v>
      </c>
      <c r="B2916" t="s">
        <v>8032</v>
      </c>
    </row>
    <row r="2917" spans="1:2">
      <c r="A2917" t="s">
        <v>8033</v>
      </c>
      <c r="B2917" t="s">
        <v>8034</v>
      </c>
    </row>
    <row r="2918" spans="1:2">
      <c r="A2918" t="s">
        <v>8035</v>
      </c>
      <c r="B2918" t="s">
        <v>8036</v>
      </c>
    </row>
    <row r="2919" spans="1:2">
      <c r="A2919" t="s">
        <v>8037</v>
      </c>
      <c r="B2919" t="s">
        <v>8038</v>
      </c>
    </row>
    <row r="2920" spans="1:2">
      <c r="A2920" t="s">
        <v>8039</v>
      </c>
      <c r="B2920" t="s">
        <v>8040</v>
      </c>
    </row>
    <row r="2921" spans="1:2">
      <c r="A2921" t="s">
        <v>8041</v>
      </c>
      <c r="B2921" t="s">
        <v>8042</v>
      </c>
    </row>
    <row r="2922" spans="1:2">
      <c r="A2922" t="s">
        <v>8043</v>
      </c>
      <c r="B2922" t="s">
        <v>8044</v>
      </c>
    </row>
    <row r="2923" spans="1:2">
      <c r="A2923" t="s">
        <v>8045</v>
      </c>
      <c r="B2923" t="s">
        <v>8046</v>
      </c>
    </row>
    <row r="2924" spans="1:2">
      <c r="A2924" t="s">
        <v>8047</v>
      </c>
      <c r="B2924" t="s">
        <v>8048</v>
      </c>
    </row>
    <row r="2925" spans="1:2">
      <c r="A2925" t="s">
        <v>8049</v>
      </c>
      <c r="B2925" t="s">
        <v>8050</v>
      </c>
    </row>
    <row r="2926" spans="1:2">
      <c r="A2926" t="s">
        <v>8051</v>
      </c>
      <c r="B2926" t="s">
        <v>8052</v>
      </c>
    </row>
    <row r="2927" spans="1:2">
      <c r="A2927" t="s">
        <v>8053</v>
      </c>
      <c r="B2927" t="s">
        <v>8054</v>
      </c>
    </row>
    <row r="2928" spans="1:2">
      <c r="A2928" t="s">
        <v>8055</v>
      </c>
      <c r="B2928" t="s">
        <v>8056</v>
      </c>
    </row>
    <row r="2929" spans="1:2">
      <c r="A2929" t="s">
        <v>8057</v>
      </c>
      <c r="B2929" t="s">
        <v>8058</v>
      </c>
    </row>
    <row r="2930" spans="1:2">
      <c r="A2930" t="s">
        <v>8059</v>
      </c>
      <c r="B2930" t="s">
        <v>8060</v>
      </c>
    </row>
    <row r="2931" spans="1:2">
      <c r="A2931" t="s">
        <v>8061</v>
      </c>
      <c r="B2931" t="s">
        <v>8062</v>
      </c>
    </row>
    <row r="2932" spans="1:2">
      <c r="A2932" t="s">
        <v>8063</v>
      </c>
      <c r="B2932" t="s">
        <v>8064</v>
      </c>
    </row>
    <row r="2933" spans="1:2">
      <c r="A2933" t="s">
        <v>8065</v>
      </c>
      <c r="B2933" t="s">
        <v>8066</v>
      </c>
    </row>
    <row r="2934" spans="1:2">
      <c r="A2934" t="s">
        <v>8067</v>
      </c>
      <c r="B2934" t="s">
        <v>8068</v>
      </c>
    </row>
    <row r="2935" spans="1:2">
      <c r="A2935" t="s">
        <v>8069</v>
      </c>
      <c r="B2935" t="s">
        <v>8070</v>
      </c>
    </row>
    <row r="2936" spans="1:2">
      <c r="A2936" t="s">
        <v>8071</v>
      </c>
      <c r="B2936" t="s">
        <v>8072</v>
      </c>
    </row>
    <row r="2937" spans="1:2">
      <c r="A2937" t="s">
        <v>8073</v>
      </c>
      <c r="B2937" t="s">
        <v>8074</v>
      </c>
    </row>
    <row r="2938" spans="1:2">
      <c r="A2938" t="s">
        <v>8075</v>
      </c>
      <c r="B2938" t="s">
        <v>8076</v>
      </c>
    </row>
    <row r="2939" spans="1:2">
      <c r="A2939" t="s">
        <v>8077</v>
      </c>
      <c r="B2939" t="s">
        <v>8078</v>
      </c>
    </row>
    <row r="2940" spans="1:2">
      <c r="A2940" t="s">
        <v>8079</v>
      </c>
      <c r="B2940" t="s">
        <v>8080</v>
      </c>
    </row>
    <row r="2941" spans="1:2">
      <c r="A2941" t="s">
        <v>8081</v>
      </c>
      <c r="B2941" t="s">
        <v>8082</v>
      </c>
    </row>
    <row r="2942" spans="1:2">
      <c r="A2942" t="s">
        <v>8083</v>
      </c>
      <c r="B2942" t="s">
        <v>8084</v>
      </c>
    </row>
    <row r="2943" spans="1:2">
      <c r="A2943" t="s">
        <v>8085</v>
      </c>
      <c r="B2943" t="s">
        <v>8086</v>
      </c>
    </row>
    <row r="2944" spans="1:2">
      <c r="A2944" t="s">
        <v>8087</v>
      </c>
      <c r="B2944" t="s">
        <v>8088</v>
      </c>
    </row>
    <row r="2945" spans="1:2">
      <c r="A2945" t="s">
        <v>8089</v>
      </c>
      <c r="B2945" t="s">
        <v>8090</v>
      </c>
    </row>
    <row r="2946" spans="1:2">
      <c r="A2946" t="s">
        <v>8091</v>
      </c>
      <c r="B2946" t="s">
        <v>8092</v>
      </c>
    </row>
    <row r="2947" spans="1:2">
      <c r="A2947" t="s">
        <v>8093</v>
      </c>
      <c r="B2947" t="s">
        <v>8094</v>
      </c>
    </row>
    <row r="2948" spans="1:2">
      <c r="A2948" t="s">
        <v>8095</v>
      </c>
      <c r="B2948" t="s">
        <v>8096</v>
      </c>
    </row>
    <row r="2949" spans="1:2">
      <c r="A2949" t="s">
        <v>8097</v>
      </c>
      <c r="B2949" t="s">
        <v>8098</v>
      </c>
    </row>
    <row r="2950" spans="1:2">
      <c r="A2950" t="s">
        <v>8099</v>
      </c>
      <c r="B2950" t="s">
        <v>8100</v>
      </c>
    </row>
    <row r="2951" spans="1:2">
      <c r="A2951" t="s">
        <v>8101</v>
      </c>
      <c r="B2951" t="s">
        <v>8102</v>
      </c>
    </row>
    <row r="2952" spans="1:2">
      <c r="A2952" t="s">
        <v>8103</v>
      </c>
      <c r="B2952" t="s">
        <v>8104</v>
      </c>
    </row>
    <row r="2953" spans="1:2">
      <c r="A2953" t="s">
        <v>8105</v>
      </c>
      <c r="B2953" t="s">
        <v>8106</v>
      </c>
    </row>
    <row r="2954" spans="1:2">
      <c r="A2954" t="s">
        <v>8107</v>
      </c>
      <c r="B2954" t="s">
        <v>8108</v>
      </c>
    </row>
    <row r="2955" spans="1:2">
      <c r="A2955" t="s">
        <v>8109</v>
      </c>
      <c r="B2955" t="s">
        <v>8110</v>
      </c>
    </row>
    <row r="2956" spans="1:2">
      <c r="A2956" t="s">
        <v>8111</v>
      </c>
      <c r="B2956" t="s">
        <v>8112</v>
      </c>
    </row>
    <row r="2957" spans="1:2">
      <c r="A2957" t="s">
        <v>8113</v>
      </c>
      <c r="B2957" t="s">
        <v>8114</v>
      </c>
    </row>
    <row r="2958" spans="1:2">
      <c r="A2958" t="s">
        <v>8115</v>
      </c>
      <c r="B2958" t="s">
        <v>8116</v>
      </c>
    </row>
    <row r="2959" spans="1:2">
      <c r="A2959" t="s">
        <v>8117</v>
      </c>
      <c r="B2959" t="s">
        <v>8118</v>
      </c>
    </row>
    <row r="2960" spans="1:2">
      <c r="A2960" t="s">
        <v>8119</v>
      </c>
      <c r="B2960" t="s">
        <v>8120</v>
      </c>
    </row>
    <row r="2961" spans="1:2">
      <c r="A2961" t="s">
        <v>8121</v>
      </c>
      <c r="B2961" t="s">
        <v>8122</v>
      </c>
    </row>
    <row r="2962" spans="1:2">
      <c r="A2962" t="s">
        <v>8123</v>
      </c>
      <c r="B2962" t="s">
        <v>8124</v>
      </c>
    </row>
    <row r="2963" spans="1:2">
      <c r="A2963" t="s">
        <v>8125</v>
      </c>
      <c r="B2963" t="s">
        <v>8126</v>
      </c>
    </row>
    <row r="2964" spans="1:2">
      <c r="A2964" t="s">
        <v>8127</v>
      </c>
      <c r="B2964" t="s">
        <v>8128</v>
      </c>
    </row>
    <row r="2965" spans="1:2">
      <c r="A2965" t="s">
        <v>8129</v>
      </c>
      <c r="B2965" t="s">
        <v>8130</v>
      </c>
    </row>
    <row r="2966" spans="1:2">
      <c r="A2966" t="s">
        <v>8131</v>
      </c>
      <c r="B2966" t="s">
        <v>8132</v>
      </c>
    </row>
    <row r="2967" spans="1:2">
      <c r="A2967" t="s">
        <v>8133</v>
      </c>
      <c r="B2967" t="s">
        <v>8134</v>
      </c>
    </row>
    <row r="2968" spans="1:2">
      <c r="A2968" t="s">
        <v>8135</v>
      </c>
      <c r="B2968" t="s">
        <v>8136</v>
      </c>
    </row>
    <row r="2969" spans="1:2">
      <c r="A2969" t="s">
        <v>8137</v>
      </c>
      <c r="B2969" t="s">
        <v>8138</v>
      </c>
    </row>
    <row r="2970" spans="1:2">
      <c r="A2970" t="s">
        <v>8139</v>
      </c>
      <c r="B2970" t="s">
        <v>8140</v>
      </c>
    </row>
    <row r="2971" spans="1:2">
      <c r="A2971" t="s">
        <v>8141</v>
      </c>
      <c r="B2971" t="s">
        <v>8142</v>
      </c>
    </row>
    <row r="2972" spans="1:2">
      <c r="A2972" t="s">
        <v>8143</v>
      </c>
      <c r="B2972" t="s">
        <v>8144</v>
      </c>
    </row>
    <row r="2973" spans="1:2">
      <c r="A2973" t="s">
        <v>8145</v>
      </c>
      <c r="B2973" t="s">
        <v>8146</v>
      </c>
    </row>
    <row r="2974" spans="1:2">
      <c r="A2974" t="s">
        <v>8147</v>
      </c>
      <c r="B2974" t="s">
        <v>8148</v>
      </c>
    </row>
    <row r="2975" spans="1:2">
      <c r="A2975" t="s">
        <v>8149</v>
      </c>
      <c r="B2975" t="s">
        <v>8150</v>
      </c>
    </row>
    <row r="2976" spans="1:2">
      <c r="A2976" t="s">
        <v>8151</v>
      </c>
      <c r="B2976" t="s">
        <v>8152</v>
      </c>
    </row>
    <row r="2977" spans="1:2">
      <c r="A2977" t="s">
        <v>8153</v>
      </c>
      <c r="B2977" t="s">
        <v>8154</v>
      </c>
    </row>
    <row r="2978" spans="1:2">
      <c r="A2978" t="s">
        <v>8155</v>
      </c>
      <c r="B2978" t="s">
        <v>8156</v>
      </c>
    </row>
    <row r="2979" spans="1:2">
      <c r="A2979" t="s">
        <v>8157</v>
      </c>
      <c r="B2979" t="s">
        <v>8158</v>
      </c>
    </row>
    <row r="2980" spans="1:2">
      <c r="A2980" t="s">
        <v>8159</v>
      </c>
      <c r="B2980" t="s">
        <v>8160</v>
      </c>
    </row>
    <row r="2981" spans="1:2">
      <c r="A2981" t="s">
        <v>8161</v>
      </c>
      <c r="B2981" t="s">
        <v>8162</v>
      </c>
    </row>
    <row r="2982" spans="1:2">
      <c r="A2982" t="s">
        <v>8163</v>
      </c>
      <c r="B2982" t="s">
        <v>8164</v>
      </c>
    </row>
    <row r="2983" spans="1:2">
      <c r="A2983" t="s">
        <v>8165</v>
      </c>
      <c r="B2983" t="s">
        <v>8166</v>
      </c>
    </row>
    <row r="2984" spans="1:2">
      <c r="A2984" t="s">
        <v>8167</v>
      </c>
      <c r="B2984" t="s">
        <v>8168</v>
      </c>
    </row>
    <row r="2985" spans="1:2">
      <c r="A2985" t="s">
        <v>8169</v>
      </c>
      <c r="B2985" t="s">
        <v>8170</v>
      </c>
    </row>
    <row r="2986" spans="1:2">
      <c r="A2986" t="s">
        <v>8171</v>
      </c>
      <c r="B2986" t="s">
        <v>8172</v>
      </c>
    </row>
    <row r="2987" spans="1:2">
      <c r="A2987" t="s">
        <v>8173</v>
      </c>
      <c r="B2987" t="s">
        <v>8174</v>
      </c>
    </row>
    <row r="2988" spans="1:2">
      <c r="A2988" t="s">
        <v>8175</v>
      </c>
      <c r="B2988" t="s">
        <v>8176</v>
      </c>
    </row>
    <row r="2989" spans="1:2">
      <c r="A2989" t="s">
        <v>8177</v>
      </c>
      <c r="B2989" t="s">
        <v>8178</v>
      </c>
    </row>
    <row r="2990" spans="1:2">
      <c r="A2990" t="s">
        <v>8179</v>
      </c>
      <c r="B2990" t="s">
        <v>8180</v>
      </c>
    </row>
    <row r="2991" spans="1:2">
      <c r="A2991" t="s">
        <v>8181</v>
      </c>
      <c r="B2991" t="s">
        <v>8182</v>
      </c>
    </row>
    <row r="2992" spans="1:2">
      <c r="A2992" t="s">
        <v>8183</v>
      </c>
      <c r="B2992" t="s">
        <v>8184</v>
      </c>
    </row>
    <row r="2993" spans="1:2">
      <c r="A2993" t="s">
        <v>8185</v>
      </c>
      <c r="B2993" t="s">
        <v>8186</v>
      </c>
    </row>
    <row r="2994" spans="1:2">
      <c r="A2994" t="s">
        <v>8187</v>
      </c>
      <c r="B2994" t="s">
        <v>8188</v>
      </c>
    </row>
    <row r="2995" spans="1:2">
      <c r="A2995" t="s">
        <v>8189</v>
      </c>
      <c r="B2995" t="s">
        <v>8190</v>
      </c>
    </row>
    <row r="2996" spans="1:2">
      <c r="A2996" t="s">
        <v>8191</v>
      </c>
      <c r="B2996" t="s">
        <v>8192</v>
      </c>
    </row>
    <row r="2997" spans="1:2">
      <c r="A2997" t="s">
        <v>8193</v>
      </c>
      <c r="B2997" t="s">
        <v>8194</v>
      </c>
    </row>
    <row r="2998" spans="1:2">
      <c r="A2998" t="s">
        <v>8195</v>
      </c>
      <c r="B2998" t="s">
        <v>8196</v>
      </c>
    </row>
    <row r="2999" spans="1:2">
      <c r="A2999" t="s">
        <v>8197</v>
      </c>
      <c r="B2999" t="s">
        <v>8198</v>
      </c>
    </row>
    <row r="3000" spans="1:2">
      <c r="A3000" t="s">
        <v>8199</v>
      </c>
      <c r="B3000" t="s">
        <v>8200</v>
      </c>
    </row>
    <row r="3001" spans="1:2">
      <c r="A3001" t="s">
        <v>8201</v>
      </c>
      <c r="B3001" t="s">
        <v>8202</v>
      </c>
    </row>
    <row r="3002" spans="1:2">
      <c r="A3002" t="s">
        <v>8203</v>
      </c>
      <c r="B3002" t="s">
        <v>8204</v>
      </c>
    </row>
    <row r="3003" spans="1:2">
      <c r="A3003" t="s">
        <v>8205</v>
      </c>
      <c r="B3003" t="s">
        <v>8206</v>
      </c>
    </row>
    <row r="3004" spans="1:2">
      <c r="A3004" t="s">
        <v>8207</v>
      </c>
      <c r="B3004" t="s">
        <v>8208</v>
      </c>
    </row>
    <row r="3005" spans="1:2">
      <c r="A3005" t="s">
        <v>8209</v>
      </c>
      <c r="B3005" t="s">
        <v>8210</v>
      </c>
    </row>
    <row r="3006" spans="1:2">
      <c r="A3006" t="s">
        <v>8211</v>
      </c>
      <c r="B3006" t="s">
        <v>8212</v>
      </c>
    </row>
    <row r="3007" spans="1:2">
      <c r="A3007" t="s">
        <v>8213</v>
      </c>
      <c r="B3007" t="s">
        <v>8214</v>
      </c>
    </row>
    <row r="3008" spans="1:2">
      <c r="A3008" t="s">
        <v>8215</v>
      </c>
      <c r="B3008" t="s">
        <v>8216</v>
      </c>
    </row>
    <row r="3009" spans="1:2">
      <c r="A3009" t="s">
        <v>8217</v>
      </c>
      <c r="B3009" t="s">
        <v>8218</v>
      </c>
    </row>
    <row r="3010" spans="1:2">
      <c r="A3010" t="s">
        <v>8219</v>
      </c>
      <c r="B3010" t="s">
        <v>8220</v>
      </c>
    </row>
    <row r="3011" spans="1:2">
      <c r="A3011" t="s">
        <v>8221</v>
      </c>
      <c r="B3011" t="s">
        <v>8222</v>
      </c>
    </row>
    <row r="3012" spans="1:2">
      <c r="A3012" t="s">
        <v>8223</v>
      </c>
      <c r="B3012" t="s">
        <v>8224</v>
      </c>
    </row>
    <row r="3013" spans="1:2">
      <c r="A3013" t="s">
        <v>8225</v>
      </c>
      <c r="B3013" t="s">
        <v>8226</v>
      </c>
    </row>
    <row r="3014" spans="1:2">
      <c r="A3014" t="s">
        <v>8227</v>
      </c>
      <c r="B3014" t="s">
        <v>8228</v>
      </c>
    </row>
    <row r="3015" spans="1:2">
      <c r="A3015" t="s">
        <v>8229</v>
      </c>
      <c r="B3015" t="s">
        <v>8230</v>
      </c>
    </row>
    <row r="3016" spans="1:2">
      <c r="A3016" t="s">
        <v>8231</v>
      </c>
      <c r="B3016" t="s">
        <v>8232</v>
      </c>
    </row>
    <row r="3017" spans="1:2">
      <c r="A3017" t="s">
        <v>8233</v>
      </c>
      <c r="B3017" t="s">
        <v>8234</v>
      </c>
    </row>
    <row r="3018" spans="1:2">
      <c r="A3018" t="s">
        <v>8235</v>
      </c>
      <c r="B3018" t="s">
        <v>8236</v>
      </c>
    </row>
    <row r="3019" spans="1:2">
      <c r="A3019" t="s">
        <v>8237</v>
      </c>
      <c r="B3019" t="s">
        <v>8238</v>
      </c>
    </row>
    <row r="3020" spans="1:2">
      <c r="A3020" t="s">
        <v>8239</v>
      </c>
      <c r="B3020" t="s">
        <v>8240</v>
      </c>
    </row>
    <row r="3021" spans="1:2">
      <c r="A3021" t="s">
        <v>8241</v>
      </c>
      <c r="B3021" t="s">
        <v>8242</v>
      </c>
    </row>
    <row r="3022" spans="1:2">
      <c r="A3022" t="s">
        <v>8243</v>
      </c>
      <c r="B3022" t="s">
        <v>8244</v>
      </c>
    </row>
    <row r="3023" spans="1:2">
      <c r="A3023" t="s">
        <v>8245</v>
      </c>
      <c r="B3023" t="s">
        <v>8246</v>
      </c>
    </row>
    <row r="3024" spans="1:2">
      <c r="A3024" t="s">
        <v>8247</v>
      </c>
      <c r="B3024" t="s">
        <v>8248</v>
      </c>
    </row>
    <row r="3025" spans="1:2">
      <c r="A3025" t="s">
        <v>8249</v>
      </c>
      <c r="B3025" t="s">
        <v>8250</v>
      </c>
    </row>
    <row r="3026" spans="1:2">
      <c r="A3026" t="s">
        <v>8251</v>
      </c>
      <c r="B3026" t="s">
        <v>8252</v>
      </c>
    </row>
    <row r="3027" spans="1:2">
      <c r="A3027" t="s">
        <v>8253</v>
      </c>
      <c r="B3027" t="s">
        <v>8255</v>
      </c>
    </row>
    <row r="3028" spans="1:2">
      <c r="A3028" t="s">
        <v>8256</v>
      </c>
      <c r="B3028" t="s">
        <v>8257</v>
      </c>
    </row>
    <row r="3029" spans="1:2">
      <c r="A3029" t="s">
        <v>8258</v>
      </c>
      <c r="B3029" t="s">
        <v>8259</v>
      </c>
    </row>
    <row r="3030" spans="1:2">
      <c r="A3030" t="s">
        <v>8260</v>
      </c>
      <c r="B3030" t="s">
        <v>8261</v>
      </c>
    </row>
    <row r="3031" spans="1:2">
      <c r="A3031" t="s">
        <v>8262</v>
      </c>
      <c r="B3031" t="s">
        <v>8263</v>
      </c>
    </row>
    <row r="3032" spans="1:2">
      <c r="A3032" t="s">
        <v>8264</v>
      </c>
      <c r="B3032" t="s">
        <v>8265</v>
      </c>
    </row>
    <row r="3033" spans="1:2">
      <c r="A3033" t="s">
        <v>8266</v>
      </c>
      <c r="B3033" t="s">
        <v>8267</v>
      </c>
    </row>
    <row r="3034" spans="1:2">
      <c r="A3034" t="s">
        <v>8268</v>
      </c>
      <c r="B3034" t="s">
        <v>8269</v>
      </c>
    </row>
    <row r="3035" spans="1:2">
      <c r="A3035" t="s">
        <v>8270</v>
      </c>
      <c r="B3035" t="s">
        <v>8271</v>
      </c>
    </row>
    <row r="3036" spans="1:2">
      <c r="A3036" t="s">
        <v>8272</v>
      </c>
      <c r="B3036" t="s">
        <v>8273</v>
      </c>
    </row>
    <row r="3037" spans="1:2">
      <c r="A3037" t="s">
        <v>8274</v>
      </c>
      <c r="B3037" t="s">
        <v>8275</v>
      </c>
    </row>
    <row r="3038" spans="1:2">
      <c r="A3038" t="s">
        <v>8276</v>
      </c>
      <c r="B3038" t="s">
        <v>8277</v>
      </c>
    </row>
    <row r="3039" spans="1:2">
      <c r="A3039" t="s">
        <v>8278</v>
      </c>
      <c r="B3039" t="s">
        <v>8279</v>
      </c>
    </row>
    <row r="3040" spans="1:2">
      <c r="A3040" t="s">
        <v>8280</v>
      </c>
      <c r="B3040" t="s">
        <v>8281</v>
      </c>
    </row>
    <row r="3041" spans="1:2">
      <c r="A3041" t="s">
        <v>8282</v>
      </c>
      <c r="B3041" t="s">
        <v>8283</v>
      </c>
    </row>
    <row r="3042" spans="1:2">
      <c r="A3042" t="s">
        <v>8284</v>
      </c>
      <c r="B3042" t="s">
        <v>8285</v>
      </c>
    </row>
    <row r="3043" spans="1:2">
      <c r="A3043" t="s">
        <v>8286</v>
      </c>
      <c r="B3043" t="s">
        <v>8287</v>
      </c>
    </row>
    <row r="3044" spans="1:2">
      <c r="A3044" t="s">
        <v>8288</v>
      </c>
      <c r="B3044" t="s">
        <v>8289</v>
      </c>
    </row>
    <row r="3045" spans="1:2">
      <c r="A3045" t="s">
        <v>8290</v>
      </c>
      <c r="B3045" t="s">
        <v>8291</v>
      </c>
    </row>
    <row r="3046" spans="1:2">
      <c r="A3046" t="s">
        <v>8292</v>
      </c>
      <c r="B3046" t="s">
        <v>8293</v>
      </c>
    </row>
    <row r="3047" spans="1:2">
      <c r="A3047" t="s">
        <v>8294</v>
      </c>
      <c r="B3047" t="s">
        <v>8295</v>
      </c>
    </row>
    <row r="3048" spans="1:2">
      <c r="A3048" t="s">
        <v>8296</v>
      </c>
      <c r="B3048" t="s">
        <v>8297</v>
      </c>
    </row>
    <row r="3049" spans="1:2">
      <c r="A3049" t="s">
        <v>8298</v>
      </c>
      <c r="B3049" t="s">
        <v>8299</v>
      </c>
    </row>
    <row r="3050" spans="1:2">
      <c r="A3050" t="s">
        <v>8300</v>
      </c>
      <c r="B3050" t="s">
        <v>8301</v>
      </c>
    </row>
    <row r="3051" spans="1:2">
      <c r="A3051" t="s">
        <v>8302</v>
      </c>
      <c r="B3051" t="s">
        <v>8304</v>
      </c>
    </row>
    <row r="3052" spans="1:2">
      <c r="A3052" t="s">
        <v>8305</v>
      </c>
      <c r="B3052" t="s">
        <v>8306</v>
      </c>
    </row>
    <row r="3053" spans="1:2">
      <c r="A3053" t="s">
        <v>8307</v>
      </c>
      <c r="B3053" t="s">
        <v>8308</v>
      </c>
    </row>
    <row r="3054" spans="1:2">
      <c r="A3054" t="s">
        <v>8309</v>
      </c>
      <c r="B3054" t="s">
        <v>8311</v>
      </c>
    </row>
    <row r="3055" spans="1:2">
      <c r="A3055" t="s">
        <v>8312</v>
      </c>
      <c r="B3055" t="s">
        <v>8313</v>
      </c>
    </row>
    <row r="3056" spans="1:2">
      <c r="A3056" t="s">
        <v>8314</v>
      </c>
      <c r="B3056" t="s">
        <v>8315</v>
      </c>
    </row>
    <row r="3057" spans="1:2">
      <c r="A3057" t="s">
        <v>8316</v>
      </c>
      <c r="B3057" t="s">
        <v>8317</v>
      </c>
    </row>
    <row r="3058" spans="1:2">
      <c r="A3058" t="s">
        <v>8318</v>
      </c>
      <c r="B3058" t="s">
        <v>8320</v>
      </c>
    </row>
    <row r="3059" spans="1:2">
      <c r="A3059" t="s">
        <v>8321</v>
      </c>
      <c r="B3059" t="s">
        <v>8322</v>
      </c>
    </row>
    <row r="3060" spans="1:2">
      <c r="A3060" t="s">
        <v>8323</v>
      </c>
      <c r="B3060" t="s">
        <v>8324</v>
      </c>
    </row>
    <row r="3061" spans="1:2">
      <c r="A3061" t="s">
        <v>8325</v>
      </c>
      <c r="B3061" t="s">
        <v>8326</v>
      </c>
    </row>
    <row r="3062" spans="1:2">
      <c r="A3062" t="s">
        <v>8327</v>
      </c>
      <c r="B3062" t="s">
        <v>8328</v>
      </c>
    </row>
    <row r="3063" spans="1:2">
      <c r="A3063" t="s">
        <v>8329</v>
      </c>
      <c r="B3063" t="s">
        <v>8330</v>
      </c>
    </row>
    <row r="3064" spans="1:2">
      <c r="A3064" t="s">
        <v>8331</v>
      </c>
      <c r="B3064" t="s">
        <v>8332</v>
      </c>
    </row>
    <row r="3065" spans="1:2">
      <c r="A3065" t="s">
        <v>8333</v>
      </c>
      <c r="B3065" t="s">
        <v>8334</v>
      </c>
    </row>
    <row r="3066" spans="1:2">
      <c r="A3066" t="s">
        <v>8335</v>
      </c>
      <c r="B3066" t="s">
        <v>8336</v>
      </c>
    </row>
    <row r="3067" spans="1:2">
      <c r="A3067" t="s">
        <v>8337</v>
      </c>
      <c r="B3067" t="s">
        <v>8338</v>
      </c>
    </row>
    <row r="3068" spans="1:2">
      <c r="A3068" t="s">
        <v>8339</v>
      </c>
      <c r="B3068" t="s">
        <v>8340</v>
      </c>
    </row>
    <row r="3069" spans="1:2">
      <c r="A3069" t="s">
        <v>8341</v>
      </c>
      <c r="B3069" t="s">
        <v>8342</v>
      </c>
    </row>
    <row r="3070" spans="1:2">
      <c r="A3070" t="s">
        <v>8343</v>
      </c>
      <c r="B3070" t="s">
        <v>8344</v>
      </c>
    </row>
    <row r="3071" spans="1:2">
      <c r="A3071" t="s">
        <v>8345</v>
      </c>
      <c r="B3071" t="s">
        <v>8346</v>
      </c>
    </row>
    <row r="3072" spans="1:2">
      <c r="A3072" t="s">
        <v>8347</v>
      </c>
      <c r="B3072" t="s">
        <v>8348</v>
      </c>
    </row>
    <row r="3073" spans="1:2">
      <c r="A3073" t="s">
        <v>8349</v>
      </c>
      <c r="B3073" t="s">
        <v>8350</v>
      </c>
    </row>
    <row r="3074" spans="1:2">
      <c r="A3074" t="s">
        <v>8351</v>
      </c>
      <c r="B3074" t="s">
        <v>8352</v>
      </c>
    </row>
    <row r="3075" spans="1:2">
      <c r="A3075" t="s">
        <v>8353</v>
      </c>
      <c r="B3075" t="s">
        <v>8354</v>
      </c>
    </row>
    <row r="3076" spans="1:2">
      <c r="A3076" t="s">
        <v>8355</v>
      </c>
      <c r="B3076" t="s">
        <v>8356</v>
      </c>
    </row>
    <row r="3077" spans="1:2">
      <c r="A3077" t="s">
        <v>8357</v>
      </c>
      <c r="B3077" t="s">
        <v>8358</v>
      </c>
    </row>
    <row r="3078" spans="1:2">
      <c r="A3078" t="s">
        <v>8359</v>
      </c>
      <c r="B3078" t="s">
        <v>8360</v>
      </c>
    </row>
    <row r="3079" spans="1:2">
      <c r="A3079" t="s">
        <v>8361</v>
      </c>
      <c r="B3079" t="s">
        <v>8362</v>
      </c>
    </row>
    <row r="3080" spans="1:2">
      <c r="A3080" t="s">
        <v>8363</v>
      </c>
      <c r="B3080" t="s">
        <v>8364</v>
      </c>
    </row>
    <row r="3081" spans="1:2">
      <c r="A3081" t="s">
        <v>8365</v>
      </c>
      <c r="B3081" t="s">
        <v>8366</v>
      </c>
    </row>
    <row r="3082" spans="1:2">
      <c r="A3082" t="s">
        <v>8367</v>
      </c>
      <c r="B3082" t="s">
        <v>8368</v>
      </c>
    </row>
    <row r="3083" spans="1:2">
      <c r="A3083" t="s">
        <v>8369</v>
      </c>
      <c r="B3083" t="s">
        <v>8370</v>
      </c>
    </row>
    <row r="3084" spans="1:2">
      <c r="A3084" t="s">
        <v>8371</v>
      </c>
      <c r="B3084" t="s">
        <v>8372</v>
      </c>
    </row>
    <row r="3085" spans="1:2">
      <c r="A3085" t="s">
        <v>8373</v>
      </c>
      <c r="B3085" t="s">
        <v>8374</v>
      </c>
    </row>
    <row r="3086" spans="1:2">
      <c r="A3086" t="s">
        <v>8375</v>
      </c>
      <c r="B3086" t="s">
        <v>8376</v>
      </c>
    </row>
    <row r="3087" spans="1:2">
      <c r="A3087" t="s">
        <v>8377</v>
      </c>
      <c r="B3087" t="s">
        <v>8378</v>
      </c>
    </row>
    <row r="3088" spans="1:2">
      <c r="A3088" t="s">
        <v>8379</v>
      </c>
      <c r="B3088" t="s">
        <v>8380</v>
      </c>
    </row>
    <row r="3089" spans="1:2">
      <c r="A3089" t="s">
        <v>8381</v>
      </c>
      <c r="B3089" t="s">
        <v>8382</v>
      </c>
    </row>
    <row r="3090" spans="1:2">
      <c r="A3090" t="s">
        <v>8383</v>
      </c>
      <c r="B3090" t="s">
        <v>8384</v>
      </c>
    </row>
    <row r="3091" spans="1:2">
      <c r="A3091" t="s">
        <v>8385</v>
      </c>
      <c r="B3091" t="s">
        <v>8386</v>
      </c>
    </row>
    <row r="3092" spans="1:2">
      <c r="A3092" t="s">
        <v>8387</v>
      </c>
      <c r="B3092" t="s">
        <v>8388</v>
      </c>
    </row>
    <row r="3093" spans="1:2">
      <c r="A3093" t="s">
        <v>8389</v>
      </c>
      <c r="B3093" t="s">
        <v>8390</v>
      </c>
    </row>
    <row r="3094" spans="1:2">
      <c r="A3094" t="s">
        <v>8391</v>
      </c>
      <c r="B3094" t="s">
        <v>8392</v>
      </c>
    </row>
    <row r="3095" spans="1:2">
      <c r="A3095" t="s">
        <v>8393</v>
      </c>
      <c r="B3095" t="s">
        <v>8394</v>
      </c>
    </row>
    <row r="3096" spans="1:2">
      <c r="A3096" t="s">
        <v>8395</v>
      </c>
      <c r="B3096" t="s">
        <v>8396</v>
      </c>
    </row>
    <row r="3097" spans="1:2">
      <c r="A3097" t="s">
        <v>8397</v>
      </c>
      <c r="B3097" t="s">
        <v>8398</v>
      </c>
    </row>
    <row r="3098" spans="1:2">
      <c r="A3098" t="s">
        <v>8399</v>
      </c>
      <c r="B3098" t="s">
        <v>8400</v>
      </c>
    </row>
    <row r="3099" spans="1:2">
      <c r="A3099" t="s">
        <v>8401</v>
      </c>
      <c r="B3099" t="s">
        <v>8402</v>
      </c>
    </row>
    <row r="3100" spans="1:2">
      <c r="A3100" t="s">
        <v>8403</v>
      </c>
      <c r="B3100" t="s">
        <v>8404</v>
      </c>
    </row>
    <row r="3101" spans="1:2">
      <c r="A3101" t="s">
        <v>8405</v>
      </c>
      <c r="B3101" t="s">
        <v>8406</v>
      </c>
    </row>
    <row r="3102" spans="1:2">
      <c r="A3102" t="s">
        <v>8407</v>
      </c>
      <c r="B3102" t="s">
        <v>8408</v>
      </c>
    </row>
    <row r="3103" spans="1:2">
      <c r="A3103" t="s">
        <v>8409</v>
      </c>
      <c r="B3103" t="s">
        <v>8410</v>
      </c>
    </row>
    <row r="3104" spans="1:2">
      <c r="A3104" t="s">
        <v>8411</v>
      </c>
      <c r="B3104" t="s">
        <v>8412</v>
      </c>
    </row>
    <row r="3105" spans="1:2">
      <c r="A3105" t="s">
        <v>8413</v>
      </c>
      <c r="B3105" t="s">
        <v>8414</v>
      </c>
    </row>
    <row r="3106" spans="1:2">
      <c r="A3106" t="s">
        <v>8415</v>
      </c>
      <c r="B3106" t="s">
        <v>8416</v>
      </c>
    </row>
    <row r="3107" spans="1:2">
      <c r="A3107" t="s">
        <v>8417</v>
      </c>
      <c r="B3107" t="s">
        <v>8418</v>
      </c>
    </row>
    <row r="3108" spans="1:2">
      <c r="A3108" t="s">
        <v>8419</v>
      </c>
      <c r="B3108" t="s">
        <v>8420</v>
      </c>
    </row>
    <row r="3109" spans="1:2">
      <c r="A3109" t="s">
        <v>8421</v>
      </c>
      <c r="B3109" t="s">
        <v>8422</v>
      </c>
    </row>
    <row r="3110" spans="1:2">
      <c r="A3110" t="s">
        <v>8423</v>
      </c>
      <c r="B3110" t="s">
        <v>8424</v>
      </c>
    </row>
    <row r="3111" spans="1:2">
      <c r="A3111" t="s">
        <v>8425</v>
      </c>
      <c r="B3111" t="s">
        <v>8426</v>
      </c>
    </row>
    <row r="3112" spans="1:2">
      <c r="A3112" t="s">
        <v>8427</v>
      </c>
      <c r="B3112" t="s">
        <v>8428</v>
      </c>
    </row>
    <row r="3113" spans="1:2">
      <c r="A3113" t="s">
        <v>8429</v>
      </c>
      <c r="B3113" t="s">
        <v>8430</v>
      </c>
    </row>
    <row r="3114" spans="1:2">
      <c r="A3114" t="s">
        <v>8431</v>
      </c>
      <c r="B3114" t="s">
        <v>8432</v>
      </c>
    </row>
    <row r="3115" spans="1:2">
      <c r="A3115" t="s">
        <v>8433</v>
      </c>
      <c r="B3115" t="s">
        <v>8434</v>
      </c>
    </row>
    <row r="3116" spans="1:2">
      <c r="A3116" t="s">
        <v>8435</v>
      </c>
      <c r="B3116" t="s">
        <v>8436</v>
      </c>
    </row>
    <row r="3117" spans="1:2">
      <c r="A3117" t="s">
        <v>8437</v>
      </c>
      <c r="B3117" t="s">
        <v>8438</v>
      </c>
    </row>
    <row r="3118" spans="1:2">
      <c r="A3118" t="s">
        <v>8439</v>
      </c>
      <c r="B3118" t="s">
        <v>8440</v>
      </c>
    </row>
    <row r="3119" spans="1:2">
      <c r="A3119" t="s">
        <v>8441</v>
      </c>
      <c r="B3119" t="s">
        <v>8442</v>
      </c>
    </row>
    <row r="3120" spans="1:2">
      <c r="A3120" t="s">
        <v>8443</v>
      </c>
      <c r="B3120" t="s">
        <v>8444</v>
      </c>
    </row>
    <row r="3121" spans="1:2">
      <c r="A3121" t="s">
        <v>8445</v>
      </c>
      <c r="B3121" t="s">
        <v>8446</v>
      </c>
    </row>
    <row r="3122" spans="1:2">
      <c r="A3122" t="s">
        <v>8447</v>
      </c>
      <c r="B3122" t="s">
        <v>8448</v>
      </c>
    </row>
    <row r="3123" spans="1:2">
      <c r="A3123" t="s">
        <v>8449</v>
      </c>
      <c r="B3123" t="s">
        <v>8450</v>
      </c>
    </row>
    <row r="3124" spans="1:2">
      <c r="A3124" t="s">
        <v>8451</v>
      </c>
      <c r="B3124" t="s">
        <v>8452</v>
      </c>
    </row>
    <row r="3125" spans="1:2">
      <c r="A3125" t="s">
        <v>8453</v>
      </c>
      <c r="B3125" t="s">
        <v>8454</v>
      </c>
    </row>
    <row r="3126" spans="1:2">
      <c r="A3126" t="s">
        <v>8455</v>
      </c>
      <c r="B3126" t="s">
        <v>8456</v>
      </c>
    </row>
    <row r="3127" spans="1:2">
      <c r="A3127" t="s">
        <v>8457</v>
      </c>
      <c r="B3127" t="s">
        <v>8458</v>
      </c>
    </row>
    <row r="3128" spans="1:2">
      <c r="A3128" t="s">
        <v>8459</v>
      </c>
      <c r="B3128" t="s">
        <v>8460</v>
      </c>
    </row>
    <row r="3129" spans="1:2">
      <c r="A3129" t="s">
        <v>8461</v>
      </c>
      <c r="B3129" t="s">
        <v>8462</v>
      </c>
    </row>
    <row r="3130" spans="1:2">
      <c r="A3130" t="s">
        <v>8463</v>
      </c>
      <c r="B3130" t="s">
        <v>8464</v>
      </c>
    </row>
    <row r="3131" spans="1:2">
      <c r="A3131" t="s">
        <v>8465</v>
      </c>
      <c r="B3131" t="s">
        <v>8466</v>
      </c>
    </row>
    <row r="3132" spans="1:2">
      <c r="A3132" t="s">
        <v>8467</v>
      </c>
      <c r="B3132" t="s">
        <v>8468</v>
      </c>
    </row>
    <row r="3133" spans="1:2">
      <c r="A3133" t="s">
        <v>8469</v>
      </c>
      <c r="B3133" t="s">
        <v>8470</v>
      </c>
    </row>
    <row r="3134" spans="1:2">
      <c r="A3134" t="s">
        <v>8471</v>
      </c>
      <c r="B3134" t="s">
        <v>8472</v>
      </c>
    </row>
    <row r="3135" spans="1:2">
      <c r="A3135" t="s">
        <v>8473</v>
      </c>
      <c r="B3135" t="s">
        <v>8474</v>
      </c>
    </row>
    <row r="3136" spans="1:2">
      <c r="A3136" t="s">
        <v>8475</v>
      </c>
      <c r="B3136" t="s">
        <v>8476</v>
      </c>
    </row>
    <row r="3137" spans="1:2">
      <c r="A3137" t="s">
        <v>8477</v>
      </c>
      <c r="B3137" t="s">
        <v>8478</v>
      </c>
    </row>
    <row r="3138" spans="1:2">
      <c r="A3138" t="s">
        <v>8479</v>
      </c>
      <c r="B3138" t="s">
        <v>8480</v>
      </c>
    </row>
    <row r="3139" spans="1:2">
      <c r="A3139" t="s">
        <v>8481</v>
      </c>
      <c r="B3139" t="s">
        <v>8482</v>
      </c>
    </row>
    <row r="3140" spans="1:2">
      <c r="A3140" t="s">
        <v>8483</v>
      </c>
      <c r="B3140" t="s">
        <v>8484</v>
      </c>
    </row>
    <row r="3141" spans="1:2">
      <c r="A3141" t="s">
        <v>8485</v>
      </c>
      <c r="B3141" t="s">
        <v>8486</v>
      </c>
    </row>
    <row r="3142" spans="1:2">
      <c r="A3142" t="s">
        <v>8487</v>
      </c>
      <c r="B3142" t="s">
        <v>8488</v>
      </c>
    </row>
    <row r="3143" spans="1:2">
      <c r="A3143" t="s">
        <v>8489</v>
      </c>
      <c r="B3143" t="s">
        <v>8490</v>
      </c>
    </row>
    <row r="3144" spans="1:2">
      <c r="A3144" t="s">
        <v>8491</v>
      </c>
      <c r="B3144" t="s">
        <v>8492</v>
      </c>
    </row>
    <row r="3145" spans="1:2">
      <c r="A3145" t="s">
        <v>8493</v>
      </c>
      <c r="B3145" t="s">
        <v>8494</v>
      </c>
    </row>
    <row r="3146" spans="1:2">
      <c r="A3146" t="s">
        <v>8495</v>
      </c>
      <c r="B3146" t="s">
        <v>8496</v>
      </c>
    </row>
    <row r="3147" spans="1:2">
      <c r="A3147" t="s">
        <v>8497</v>
      </c>
      <c r="B3147" t="s">
        <v>8498</v>
      </c>
    </row>
    <row r="3148" spans="1:2">
      <c r="A3148" t="s">
        <v>8499</v>
      </c>
      <c r="B3148" t="s">
        <v>8500</v>
      </c>
    </row>
    <row r="3149" spans="1:2">
      <c r="A3149" t="s">
        <v>8501</v>
      </c>
      <c r="B3149" t="s">
        <v>8502</v>
      </c>
    </row>
    <row r="3150" spans="1:2">
      <c r="A3150" t="s">
        <v>8503</v>
      </c>
      <c r="B3150" t="s">
        <v>8504</v>
      </c>
    </row>
    <row r="3151" spans="1:2">
      <c r="A3151" t="s">
        <v>8505</v>
      </c>
      <c r="B3151" t="s">
        <v>8506</v>
      </c>
    </row>
    <row r="3152" spans="1:2">
      <c r="A3152" t="s">
        <v>8507</v>
      </c>
      <c r="B3152" t="s">
        <v>8508</v>
      </c>
    </row>
    <row r="3153" spans="1:2">
      <c r="A3153" t="s">
        <v>8509</v>
      </c>
      <c r="B3153" t="s">
        <v>8510</v>
      </c>
    </row>
    <row r="3154" spans="1:2">
      <c r="A3154" t="s">
        <v>8511</v>
      </c>
      <c r="B3154" t="s">
        <v>8512</v>
      </c>
    </row>
    <row r="3155" spans="1:2">
      <c r="A3155" t="s">
        <v>8513</v>
      </c>
      <c r="B3155" t="s">
        <v>8514</v>
      </c>
    </row>
    <row r="3156" spans="1:2">
      <c r="A3156" t="s">
        <v>8515</v>
      </c>
      <c r="B3156" t="s">
        <v>8516</v>
      </c>
    </row>
    <row r="3157" spans="1:2">
      <c r="A3157" t="s">
        <v>8517</v>
      </c>
      <c r="B3157" t="s">
        <v>8518</v>
      </c>
    </row>
    <row r="3158" spans="1:2">
      <c r="A3158" t="s">
        <v>8519</v>
      </c>
      <c r="B3158" t="s">
        <v>8520</v>
      </c>
    </row>
    <row r="3159" spans="1:2">
      <c r="A3159" t="s">
        <v>8521</v>
      </c>
      <c r="B3159" t="s">
        <v>8522</v>
      </c>
    </row>
    <row r="3160" spans="1:2">
      <c r="A3160" t="s">
        <v>8523</v>
      </c>
      <c r="B3160" t="s">
        <v>8524</v>
      </c>
    </row>
    <row r="3161" spans="1:2">
      <c r="A3161" t="s">
        <v>8525</v>
      </c>
      <c r="B3161" t="s">
        <v>8526</v>
      </c>
    </row>
    <row r="3162" spans="1:2">
      <c r="A3162" t="s">
        <v>8527</v>
      </c>
      <c r="B3162" t="s">
        <v>8528</v>
      </c>
    </row>
    <row r="3163" spans="1:2">
      <c r="A3163" t="s">
        <v>8529</v>
      </c>
      <c r="B3163" t="s">
        <v>8530</v>
      </c>
    </row>
    <row r="3164" spans="1:2">
      <c r="A3164" t="s">
        <v>8531</v>
      </c>
      <c r="B3164" t="s">
        <v>8532</v>
      </c>
    </row>
    <row r="3165" spans="1:2">
      <c r="A3165" t="s">
        <v>8533</v>
      </c>
      <c r="B3165" t="s">
        <v>8534</v>
      </c>
    </row>
    <row r="3166" spans="1:2">
      <c r="A3166" t="s">
        <v>8535</v>
      </c>
      <c r="B3166" t="s">
        <v>8536</v>
      </c>
    </row>
    <row r="3167" spans="1:2">
      <c r="A3167" t="s">
        <v>8537</v>
      </c>
      <c r="B3167" t="s">
        <v>8538</v>
      </c>
    </row>
    <row r="3168" spans="1:2">
      <c r="A3168" t="s">
        <v>8539</v>
      </c>
      <c r="B3168" t="s">
        <v>8540</v>
      </c>
    </row>
    <row r="3169" spans="1:2">
      <c r="A3169" t="s">
        <v>8541</v>
      </c>
      <c r="B3169" t="s">
        <v>8542</v>
      </c>
    </row>
    <row r="3170" spans="1:2">
      <c r="A3170" t="s">
        <v>8543</v>
      </c>
      <c r="B3170" t="s">
        <v>8544</v>
      </c>
    </row>
    <row r="3171" spans="1:2">
      <c r="A3171" t="s">
        <v>8545</v>
      </c>
      <c r="B3171" t="s">
        <v>8546</v>
      </c>
    </row>
    <row r="3172" spans="1:2">
      <c r="A3172" t="s">
        <v>8547</v>
      </c>
      <c r="B3172" t="s">
        <v>8548</v>
      </c>
    </row>
    <row r="3173" spans="1:2">
      <c r="A3173" t="s">
        <v>8549</v>
      </c>
      <c r="B3173" t="s">
        <v>8550</v>
      </c>
    </row>
    <row r="3174" spans="1:2">
      <c r="A3174" t="s">
        <v>8551</v>
      </c>
      <c r="B3174" t="s">
        <v>8552</v>
      </c>
    </row>
    <row r="3175" spans="1:2">
      <c r="A3175" t="s">
        <v>8553</v>
      </c>
      <c r="B3175" t="s">
        <v>8554</v>
      </c>
    </row>
    <row r="3176" spans="1:2">
      <c r="A3176" t="s">
        <v>8555</v>
      </c>
      <c r="B3176" t="s">
        <v>8556</v>
      </c>
    </row>
    <row r="3177" spans="1:2">
      <c r="A3177" t="s">
        <v>8557</v>
      </c>
      <c r="B3177" t="s">
        <v>8558</v>
      </c>
    </row>
    <row r="3178" spans="1:2">
      <c r="A3178" t="s">
        <v>8559</v>
      </c>
      <c r="B3178" t="s">
        <v>8560</v>
      </c>
    </row>
    <row r="3179" spans="1:2">
      <c r="A3179" t="s">
        <v>8561</v>
      </c>
      <c r="B3179" t="s">
        <v>8562</v>
      </c>
    </row>
    <row r="3180" spans="1:2">
      <c r="A3180" t="s">
        <v>8563</v>
      </c>
      <c r="B3180" t="s">
        <v>8564</v>
      </c>
    </row>
    <row r="3181" spans="1:2">
      <c r="A3181" t="s">
        <v>8565</v>
      </c>
      <c r="B3181" t="s">
        <v>8566</v>
      </c>
    </row>
    <row r="3182" spans="1:2">
      <c r="A3182" t="s">
        <v>8567</v>
      </c>
      <c r="B3182" t="s">
        <v>8568</v>
      </c>
    </row>
    <row r="3183" spans="1:2">
      <c r="A3183" t="s">
        <v>8569</v>
      </c>
      <c r="B3183" t="s">
        <v>8570</v>
      </c>
    </row>
    <row r="3184" spans="1:2">
      <c r="A3184" t="s">
        <v>8571</v>
      </c>
      <c r="B3184" t="s">
        <v>8572</v>
      </c>
    </row>
    <row r="3185" spans="1:2">
      <c r="A3185" t="s">
        <v>8573</v>
      </c>
      <c r="B3185" t="s">
        <v>8574</v>
      </c>
    </row>
    <row r="3186" spans="1:2">
      <c r="A3186" t="s">
        <v>8575</v>
      </c>
      <c r="B3186" t="s">
        <v>8576</v>
      </c>
    </row>
    <row r="3187" spans="1:2">
      <c r="A3187" t="s">
        <v>8577</v>
      </c>
      <c r="B3187" t="s">
        <v>8578</v>
      </c>
    </row>
    <row r="3188" spans="1:2">
      <c r="A3188" t="s">
        <v>8579</v>
      </c>
      <c r="B3188" t="s">
        <v>8580</v>
      </c>
    </row>
    <row r="3189" spans="1:2">
      <c r="A3189" t="s">
        <v>8581</v>
      </c>
      <c r="B3189" t="s">
        <v>8582</v>
      </c>
    </row>
    <row r="3190" spans="1:2">
      <c r="A3190" t="s">
        <v>8583</v>
      </c>
      <c r="B3190" t="s">
        <v>8584</v>
      </c>
    </row>
    <row r="3191" spans="1:2">
      <c r="A3191" t="s">
        <v>8585</v>
      </c>
      <c r="B3191" t="s">
        <v>8586</v>
      </c>
    </row>
    <row r="3192" spans="1:2">
      <c r="A3192" t="s">
        <v>8587</v>
      </c>
      <c r="B3192" t="s">
        <v>8588</v>
      </c>
    </row>
    <row r="3193" spans="1:2">
      <c r="A3193" t="s">
        <v>8589</v>
      </c>
      <c r="B3193" t="s">
        <v>8590</v>
      </c>
    </row>
    <row r="3194" spans="1:2">
      <c r="A3194" t="s">
        <v>8591</v>
      </c>
      <c r="B3194" t="s">
        <v>8592</v>
      </c>
    </row>
    <row r="3195" spans="1:2">
      <c r="A3195" t="s">
        <v>8593</v>
      </c>
      <c r="B3195" t="s">
        <v>8594</v>
      </c>
    </row>
    <row r="3196" spans="1:2">
      <c r="A3196" t="s">
        <v>8595</v>
      </c>
      <c r="B3196" t="s">
        <v>8596</v>
      </c>
    </row>
    <row r="3197" spans="1:2">
      <c r="A3197" t="s">
        <v>8597</v>
      </c>
      <c r="B3197" t="s">
        <v>8598</v>
      </c>
    </row>
    <row r="3198" spans="1:2">
      <c r="A3198" t="s">
        <v>8599</v>
      </c>
      <c r="B3198" t="s">
        <v>8600</v>
      </c>
    </row>
    <row r="3199" spans="1:2">
      <c r="A3199" t="s">
        <v>8601</v>
      </c>
      <c r="B3199" t="s">
        <v>8602</v>
      </c>
    </row>
    <row r="3200" spans="1:2">
      <c r="A3200" t="s">
        <v>8603</v>
      </c>
      <c r="B3200" t="s">
        <v>8604</v>
      </c>
    </row>
    <row r="3201" spans="1:2">
      <c r="A3201" t="s">
        <v>8605</v>
      </c>
      <c r="B3201" t="s">
        <v>8606</v>
      </c>
    </row>
    <row r="3202" spans="1:2">
      <c r="A3202" t="s">
        <v>8607</v>
      </c>
      <c r="B3202" t="s">
        <v>8608</v>
      </c>
    </row>
    <row r="3203" spans="1:2">
      <c r="A3203" t="s">
        <v>8609</v>
      </c>
      <c r="B3203" t="s">
        <v>8610</v>
      </c>
    </row>
    <row r="3204" spans="1:2">
      <c r="A3204" t="s">
        <v>8611</v>
      </c>
      <c r="B3204" t="s">
        <v>8613</v>
      </c>
    </row>
    <row r="3205" spans="1:2">
      <c r="A3205" t="s">
        <v>8614</v>
      </c>
      <c r="B3205" t="s">
        <v>8616</v>
      </c>
    </row>
    <row r="3206" spans="1:2">
      <c r="A3206" t="s">
        <v>8617</v>
      </c>
      <c r="B3206" t="s">
        <v>8618</v>
      </c>
    </row>
    <row r="3207" spans="1:2">
      <c r="A3207" t="s">
        <v>8619</v>
      </c>
      <c r="B3207" t="s">
        <v>8620</v>
      </c>
    </row>
    <row r="3208" spans="1:2">
      <c r="A3208" t="s">
        <v>8621</v>
      </c>
      <c r="B3208" t="s">
        <v>8622</v>
      </c>
    </row>
    <row r="3209" spans="1:2">
      <c r="A3209" t="s">
        <v>8623</v>
      </c>
      <c r="B3209" t="s">
        <v>8625</v>
      </c>
    </row>
    <row r="3210" spans="1:2">
      <c r="A3210" t="s">
        <v>8626</v>
      </c>
      <c r="B3210" t="s">
        <v>8627</v>
      </c>
    </row>
    <row r="3211" spans="1:2">
      <c r="A3211" t="s">
        <v>8628</v>
      </c>
      <c r="B3211" t="s">
        <v>8629</v>
      </c>
    </row>
    <row r="3212" spans="1:2">
      <c r="A3212" t="s">
        <v>8630</v>
      </c>
      <c r="B3212" t="s">
        <v>8631</v>
      </c>
    </row>
    <row r="3213" spans="1:2">
      <c r="A3213" t="s">
        <v>8632</v>
      </c>
      <c r="B3213" t="s">
        <v>8633</v>
      </c>
    </row>
    <row r="3214" spans="1:2">
      <c r="A3214" t="s">
        <v>8634</v>
      </c>
      <c r="B3214" t="s">
        <v>8635</v>
      </c>
    </row>
    <row r="3215" spans="1:2">
      <c r="A3215" t="s">
        <v>8636</v>
      </c>
      <c r="B3215" t="s">
        <v>8637</v>
      </c>
    </row>
    <row r="3216" spans="1:2">
      <c r="A3216" t="s">
        <v>8638</v>
      </c>
      <c r="B3216" t="s">
        <v>8639</v>
      </c>
    </row>
    <row r="3217" spans="1:2">
      <c r="A3217" t="s">
        <v>8640</v>
      </c>
      <c r="B3217" t="s">
        <v>8641</v>
      </c>
    </row>
    <row r="3218" spans="1:2">
      <c r="A3218" t="s">
        <v>8642</v>
      </c>
      <c r="B3218" t="s">
        <v>8643</v>
      </c>
    </row>
    <row r="3219" spans="1:2">
      <c r="A3219" t="s">
        <v>8644</v>
      </c>
      <c r="B3219" t="s">
        <v>8645</v>
      </c>
    </row>
    <row r="3220" spans="1:2">
      <c r="A3220" t="s">
        <v>8646</v>
      </c>
      <c r="B3220" t="s">
        <v>8647</v>
      </c>
    </row>
    <row r="3221" spans="1:2">
      <c r="A3221" t="s">
        <v>8648</v>
      </c>
      <c r="B3221" t="s">
        <v>8649</v>
      </c>
    </row>
    <row r="3222" spans="1:2">
      <c r="A3222" t="s">
        <v>8650</v>
      </c>
      <c r="B3222" t="s">
        <v>8651</v>
      </c>
    </row>
    <row r="3223" spans="1:2">
      <c r="A3223" t="s">
        <v>8652</v>
      </c>
      <c r="B3223" t="s">
        <v>8653</v>
      </c>
    </row>
    <row r="3224" spans="1:2">
      <c r="A3224" t="s">
        <v>8654</v>
      </c>
      <c r="B3224" t="s">
        <v>8655</v>
      </c>
    </row>
    <row r="3225" spans="1:2">
      <c r="A3225" t="s">
        <v>8656</v>
      </c>
      <c r="B3225" t="s">
        <v>8657</v>
      </c>
    </row>
    <row r="3226" spans="1:2">
      <c r="A3226" t="s">
        <v>8658</v>
      </c>
      <c r="B3226" t="s">
        <v>8659</v>
      </c>
    </row>
    <row r="3227" spans="1:2">
      <c r="A3227" t="s">
        <v>8660</v>
      </c>
      <c r="B3227" t="s">
        <v>8661</v>
      </c>
    </row>
    <row r="3228" spans="1:2">
      <c r="A3228" t="s">
        <v>8662</v>
      </c>
      <c r="B3228" t="s">
        <v>8663</v>
      </c>
    </row>
    <row r="3229" spans="1:2">
      <c r="A3229" t="s">
        <v>8664</v>
      </c>
      <c r="B3229" t="s">
        <v>8665</v>
      </c>
    </row>
    <row r="3230" spans="1:2">
      <c r="A3230" t="s">
        <v>8666</v>
      </c>
      <c r="B3230" t="s">
        <v>8667</v>
      </c>
    </row>
    <row r="3231" spans="1:2">
      <c r="A3231" t="s">
        <v>8668</v>
      </c>
      <c r="B3231" t="s">
        <v>8669</v>
      </c>
    </row>
    <row r="3232" spans="1:2">
      <c r="A3232" t="s">
        <v>8670</v>
      </c>
      <c r="B3232" t="s">
        <v>8671</v>
      </c>
    </row>
    <row r="3233" spans="1:2">
      <c r="A3233" t="s">
        <v>8672</v>
      </c>
      <c r="B3233" t="s">
        <v>8673</v>
      </c>
    </row>
    <row r="3234" spans="1:2">
      <c r="A3234" t="s">
        <v>8674</v>
      </c>
      <c r="B3234" t="s">
        <v>8675</v>
      </c>
    </row>
    <row r="3235" spans="1:2">
      <c r="A3235" t="s">
        <v>8676</v>
      </c>
      <c r="B3235" t="s">
        <v>8677</v>
      </c>
    </row>
    <row r="3236" spans="1:2">
      <c r="A3236" t="s">
        <v>8678</v>
      </c>
      <c r="B3236" t="s">
        <v>8679</v>
      </c>
    </row>
    <row r="3237" spans="1:2">
      <c r="A3237" t="s">
        <v>8680</v>
      </c>
      <c r="B3237" t="s">
        <v>8681</v>
      </c>
    </row>
    <row r="3238" spans="1:2">
      <c r="A3238" t="s">
        <v>8682</v>
      </c>
      <c r="B3238" t="s">
        <v>8683</v>
      </c>
    </row>
    <row r="3239" spans="1:2">
      <c r="A3239" t="s">
        <v>8684</v>
      </c>
      <c r="B3239" t="s">
        <v>8685</v>
      </c>
    </row>
    <row r="3240" spans="1:2">
      <c r="A3240" t="s">
        <v>8686</v>
      </c>
      <c r="B3240" t="s">
        <v>8687</v>
      </c>
    </row>
    <row r="3241" spans="1:2">
      <c r="A3241" t="s">
        <v>8688</v>
      </c>
      <c r="B3241" t="s">
        <v>8689</v>
      </c>
    </row>
    <row r="3242" spans="1:2">
      <c r="A3242" t="s">
        <v>8690</v>
      </c>
      <c r="B3242" t="s">
        <v>8691</v>
      </c>
    </row>
    <row r="3243" spans="1:2">
      <c r="A3243" t="s">
        <v>8692</v>
      </c>
      <c r="B3243" t="s">
        <v>8693</v>
      </c>
    </row>
    <row r="3244" spans="1:2">
      <c r="A3244" t="s">
        <v>8694</v>
      </c>
      <c r="B3244" t="s">
        <v>8695</v>
      </c>
    </row>
    <row r="3245" spans="1:2">
      <c r="A3245" t="s">
        <v>8696</v>
      </c>
      <c r="B3245" t="s">
        <v>8697</v>
      </c>
    </row>
    <row r="3246" spans="1:2">
      <c r="A3246" t="s">
        <v>8698</v>
      </c>
      <c r="B3246" t="s">
        <v>8699</v>
      </c>
    </row>
    <row r="3247" spans="1:2">
      <c r="A3247" t="s">
        <v>8700</v>
      </c>
      <c r="B3247" t="s">
        <v>8701</v>
      </c>
    </row>
    <row r="3248" spans="1:2">
      <c r="A3248" t="s">
        <v>8702</v>
      </c>
      <c r="B3248" t="s">
        <v>8703</v>
      </c>
    </row>
    <row r="3249" spans="1:2">
      <c r="A3249" t="s">
        <v>8704</v>
      </c>
      <c r="B3249" t="s">
        <v>8705</v>
      </c>
    </row>
    <row r="3250" spans="1:2">
      <c r="A3250" t="s">
        <v>8706</v>
      </c>
      <c r="B3250" t="s">
        <v>8707</v>
      </c>
    </row>
    <row r="3251" spans="1:2">
      <c r="A3251" t="s">
        <v>8708</v>
      </c>
      <c r="B3251" t="s">
        <v>8709</v>
      </c>
    </row>
    <row r="3252" spans="1:2">
      <c r="A3252" t="s">
        <v>8710</v>
      </c>
      <c r="B3252" t="s">
        <v>8711</v>
      </c>
    </row>
    <row r="3253" spans="1:2">
      <c r="A3253" t="s">
        <v>8712</v>
      </c>
      <c r="B3253" t="s">
        <v>8713</v>
      </c>
    </row>
    <row r="3254" spans="1:2">
      <c r="A3254" t="s">
        <v>8714</v>
      </c>
      <c r="B3254" t="s">
        <v>8715</v>
      </c>
    </row>
    <row r="3255" spans="1:2">
      <c r="A3255" t="s">
        <v>8716</v>
      </c>
      <c r="B3255" t="s">
        <v>8717</v>
      </c>
    </row>
    <row r="3256" spans="1:2">
      <c r="A3256" t="s">
        <v>8718</v>
      </c>
      <c r="B3256" t="s">
        <v>8719</v>
      </c>
    </row>
    <row r="3257" spans="1:2">
      <c r="A3257" t="s">
        <v>8720</v>
      </c>
      <c r="B3257" t="s">
        <v>8721</v>
      </c>
    </row>
    <row r="3258" spans="1:2">
      <c r="A3258" t="s">
        <v>8722</v>
      </c>
      <c r="B3258" t="s">
        <v>8723</v>
      </c>
    </row>
    <row r="3259" spans="1:2">
      <c r="A3259" t="s">
        <v>8724</v>
      </c>
      <c r="B3259" t="s">
        <v>8725</v>
      </c>
    </row>
    <row r="3260" spans="1:2">
      <c r="A3260" t="s">
        <v>8726</v>
      </c>
      <c r="B3260" t="s">
        <v>8727</v>
      </c>
    </row>
    <row r="3261" spans="1:2">
      <c r="A3261" t="s">
        <v>8728</v>
      </c>
      <c r="B3261" t="s">
        <v>8729</v>
      </c>
    </row>
    <row r="3262" spans="1:2">
      <c r="A3262" t="s">
        <v>8730</v>
      </c>
      <c r="B3262" t="s">
        <v>8731</v>
      </c>
    </row>
    <row r="3263" spans="1:2">
      <c r="A3263" t="s">
        <v>8732</v>
      </c>
      <c r="B3263" t="s">
        <v>8733</v>
      </c>
    </row>
    <row r="3264" spans="1:2">
      <c r="A3264" t="s">
        <v>8734</v>
      </c>
      <c r="B3264" t="s">
        <v>8735</v>
      </c>
    </row>
    <row r="3265" spans="1:2">
      <c r="A3265" t="s">
        <v>8736</v>
      </c>
      <c r="B3265" t="s">
        <v>8737</v>
      </c>
    </row>
    <row r="3266" spans="1:2">
      <c r="A3266" t="s">
        <v>8738</v>
      </c>
      <c r="B3266" t="s">
        <v>8739</v>
      </c>
    </row>
    <row r="3267" spans="1:2">
      <c r="A3267" t="s">
        <v>8740</v>
      </c>
      <c r="B3267" t="s">
        <v>8741</v>
      </c>
    </row>
    <row r="3268" spans="1:2">
      <c r="A3268" t="s">
        <v>8742</v>
      </c>
      <c r="B3268" t="s">
        <v>8743</v>
      </c>
    </row>
    <row r="3269" spans="1:2">
      <c r="A3269" t="s">
        <v>8744</v>
      </c>
      <c r="B3269" t="s">
        <v>8745</v>
      </c>
    </row>
    <row r="3270" spans="1:2">
      <c r="A3270" t="s">
        <v>8746</v>
      </c>
      <c r="B3270" t="s">
        <v>8747</v>
      </c>
    </row>
    <row r="3271" spans="1:2">
      <c r="A3271" t="s">
        <v>8748</v>
      </c>
      <c r="B3271" t="s">
        <v>8749</v>
      </c>
    </row>
    <row r="3272" spans="1:2">
      <c r="A3272" t="s">
        <v>8750</v>
      </c>
      <c r="B3272" t="s">
        <v>8751</v>
      </c>
    </row>
    <row r="3273" spans="1:2">
      <c r="A3273" t="s">
        <v>8752</v>
      </c>
      <c r="B3273" t="s">
        <v>8753</v>
      </c>
    </row>
    <row r="3274" spans="1:2">
      <c r="A3274" t="s">
        <v>8754</v>
      </c>
      <c r="B3274" t="s">
        <v>8755</v>
      </c>
    </row>
    <row r="3275" spans="1:2">
      <c r="A3275" t="s">
        <v>8756</v>
      </c>
      <c r="B3275" t="s">
        <v>8757</v>
      </c>
    </row>
    <row r="3276" spans="1:2">
      <c r="A3276" t="s">
        <v>8758</v>
      </c>
      <c r="B3276" t="s">
        <v>8759</v>
      </c>
    </row>
    <row r="3277" spans="1:2">
      <c r="A3277" t="s">
        <v>8760</v>
      </c>
      <c r="B3277" t="s">
        <v>8761</v>
      </c>
    </row>
    <row r="3278" spans="1:2">
      <c r="A3278" t="s">
        <v>8762</v>
      </c>
      <c r="B3278" t="s">
        <v>8763</v>
      </c>
    </row>
    <row r="3279" spans="1:2">
      <c r="A3279" t="s">
        <v>8764</v>
      </c>
      <c r="B3279" t="s">
        <v>8765</v>
      </c>
    </row>
    <row r="3280" spans="1:2">
      <c r="A3280" t="s">
        <v>8766</v>
      </c>
      <c r="B3280" t="s">
        <v>8767</v>
      </c>
    </row>
    <row r="3281" spans="1:2">
      <c r="A3281" t="s">
        <v>8768</v>
      </c>
      <c r="B3281" t="s">
        <v>8769</v>
      </c>
    </row>
    <row r="3282" spans="1:2">
      <c r="A3282" t="s">
        <v>8770</v>
      </c>
      <c r="B3282" t="s">
        <v>8771</v>
      </c>
    </row>
    <row r="3283" spans="1:2">
      <c r="A3283" t="s">
        <v>8772</v>
      </c>
      <c r="B3283" t="s">
        <v>8773</v>
      </c>
    </row>
    <row r="3284" spans="1:2">
      <c r="A3284" t="s">
        <v>8774</v>
      </c>
      <c r="B3284" t="s">
        <v>8775</v>
      </c>
    </row>
    <row r="3285" spans="1:2">
      <c r="A3285" t="s">
        <v>8776</v>
      </c>
      <c r="B3285" t="s">
        <v>8777</v>
      </c>
    </row>
    <row r="3286" spans="1:2">
      <c r="A3286" t="s">
        <v>8778</v>
      </c>
      <c r="B3286" t="s">
        <v>8779</v>
      </c>
    </row>
    <row r="3287" spans="1:2">
      <c r="A3287" t="s">
        <v>8780</v>
      </c>
      <c r="B3287" t="s">
        <v>8781</v>
      </c>
    </row>
    <row r="3288" spans="1:2">
      <c r="A3288" t="s">
        <v>8782</v>
      </c>
      <c r="B3288" t="s">
        <v>8783</v>
      </c>
    </row>
    <row r="3289" spans="1:2">
      <c r="A3289" t="s">
        <v>8784</v>
      </c>
      <c r="B3289" t="s">
        <v>8785</v>
      </c>
    </row>
    <row r="3290" spans="1:2">
      <c r="A3290" t="s">
        <v>8786</v>
      </c>
      <c r="B3290" t="s">
        <v>8787</v>
      </c>
    </row>
    <row r="3291" spans="1:2">
      <c r="A3291" t="s">
        <v>8788</v>
      </c>
      <c r="B3291" t="s">
        <v>8789</v>
      </c>
    </row>
    <row r="3292" spans="1:2">
      <c r="A3292" t="s">
        <v>8790</v>
      </c>
      <c r="B3292" t="s">
        <v>8791</v>
      </c>
    </row>
    <row r="3293" spans="1:2">
      <c r="A3293" t="s">
        <v>8792</v>
      </c>
      <c r="B3293" t="s">
        <v>8793</v>
      </c>
    </row>
    <row r="3294" spans="1:2">
      <c r="A3294" t="s">
        <v>8794</v>
      </c>
      <c r="B3294" t="s">
        <v>8795</v>
      </c>
    </row>
    <row r="3295" spans="1:2">
      <c r="A3295" t="s">
        <v>8796</v>
      </c>
      <c r="B3295" t="s">
        <v>8797</v>
      </c>
    </row>
    <row r="3296" spans="1:2">
      <c r="A3296" t="s">
        <v>8798</v>
      </c>
      <c r="B3296" t="s">
        <v>8799</v>
      </c>
    </row>
    <row r="3297" spans="1:2">
      <c r="A3297" t="s">
        <v>8800</v>
      </c>
      <c r="B3297" t="s">
        <v>8801</v>
      </c>
    </row>
    <row r="3298" spans="1:2">
      <c r="A3298" t="s">
        <v>8802</v>
      </c>
      <c r="B3298" t="s">
        <v>8803</v>
      </c>
    </row>
    <row r="3299" spans="1:2">
      <c r="A3299" t="s">
        <v>8804</v>
      </c>
      <c r="B3299" t="s">
        <v>8805</v>
      </c>
    </row>
    <row r="3300" spans="1:2">
      <c r="A3300" t="s">
        <v>8806</v>
      </c>
      <c r="B3300" t="s">
        <v>8807</v>
      </c>
    </row>
    <row r="3301" spans="1:2">
      <c r="A3301" t="s">
        <v>8808</v>
      </c>
      <c r="B3301" t="s">
        <v>8809</v>
      </c>
    </row>
    <row r="3302" spans="1:2">
      <c r="A3302" t="s">
        <v>8810</v>
      </c>
      <c r="B3302" t="s">
        <v>8811</v>
      </c>
    </row>
    <row r="3303" spans="1:2">
      <c r="A3303" t="s">
        <v>8812</v>
      </c>
      <c r="B3303" t="s">
        <v>8813</v>
      </c>
    </row>
    <row r="3304" spans="1:2">
      <c r="A3304" t="s">
        <v>8814</v>
      </c>
      <c r="B3304" t="s">
        <v>8815</v>
      </c>
    </row>
    <row r="3305" spans="1:2">
      <c r="A3305" t="s">
        <v>8816</v>
      </c>
      <c r="B3305" t="s">
        <v>8817</v>
      </c>
    </row>
    <row r="3306" spans="1:2">
      <c r="A3306" t="s">
        <v>8818</v>
      </c>
      <c r="B3306" t="s">
        <v>8819</v>
      </c>
    </row>
    <row r="3307" spans="1:2">
      <c r="A3307" t="s">
        <v>8820</v>
      </c>
      <c r="B3307" t="s">
        <v>8821</v>
      </c>
    </row>
    <row r="3308" spans="1:2">
      <c r="A3308" t="s">
        <v>8822</v>
      </c>
      <c r="B3308" t="s">
        <v>8823</v>
      </c>
    </row>
    <row r="3309" spans="1:2">
      <c r="A3309" t="s">
        <v>8824</v>
      </c>
      <c r="B3309" t="s">
        <v>8825</v>
      </c>
    </row>
    <row r="3310" spans="1:2">
      <c r="A3310" t="s">
        <v>8826</v>
      </c>
      <c r="B3310" t="s">
        <v>8827</v>
      </c>
    </row>
    <row r="3311" spans="1:2">
      <c r="A3311" t="s">
        <v>8828</v>
      </c>
      <c r="B3311" t="s">
        <v>8829</v>
      </c>
    </row>
    <row r="3312" spans="1:2">
      <c r="A3312" t="s">
        <v>8830</v>
      </c>
      <c r="B3312" t="s">
        <v>8831</v>
      </c>
    </row>
    <row r="3313" spans="1:2">
      <c r="A3313" t="s">
        <v>8832</v>
      </c>
      <c r="B3313" t="s">
        <v>8833</v>
      </c>
    </row>
    <row r="3314" spans="1:2">
      <c r="A3314" t="s">
        <v>8834</v>
      </c>
      <c r="B3314" t="s">
        <v>8835</v>
      </c>
    </row>
    <row r="3315" spans="1:2">
      <c r="A3315" t="s">
        <v>8836</v>
      </c>
      <c r="B3315" t="s">
        <v>8837</v>
      </c>
    </row>
    <row r="3316" spans="1:2">
      <c r="A3316" t="s">
        <v>8838</v>
      </c>
      <c r="B3316" t="s">
        <v>8839</v>
      </c>
    </row>
    <row r="3317" spans="1:2">
      <c r="A3317" t="s">
        <v>8840</v>
      </c>
      <c r="B3317" t="s">
        <v>8841</v>
      </c>
    </row>
    <row r="3318" spans="1:2">
      <c r="A3318" t="s">
        <v>8842</v>
      </c>
      <c r="B3318" t="s">
        <v>8843</v>
      </c>
    </row>
    <row r="3319" spans="1:2">
      <c r="A3319" t="s">
        <v>8844</v>
      </c>
      <c r="B3319" t="s">
        <v>8845</v>
      </c>
    </row>
    <row r="3320" spans="1:2">
      <c r="A3320" t="s">
        <v>8846</v>
      </c>
      <c r="B3320" t="s">
        <v>8847</v>
      </c>
    </row>
    <row r="3321" spans="1:2">
      <c r="A3321" t="s">
        <v>8848</v>
      </c>
      <c r="B3321" t="s">
        <v>8849</v>
      </c>
    </row>
    <row r="3322" spans="1:2">
      <c r="A3322" t="s">
        <v>8850</v>
      </c>
      <c r="B3322" t="s">
        <v>8851</v>
      </c>
    </row>
    <row r="3323" spans="1:2">
      <c r="A3323" t="s">
        <v>8852</v>
      </c>
      <c r="B3323" t="s">
        <v>8853</v>
      </c>
    </row>
    <row r="3324" spans="1:2">
      <c r="A3324" t="s">
        <v>8854</v>
      </c>
      <c r="B3324" t="s">
        <v>8855</v>
      </c>
    </row>
    <row r="3325" spans="1:2">
      <c r="A3325" t="s">
        <v>8856</v>
      </c>
      <c r="B3325" t="s">
        <v>8857</v>
      </c>
    </row>
    <row r="3326" spans="1:2">
      <c r="A3326" t="s">
        <v>8858</v>
      </c>
      <c r="B3326" t="s">
        <v>8859</v>
      </c>
    </row>
    <row r="3327" spans="1:2">
      <c r="A3327" t="s">
        <v>8860</v>
      </c>
      <c r="B3327" t="s">
        <v>8861</v>
      </c>
    </row>
    <row r="3328" spans="1:2">
      <c r="A3328" t="s">
        <v>8862</v>
      </c>
      <c r="B3328" t="s">
        <v>8863</v>
      </c>
    </row>
    <row r="3329" spans="1:2">
      <c r="A3329" t="s">
        <v>8864</v>
      </c>
      <c r="B3329" t="s">
        <v>8865</v>
      </c>
    </row>
    <row r="3330" spans="1:2">
      <c r="A3330" t="s">
        <v>8866</v>
      </c>
      <c r="B3330" t="s">
        <v>8867</v>
      </c>
    </row>
    <row r="3331" spans="1:2">
      <c r="A3331" t="s">
        <v>8868</v>
      </c>
      <c r="B3331" t="s">
        <v>8869</v>
      </c>
    </row>
    <row r="3332" spans="1:2">
      <c r="A3332" t="s">
        <v>8870</v>
      </c>
      <c r="B3332" t="s">
        <v>8871</v>
      </c>
    </row>
    <row r="3333" spans="1:2">
      <c r="A3333" t="s">
        <v>8872</v>
      </c>
      <c r="B3333" t="s">
        <v>8873</v>
      </c>
    </row>
    <row r="3334" spans="1:2">
      <c r="A3334" t="s">
        <v>8874</v>
      </c>
      <c r="B3334" t="s">
        <v>8875</v>
      </c>
    </row>
    <row r="3335" spans="1:2">
      <c r="A3335" t="s">
        <v>8876</v>
      </c>
      <c r="B3335" t="s">
        <v>8877</v>
      </c>
    </row>
    <row r="3336" spans="1:2">
      <c r="A3336" t="s">
        <v>8878</v>
      </c>
      <c r="B3336" t="s">
        <v>8879</v>
      </c>
    </row>
    <row r="3337" spans="1:2">
      <c r="A3337" t="s">
        <v>8880</v>
      </c>
      <c r="B3337" t="s">
        <v>8881</v>
      </c>
    </row>
    <row r="3338" spans="1:2">
      <c r="A3338" t="s">
        <v>8882</v>
      </c>
      <c r="B3338" t="s">
        <v>8883</v>
      </c>
    </row>
    <row r="3339" spans="1:2">
      <c r="A3339" t="s">
        <v>8884</v>
      </c>
      <c r="B3339" t="s">
        <v>8885</v>
      </c>
    </row>
    <row r="3340" spans="1:2">
      <c r="A3340" t="s">
        <v>8886</v>
      </c>
      <c r="B3340" t="s">
        <v>8888</v>
      </c>
    </row>
    <row r="3341" spans="1:2">
      <c r="A3341" t="s">
        <v>8889</v>
      </c>
      <c r="B3341" t="s">
        <v>8890</v>
      </c>
    </row>
    <row r="3342" spans="1:2">
      <c r="A3342" t="s">
        <v>8891</v>
      </c>
      <c r="B3342" t="s">
        <v>8892</v>
      </c>
    </row>
    <row r="3343" spans="1:2">
      <c r="A3343" t="s">
        <v>8893</v>
      </c>
      <c r="B3343" t="s">
        <v>8894</v>
      </c>
    </row>
    <row r="3344" spans="1:2">
      <c r="A3344" t="s">
        <v>8895</v>
      </c>
      <c r="B3344" t="s">
        <v>8896</v>
      </c>
    </row>
    <row r="3345" spans="1:2">
      <c r="A3345" t="s">
        <v>8897</v>
      </c>
      <c r="B3345" t="s">
        <v>8898</v>
      </c>
    </row>
    <row r="3346" spans="1:2">
      <c r="A3346" t="s">
        <v>8899</v>
      </c>
      <c r="B3346" t="s">
        <v>8900</v>
      </c>
    </row>
    <row r="3347" spans="1:2">
      <c r="A3347" t="s">
        <v>8901</v>
      </c>
      <c r="B3347" t="s">
        <v>8902</v>
      </c>
    </row>
    <row r="3348" spans="1:2">
      <c r="A3348" t="s">
        <v>8903</v>
      </c>
      <c r="B3348" t="s">
        <v>8904</v>
      </c>
    </row>
    <row r="3349" spans="1:2">
      <c r="A3349" t="s">
        <v>8905</v>
      </c>
      <c r="B3349" t="s">
        <v>8906</v>
      </c>
    </row>
    <row r="3350" spans="1:2">
      <c r="A3350" t="s">
        <v>8907</v>
      </c>
      <c r="B3350" t="s">
        <v>8908</v>
      </c>
    </row>
    <row r="3351" spans="1:2">
      <c r="A3351" t="s">
        <v>8909</v>
      </c>
      <c r="B3351" t="s">
        <v>8910</v>
      </c>
    </row>
    <row r="3352" spans="1:2">
      <c r="A3352" t="s">
        <v>8911</v>
      </c>
      <c r="B3352" t="s">
        <v>8912</v>
      </c>
    </row>
    <row r="3353" spans="1:2">
      <c r="A3353" t="s">
        <v>8913</v>
      </c>
      <c r="B3353" t="s">
        <v>8914</v>
      </c>
    </row>
    <row r="3354" spans="1:2">
      <c r="A3354" t="s">
        <v>8915</v>
      </c>
      <c r="B3354" t="s">
        <v>8916</v>
      </c>
    </row>
    <row r="3355" spans="1:2">
      <c r="A3355" t="s">
        <v>8917</v>
      </c>
      <c r="B3355" t="s">
        <v>8918</v>
      </c>
    </row>
    <row r="3356" spans="1:2">
      <c r="A3356" t="s">
        <v>8919</v>
      </c>
      <c r="B3356" t="s">
        <v>8920</v>
      </c>
    </row>
    <row r="3357" spans="1:2">
      <c r="A3357" t="s">
        <v>8921</v>
      </c>
      <c r="B3357" t="s">
        <v>8923</v>
      </c>
    </row>
    <row r="3358" spans="1:2">
      <c r="A3358" t="s">
        <v>8924</v>
      </c>
      <c r="B3358" t="s">
        <v>8925</v>
      </c>
    </row>
    <row r="3359" spans="1:2">
      <c r="A3359" t="s">
        <v>8926</v>
      </c>
      <c r="B3359" t="s">
        <v>8927</v>
      </c>
    </row>
    <row r="3360" spans="1:2">
      <c r="A3360" t="s">
        <v>8928</v>
      </c>
      <c r="B3360" t="s">
        <v>8929</v>
      </c>
    </row>
    <row r="3361" spans="1:2">
      <c r="A3361" t="s">
        <v>8930</v>
      </c>
      <c r="B3361" t="s">
        <v>8931</v>
      </c>
    </row>
    <row r="3362" spans="1:2">
      <c r="A3362" t="s">
        <v>8932</v>
      </c>
      <c r="B3362" t="s">
        <v>8933</v>
      </c>
    </row>
    <row r="3363" spans="1:2">
      <c r="A3363" t="s">
        <v>8934</v>
      </c>
      <c r="B3363" t="s">
        <v>8935</v>
      </c>
    </row>
    <row r="3364" spans="1:2">
      <c r="A3364" t="s">
        <v>8936</v>
      </c>
      <c r="B3364" t="s">
        <v>8937</v>
      </c>
    </row>
    <row r="3365" spans="1:2">
      <c r="A3365" t="s">
        <v>8938</v>
      </c>
      <c r="B3365" t="s">
        <v>8939</v>
      </c>
    </row>
    <row r="3366" spans="1:2">
      <c r="A3366" t="s">
        <v>8940</v>
      </c>
      <c r="B3366" t="s">
        <v>8941</v>
      </c>
    </row>
    <row r="3367" spans="1:2">
      <c r="A3367" t="s">
        <v>8942</v>
      </c>
      <c r="B3367" t="s">
        <v>8943</v>
      </c>
    </row>
    <row r="3368" spans="1:2">
      <c r="A3368" t="s">
        <v>8944</v>
      </c>
      <c r="B3368" t="s">
        <v>8945</v>
      </c>
    </row>
    <row r="3369" spans="1:2">
      <c r="A3369" t="s">
        <v>8946</v>
      </c>
      <c r="B3369" t="s">
        <v>8947</v>
      </c>
    </row>
    <row r="3370" spans="1:2">
      <c r="A3370" t="s">
        <v>8948</v>
      </c>
      <c r="B3370" t="s">
        <v>8949</v>
      </c>
    </row>
    <row r="3371" spans="1:2">
      <c r="A3371" t="s">
        <v>8950</v>
      </c>
      <c r="B3371" t="s">
        <v>8951</v>
      </c>
    </row>
    <row r="3372" spans="1:2">
      <c r="A3372" t="s">
        <v>8952</v>
      </c>
      <c r="B3372" t="s">
        <v>8953</v>
      </c>
    </row>
    <row r="3373" spans="1:2">
      <c r="A3373" t="s">
        <v>8954</v>
      </c>
      <c r="B3373" t="s">
        <v>8955</v>
      </c>
    </row>
    <row r="3374" spans="1:2">
      <c r="A3374" t="s">
        <v>8956</v>
      </c>
      <c r="B3374" t="s">
        <v>8957</v>
      </c>
    </row>
    <row r="3375" spans="1:2">
      <c r="A3375" t="s">
        <v>8958</v>
      </c>
      <c r="B3375" t="s">
        <v>8959</v>
      </c>
    </row>
    <row r="3376" spans="1:2">
      <c r="A3376" t="s">
        <v>8960</v>
      </c>
      <c r="B3376" t="s">
        <v>8961</v>
      </c>
    </row>
    <row r="3377" spans="1:2">
      <c r="A3377" t="s">
        <v>8962</v>
      </c>
      <c r="B3377" t="s">
        <v>8963</v>
      </c>
    </row>
    <row r="3378" spans="1:2">
      <c r="A3378" t="s">
        <v>8964</v>
      </c>
      <c r="B3378" t="s">
        <v>8965</v>
      </c>
    </row>
    <row r="3379" spans="1:2">
      <c r="A3379" t="s">
        <v>8966</v>
      </c>
      <c r="B3379" t="s">
        <v>8967</v>
      </c>
    </row>
    <row r="3380" spans="1:2">
      <c r="A3380" t="s">
        <v>8968</v>
      </c>
      <c r="B3380" t="s">
        <v>8969</v>
      </c>
    </row>
    <row r="3381" spans="1:2">
      <c r="A3381" t="s">
        <v>8970</v>
      </c>
      <c r="B3381" t="s">
        <v>8971</v>
      </c>
    </row>
    <row r="3382" spans="1:2">
      <c r="A3382" t="s">
        <v>8972</v>
      </c>
      <c r="B3382" t="s">
        <v>8973</v>
      </c>
    </row>
    <row r="3383" spans="1:2">
      <c r="A3383" t="s">
        <v>8974</v>
      </c>
      <c r="B3383" t="s">
        <v>8975</v>
      </c>
    </row>
    <row r="3384" spans="1:2">
      <c r="A3384" t="s">
        <v>8976</v>
      </c>
      <c r="B3384" t="s">
        <v>8977</v>
      </c>
    </row>
    <row r="3385" spans="1:2">
      <c r="A3385" t="s">
        <v>8978</v>
      </c>
      <c r="B3385" t="s">
        <v>8979</v>
      </c>
    </row>
    <row r="3386" spans="1:2">
      <c r="A3386" t="s">
        <v>8980</v>
      </c>
      <c r="B3386" t="s">
        <v>8981</v>
      </c>
    </row>
    <row r="3387" spans="1:2">
      <c r="A3387" t="s">
        <v>8982</v>
      </c>
      <c r="B3387" t="s">
        <v>8983</v>
      </c>
    </row>
    <row r="3388" spans="1:2">
      <c r="A3388" t="s">
        <v>8984</v>
      </c>
      <c r="B3388" t="s">
        <v>8985</v>
      </c>
    </row>
    <row r="3389" spans="1:2">
      <c r="A3389" t="s">
        <v>8986</v>
      </c>
      <c r="B3389" t="s">
        <v>8987</v>
      </c>
    </row>
    <row r="3390" spans="1:2">
      <c r="A3390" t="s">
        <v>8988</v>
      </c>
      <c r="B3390" t="s">
        <v>8989</v>
      </c>
    </row>
    <row r="3391" spans="1:2">
      <c r="A3391" t="s">
        <v>8990</v>
      </c>
      <c r="B3391" t="s">
        <v>8991</v>
      </c>
    </row>
    <row r="3392" spans="1:2">
      <c r="A3392" t="s">
        <v>8992</v>
      </c>
      <c r="B3392" t="s">
        <v>8993</v>
      </c>
    </row>
    <row r="3393" spans="1:2">
      <c r="A3393" t="s">
        <v>8994</v>
      </c>
      <c r="B3393" t="s">
        <v>8995</v>
      </c>
    </row>
    <row r="3394" spans="1:2">
      <c r="A3394" t="s">
        <v>8996</v>
      </c>
      <c r="B3394" t="s">
        <v>8997</v>
      </c>
    </row>
    <row r="3395" spans="1:2">
      <c r="A3395" t="s">
        <v>8998</v>
      </c>
      <c r="B3395" t="s">
        <v>8999</v>
      </c>
    </row>
    <row r="3396" spans="1:2">
      <c r="A3396" t="s">
        <v>9000</v>
      </c>
      <c r="B3396" t="s">
        <v>9001</v>
      </c>
    </row>
    <row r="3397" spans="1:2">
      <c r="A3397" t="s">
        <v>9002</v>
      </c>
      <c r="B3397" t="s">
        <v>9003</v>
      </c>
    </row>
    <row r="3398" spans="1:2">
      <c r="A3398" t="s">
        <v>9004</v>
      </c>
      <c r="B3398" t="s">
        <v>9005</v>
      </c>
    </row>
    <row r="3399" spans="1:2">
      <c r="A3399" t="s">
        <v>9006</v>
      </c>
      <c r="B3399" t="s">
        <v>9007</v>
      </c>
    </row>
    <row r="3400" spans="1:2">
      <c r="A3400" t="s">
        <v>9008</v>
      </c>
      <c r="B3400" t="s">
        <v>9009</v>
      </c>
    </row>
    <row r="3401" spans="1:2">
      <c r="A3401" t="s">
        <v>9010</v>
      </c>
      <c r="B3401" t="s">
        <v>9011</v>
      </c>
    </row>
    <row r="3402" spans="1:2">
      <c r="A3402" t="s">
        <v>9012</v>
      </c>
      <c r="B3402" t="s">
        <v>9013</v>
      </c>
    </row>
    <row r="3403" spans="1:2">
      <c r="A3403" t="s">
        <v>9014</v>
      </c>
      <c r="B3403" t="s">
        <v>9015</v>
      </c>
    </row>
    <row r="3404" spans="1:2">
      <c r="A3404" t="s">
        <v>9016</v>
      </c>
      <c r="B3404" t="s">
        <v>9017</v>
      </c>
    </row>
    <row r="3405" spans="1:2">
      <c r="A3405" t="s">
        <v>9018</v>
      </c>
      <c r="B3405" t="s">
        <v>9019</v>
      </c>
    </row>
    <row r="3406" spans="1:2">
      <c r="A3406" t="s">
        <v>9020</v>
      </c>
      <c r="B3406" t="s">
        <v>9021</v>
      </c>
    </row>
    <row r="3407" spans="1:2">
      <c r="A3407" t="s">
        <v>9022</v>
      </c>
      <c r="B3407" t="s">
        <v>9023</v>
      </c>
    </row>
    <row r="3408" spans="1:2">
      <c r="A3408" t="s">
        <v>9024</v>
      </c>
      <c r="B3408" t="s">
        <v>9025</v>
      </c>
    </row>
    <row r="3409" spans="1:2">
      <c r="A3409" t="s">
        <v>9026</v>
      </c>
      <c r="B3409" t="s">
        <v>9027</v>
      </c>
    </row>
    <row r="3410" spans="1:2">
      <c r="A3410" t="s">
        <v>9028</v>
      </c>
      <c r="B3410" t="s">
        <v>9029</v>
      </c>
    </row>
    <row r="3411" spans="1:2">
      <c r="A3411" t="s">
        <v>9030</v>
      </c>
      <c r="B3411" t="s">
        <v>9031</v>
      </c>
    </row>
    <row r="3412" spans="1:2">
      <c r="A3412" t="s">
        <v>9032</v>
      </c>
      <c r="B3412" t="s">
        <v>9033</v>
      </c>
    </row>
    <row r="3413" spans="1:2">
      <c r="A3413" t="s">
        <v>9034</v>
      </c>
      <c r="B3413" t="s">
        <v>9035</v>
      </c>
    </row>
    <row r="3414" spans="1:2">
      <c r="A3414" t="s">
        <v>9036</v>
      </c>
      <c r="B3414" t="s">
        <v>9037</v>
      </c>
    </row>
    <row r="3415" spans="1:2">
      <c r="A3415" t="s">
        <v>9038</v>
      </c>
      <c r="B3415" t="s">
        <v>9039</v>
      </c>
    </row>
    <row r="3416" spans="1:2">
      <c r="A3416" t="s">
        <v>9040</v>
      </c>
      <c r="B3416" t="s">
        <v>9041</v>
      </c>
    </row>
    <row r="3417" spans="1:2">
      <c r="A3417" t="s">
        <v>9042</v>
      </c>
      <c r="B3417" t="s">
        <v>9043</v>
      </c>
    </row>
    <row r="3418" spans="1:2">
      <c r="A3418" t="s">
        <v>9044</v>
      </c>
      <c r="B3418" t="s">
        <v>9045</v>
      </c>
    </row>
    <row r="3419" spans="1:2">
      <c r="A3419" t="s">
        <v>9046</v>
      </c>
      <c r="B3419" t="s">
        <v>9047</v>
      </c>
    </row>
    <row r="3420" spans="1:2">
      <c r="A3420" t="s">
        <v>9048</v>
      </c>
      <c r="B3420" t="s">
        <v>9049</v>
      </c>
    </row>
    <row r="3421" spans="1:2">
      <c r="A3421" t="s">
        <v>9050</v>
      </c>
      <c r="B3421" t="s">
        <v>9051</v>
      </c>
    </row>
    <row r="3422" spans="1:2">
      <c r="A3422" t="s">
        <v>9052</v>
      </c>
      <c r="B3422" t="s">
        <v>9053</v>
      </c>
    </row>
    <row r="3423" spans="1:2">
      <c r="A3423" t="s">
        <v>9054</v>
      </c>
      <c r="B3423" t="s">
        <v>9055</v>
      </c>
    </row>
    <row r="3424" spans="1:2">
      <c r="A3424" t="s">
        <v>9056</v>
      </c>
      <c r="B3424" t="s">
        <v>9057</v>
      </c>
    </row>
    <row r="3425" spans="1:2">
      <c r="A3425" t="s">
        <v>9058</v>
      </c>
      <c r="B3425" t="s">
        <v>9059</v>
      </c>
    </row>
    <row r="3426" spans="1:2">
      <c r="A3426" t="s">
        <v>9060</v>
      </c>
      <c r="B3426" t="s">
        <v>9061</v>
      </c>
    </row>
    <row r="3427" spans="1:2">
      <c r="A3427" t="s">
        <v>9062</v>
      </c>
      <c r="B3427" t="s">
        <v>9063</v>
      </c>
    </row>
    <row r="3428" spans="1:2">
      <c r="A3428" t="s">
        <v>9064</v>
      </c>
      <c r="B3428" t="s">
        <v>9065</v>
      </c>
    </row>
    <row r="3429" spans="1:2">
      <c r="A3429" t="s">
        <v>9066</v>
      </c>
      <c r="B3429" t="s">
        <v>9067</v>
      </c>
    </row>
    <row r="3430" spans="1:2">
      <c r="A3430" t="s">
        <v>9068</v>
      </c>
      <c r="B3430" t="s">
        <v>9069</v>
      </c>
    </row>
    <row r="3431" spans="1:2">
      <c r="A3431" t="s">
        <v>9070</v>
      </c>
      <c r="B3431" t="s">
        <v>9071</v>
      </c>
    </row>
    <row r="3432" spans="1:2">
      <c r="A3432" t="s">
        <v>9072</v>
      </c>
      <c r="B3432" t="s">
        <v>9073</v>
      </c>
    </row>
    <row r="3433" spans="1:2">
      <c r="A3433" t="s">
        <v>9074</v>
      </c>
      <c r="B3433" t="s">
        <v>9075</v>
      </c>
    </row>
    <row r="3434" spans="1:2">
      <c r="A3434" t="s">
        <v>9076</v>
      </c>
      <c r="B3434" t="s">
        <v>9077</v>
      </c>
    </row>
    <row r="3435" spans="1:2">
      <c r="A3435" t="s">
        <v>9078</v>
      </c>
      <c r="B3435" t="s">
        <v>9079</v>
      </c>
    </row>
    <row r="3436" spans="1:2">
      <c r="A3436" t="s">
        <v>9080</v>
      </c>
      <c r="B3436" t="s">
        <v>9081</v>
      </c>
    </row>
    <row r="3437" spans="1:2">
      <c r="A3437" t="s">
        <v>9082</v>
      </c>
      <c r="B3437" t="s">
        <v>9083</v>
      </c>
    </row>
    <row r="3438" spans="1:2">
      <c r="A3438" t="s">
        <v>9084</v>
      </c>
      <c r="B3438" t="s">
        <v>9085</v>
      </c>
    </row>
    <row r="3439" spans="1:2">
      <c r="A3439" t="s">
        <v>9086</v>
      </c>
      <c r="B3439" t="s">
        <v>9087</v>
      </c>
    </row>
    <row r="3440" spans="1:2">
      <c r="A3440" t="s">
        <v>9088</v>
      </c>
      <c r="B3440" t="s">
        <v>9089</v>
      </c>
    </row>
    <row r="3441" spans="1:2">
      <c r="A3441" t="s">
        <v>9090</v>
      </c>
      <c r="B3441" t="s">
        <v>9091</v>
      </c>
    </row>
    <row r="3442" spans="1:2">
      <c r="A3442" t="s">
        <v>9092</v>
      </c>
      <c r="B3442" t="s">
        <v>9093</v>
      </c>
    </row>
    <row r="3443" spans="1:2">
      <c r="A3443" t="s">
        <v>9094</v>
      </c>
      <c r="B3443" t="s">
        <v>9095</v>
      </c>
    </row>
    <row r="3444" spans="1:2">
      <c r="A3444" t="s">
        <v>9096</v>
      </c>
      <c r="B3444" t="s">
        <v>9097</v>
      </c>
    </row>
    <row r="3445" spans="1:2">
      <c r="A3445" t="s">
        <v>9098</v>
      </c>
      <c r="B3445" t="s">
        <v>9099</v>
      </c>
    </row>
    <row r="3446" spans="1:2">
      <c r="A3446" t="s">
        <v>9100</v>
      </c>
      <c r="B3446" t="s">
        <v>9101</v>
      </c>
    </row>
    <row r="3447" spans="1:2">
      <c r="A3447" t="s">
        <v>9102</v>
      </c>
      <c r="B3447" t="s">
        <v>9103</v>
      </c>
    </row>
    <row r="3448" spans="1:2">
      <c r="A3448" t="s">
        <v>9104</v>
      </c>
      <c r="B3448" t="s">
        <v>9105</v>
      </c>
    </row>
    <row r="3449" spans="1:2">
      <c r="A3449" t="s">
        <v>9106</v>
      </c>
      <c r="B3449" t="s">
        <v>9107</v>
      </c>
    </row>
    <row r="3450" spans="1:2">
      <c r="A3450" t="s">
        <v>9108</v>
      </c>
      <c r="B3450" t="s">
        <v>9109</v>
      </c>
    </row>
    <row r="3451" spans="1:2">
      <c r="A3451" t="s">
        <v>9110</v>
      </c>
      <c r="B3451" t="s">
        <v>9111</v>
      </c>
    </row>
    <row r="3452" spans="1:2">
      <c r="A3452" t="s">
        <v>9112</v>
      </c>
      <c r="B3452" t="s">
        <v>9113</v>
      </c>
    </row>
    <row r="3453" spans="1:2">
      <c r="A3453" t="s">
        <v>9114</v>
      </c>
      <c r="B3453" t="s">
        <v>9115</v>
      </c>
    </row>
    <row r="3454" spans="1:2">
      <c r="A3454" t="s">
        <v>9116</v>
      </c>
      <c r="B3454" t="s">
        <v>9117</v>
      </c>
    </row>
    <row r="3455" spans="1:2">
      <c r="A3455" t="s">
        <v>9118</v>
      </c>
      <c r="B3455" t="s">
        <v>9119</v>
      </c>
    </row>
    <row r="3456" spans="1:2">
      <c r="A3456" t="s">
        <v>9120</v>
      </c>
      <c r="B3456" t="s">
        <v>9121</v>
      </c>
    </row>
    <row r="3457" spans="1:2">
      <c r="A3457" t="s">
        <v>9122</v>
      </c>
      <c r="B3457" t="s">
        <v>9123</v>
      </c>
    </row>
    <row r="3458" spans="1:2">
      <c r="A3458" t="s">
        <v>9124</v>
      </c>
      <c r="B3458" t="s">
        <v>9125</v>
      </c>
    </row>
    <row r="3459" spans="1:2">
      <c r="A3459" t="s">
        <v>9126</v>
      </c>
      <c r="B3459" t="s">
        <v>9127</v>
      </c>
    </row>
    <row r="3460" spans="1:2">
      <c r="A3460" t="s">
        <v>9128</v>
      </c>
      <c r="B3460" t="s">
        <v>9129</v>
      </c>
    </row>
    <row r="3461" spans="1:2">
      <c r="A3461" t="s">
        <v>9130</v>
      </c>
      <c r="B3461" t="s">
        <v>9131</v>
      </c>
    </row>
    <row r="3462" spans="1:2">
      <c r="A3462" t="s">
        <v>9132</v>
      </c>
      <c r="B3462" t="s">
        <v>9133</v>
      </c>
    </row>
    <row r="3463" spans="1:2">
      <c r="A3463" t="s">
        <v>9134</v>
      </c>
      <c r="B3463" t="s">
        <v>9135</v>
      </c>
    </row>
    <row r="3464" spans="1:2">
      <c r="A3464" t="s">
        <v>9136</v>
      </c>
      <c r="B3464" t="s">
        <v>9137</v>
      </c>
    </row>
    <row r="3465" spans="1:2">
      <c r="A3465" t="s">
        <v>9138</v>
      </c>
      <c r="B3465" t="s">
        <v>9139</v>
      </c>
    </row>
    <row r="3466" spans="1:2">
      <c r="A3466" t="s">
        <v>9140</v>
      </c>
      <c r="B3466" t="s">
        <v>9141</v>
      </c>
    </row>
    <row r="3467" spans="1:2">
      <c r="A3467" t="s">
        <v>9142</v>
      </c>
      <c r="B3467" t="s">
        <v>9143</v>
      </c>
    </row>
    <row r="3468" spans="1:2">
      <c r="A3468" t="s">
        <v>9144</v>
      </c>
      <c r="B3468" t="s">
        <v>9145</v>
      </c>
    </row>
    <row r="3469" spans="1:2">
      <c r="A3469" t="s">
        <v>9146</v>
      </c>
      <c r="B3469" t="s">
        <v>9147</v>
      </c>
    </row>
    <row r="3470" spans="1:2">
      <c r="A3470" t="s">
        <v>9148</v>
      </c>
      <c r="B3470" t="s">
        <v>9149</v>
      </c>
    </row>
    <row r="3471" spans="1:2">
      <c r="A3471" t="s">
        <v>9150</v>
      </c>
      <c r="B3471" t="s">
        <v>9151</v>
      </c>
    </row>
    <row r="3472" spans="1:2">
      <c r="A3472" t="s">
        <v>9152</v>
      </c>
      <c r="B3472" t="s">
        <v>9153</v>
      </c>
    </row>
    <row r="3473" spans="1:2">
      <c r="A3473" t="s">
        <v>9154</v>
      </c>
      <c r="B3473" t="s">
        <v>9155</v>
      </c>
    </row>
    <row r="3474" spans="1:2">
      <c r="A3474" t="s">
        <v>9156</v>
      </c>
      <c r="B3474" t="s">
        <v>9157</v>
      </c>
    </row>
    <row r="3475" spans="1:2">
      <c r="A3475" t="s">
        <v>9158</v>
      </c>
      <c r="B3475" t="s">
        <v>9159</v>
      </c>
    </row>
    <row r="3476" spans="1:2">
      <c r="A3476" t="s">
        <v>9160</v>
      </c>
      <c r="B3476" t="s">
        <v>9161</v>
      </c>
    </row>
    <row r="3477" spans="1:2">
      <c r="A3477" t="s">
        <v>9162</v>
      </c>
      <c r="B3477" t="s">
        <v>9163</v>
      </c>
    </row>
    <row r="3478" spans="1:2">
      <c r="A3478" t="s">
        <v>9164</v>
      </c>
      <c r="B3478" t="s">
        <v>9165</v>
      </c>
    </row>
    <row r="3479" spans="1:2">
      <c r="A3479" t="s">
        <v>9166</v>
      </c>
      <c r="B3479" t="s">
        <v>9167</v>
      </c>
    </row>
    <row r="3480" spans="1:2">
      <c r="A3480" t="s">
        <v>9168</v>
      </c>
      <c r="B3480" t="s">
        <v>9169</v>
      </c>
    </row>
    <row r="3481" spans="1:2">
      <c r="A3481" t="s">
        <v>9170</v>
      </c>
      <c r="B3481" t="s">
        <v>9171</v>
      </c>
    </row>
    <row r="3482" spans="1:2">
      <c r="A3482" t="s">
        <v>9172</v>
      </c>
      <c r="B3482" t="s">
        <v>9173</v>
      </c>
    </row>
    <row r="3483" spans="1:2">
      <c r="A3483" t="s">
        <v>9174</v>
      </c>
      <c r="B3483" t="s">
        <v>9175</v>
      </c>
    </row>
    <row r="3484" spans="1:2">
      <c r="A3484" t="s">
        <v>9176</v>
      </c>
      <c r="B3484" t="s">
        <v>9177</v>
      </c>
    </row>
    <row r="3485" spans="1:2">
      <c r="A3485" t="s">
        <v>9178</v>
      </c>
      <c r="B3485" t="s">
        <v>9179</v>
      </c>
    </row>
    <row r="3486" spans="1:2">
      <c r="A3486" t="s">
        <v>9180</v>
      </c>
      <c r="B3486" t="s">
        <v>9181</v>
      </c>
    </row>
    <row r="3487" spans="1:2">
      <c r="A3487" t="s">
        <v>9182</v>
      </c>
      <c r="B3487" t="s">
        <v>9183</v>
      </c>
    </row>
    <row r="3488" spans="1:2">
      <c r="A3488" t="s">
        <v>9184</v>
      </c>
      <c r="B3488" t="s">
        <v>9185</v>
      </c>
    </row>
    <row r="3489" spans="1:2">
      <c r="A3489" t="s">
        <v>9186</v>
      </c>
      <c r="B3489" t="s">
        <v>9187</v>
      </c>
    </row>
    <row r="3490" spans="1:2">
      <c r="A3490" t="s">
        <v>9188</v>
      </c>
      <c r="B3490" t="s">
        <v>9189</v>
      </c>
    </row>
    <row r="3491" spans="1:2">
      <c r="A3491" t="s">
        <v>9190</v>
      </c>
      <c r="B3491" t="s">
        <v>9191</v>
      </c>
    </row>
    <row r="3492" spans="1:2">
      <c r="A3492" t="s">
        <v>9192</v>
      </c>
      <c r="B3492" t="s">
        <v>9193</v>
      </c>
    </row>
    <row r="3493" spans="1:2">
      <c r="A3493" t="s">
        <v>9194</v>
      </c>
      <c r="B3493" t="s">
        <v>9195</v>
      </c>
    </row>
    <row r="3494" spans="1:2">
      <c r="A3494" t="s">
        <v>9196</v>
      </c>
      <c r="B3494" t="s">
        <v>9197</v>
      </c>
    </row>
    <row r="3495" spans="1:2">
      <c r="A3495" t="s">
        <v>9198</v>
      </c>
      <c r="B3495" t="s">
        <v>9199</v>
      </c>
    </row>
    <row r="3496" spans="1:2">
      <c r="A3496" t="s">
        <v>9200</v>
      </c>
      <c r="B3496" t="s">
        <v>9201</v>
      </c>
    </row>
    <row r="3497" spans="1:2">
      <c r="A3497" t="s">
        <v>9202</v>
      </c>
      <c r="B3497" t="s">
        <v>9203</v>
      </c>
    </row>
    <row r="3498" spans="1:2">
      <c r="A3498" t="s">
        <v>9204</v>
      </c>
      <c r="B3498" t="s">
        <v>9205</v>
      </c>
    </row>
    <row r="3499" spans="1:2">
      <c r="A3499" t="s">
        <v>9206</v>
      </c>
      <c r="B3499" t="s">
        <v>9207</v>
      </c>
    </row>
    <row r="3500" spans="1:2">
      <c r="A3500" t="s">
        <v>9208</v>
      </c>
      <c r="B3500" t="s">
        <v>9210</v>
      </c>
    </row>
    <row r="3501" spans="1:2">
      <c r="A3501" t="s">
        <v>9211</v>
      </c>
      <c r="B3501" t="s">
        <v>9212</v>
      </c>
    </row>
    <row r="3502" spans="1:2">
      <c r="A3502" t="s">
        <v>9213</v>
      </c>
      <c r="B3502" t="s">
        <v>9214</v>
      </c>
    </row>
    <row r="3503" spans="1:2">
      <c r="A3503" t="s">
        <v>9215</v>
      </c>
      <c r="B3503" t="s">
        <v>9216</v>
      </c>
    </row>
    <row r="3504" spans="1:2">
      <c r="A3504" t="s">
        <v>9217</v>
      </c>
      <c r="B3504" t="s">
        <v>9218</v>
      </c>
    </row>
    <row r="3505" spans="1:2">
      <c r="A3505" t="s">
        <v>9219</v>
      </c>
      <c r="B3505" t="s">
        <v>9221</v>
      </c>
    </row>
    <row r="3506" spans="1:2">
      <c r="A3506" t="s">
        <v>9222</v>
      </c>
      <c r="B3506" t="s">
        <v>9223</v>
      </c>
    </row>
    <row r="3507" spans="1:2">
      <c r="A3507" t="s">
        <v>9224</v>
      </c>
      <c r="B3507" t="s">
        <v>9226</v>
      </c>
    </row>
    <row r="3508" spans="1:2">
      <c r="A3508" t="s">
        <v>9227</v>
      </c>
      <c r="B3508" t="s">
        <v>9228</v>
      </c>
    </row>
    <row r="3509" spans="1:2">
      <c r="A3509" t="s">
        <v>9229</v>
      </c>
      <c r="B3509" t="s">
        <v>9230</v>
      </c>
    </row>
    <row r="3510" spans="1:2">
      <c r="A3510" t="s">
        <v>9231</v>
      </c>
      <c r="B3510" t="s">
        <v>9232</v>
      </c>
    </row>
    <row r="3511" spans="1:2">
      <c r="A3511" t="s">
        <v>9233</v>
      </c>
      <c r="B3511" t="s">
        <v>9234</v>
      </c>
    </row>
    <row r="3512" spans="1:2">
      <c r="A3512" t="s">
        <v>9235</v>
      </c>
      <c r="B3512" t="s">
        <v>9236</v>
      </c>
    </row>
    <row r="3513" spans="1:2">
      <c r="A3513" t="s">
        <v>9237</v>
      </c>
      <c r="B3513" t="s">
        <v>9238</v>
      </c>
    </row>
    <row r="3514" spans="1:2">
      <c r="A3514" t="s">
        <v>9239</v>
      </c>
      <c r="B3514" t="s">
        <v>9240</v>
      </c>
    </row>
    <row r="3515" spans="1:2">
      <c r="A3515" t="s">
        <v>9241</v>
      </c>
      <c r="B3515" t="s">
        <v>9242</v>
      </c>
    </row>
    <row r="3516" spans="1:2">
      <c r="A3516" t="s">
        <v>9243</v>
      </c>
      <c r="B3516" t="s">
        <v>9244</v>
      </c>
    </row>
    <row r="3517" spans="1:2">
      <c r="A3517" t="s">
        <v>9245</v>
      </c>
      <c r="B3517" t="s">
        <v>9246</v>
      </c>
    </row>
    <row r="3518" spans="1:2">
      <c r="A3518" t="s">
        <v>9247</v>
      </c>
      <c r="B3518" t="s">
        <v>9248</v>
      </c>
    </row>
    <row r="3519" spans="1:2">
      <c r="A3519" t="s">
        <v>9249</v>
      </c>
      <c r="B3519" t="s">
        <v>9250</v>
      </c>
    </row>
    <row r="3520" spans="1:2">
      <c r="A3520" t="s">
        <v>9251</v>
      </c>
      <c r="B3520" t="s">
        <v>9252</v>
      </c>
    </row>
    <row r="3521" spans="1:2">
      <c r="A3521" t="s">
        <v>9253</v>
      </c>
      <c r="B3521" t="s">
        <v>9254</v>
      </c>
    </row>
    <row r="3522" spans="1:2">
      <c r="A3522" t="s">
        <v>9255</v>
      </c>
      <c r="B3522" t="s">
        <v>9256</v>
      </c>
    </row>
    <row r="3523" spans="1:2">
      <c r="A3523" t="s">
        <v>9257</v>
      </c>
      <c r="B3523" t="s">
        <v>9258</v>
      </c>
    </row>
    <row r="3524" spans="1:2">
      <c r="A3524" t="s">
        <v>9259</v>
      </c>
      <c r="B3524" t="s">
        <v>9260</v>
      </c>
    </row>
    <row r="3525" spans="1:2">
      <c r="A3525" t="s">
        <v>9261</v>
      </c>
      <c r="B3525" t="s">
        <v>9262</v>
      </c>
    </row>
    <row r="3526" spans="1:2">
      <c r="A3526" t="s">
        <v>9263</v>
      </c>
      <c r="B3526" t="s">
        <v>9264</v>
      </c>
    </row>
    <row r="3527" spans="1:2">
      <c r="A3527" t="s">
        <v>9265</v>
      </c>
      <c r="B3527" t="s">
        <v>9266</v>
      </c>
    </row>
    <row r="3528" spans="1:2">
      <c r="A3528" t="s">
        <v>9267</v>
      </c>
      <c r="B3528" t="s">
        <v>9268</v>
      </c>
    </row>
    <row r="3529" spans="1:2">
      <c r="A3529" t="s">
        <v>9269</v>
      </c>
      <c r="B3529" t="s">
        <v>9270</v>
      </c>
    </row>
    <row r="3530" spans="1:2">
      <c r="A3530" t="s">
        <v>9271</v>
      </c>
      <c r="B3530" t="s">
        <v>9272</v>
      </c>
    </row>
    <row r="3531" spans="1:2">
      <c r="A3531" t="s">
        <v>9273</v>
      </c>
      <c r="B3531" t="s">
        <v>9274</v>
      </c>
    </row>
    <row r="3532" spans="1:2">
      <c r="A3532" t="s">
        <v>9275</v>
      </c>
      <c r="B3532" t="s">
        <v>9276</v>
      </c>
    </row>
    <row r="3533" spans="1:2">
      <c r="A3533" t="s">
        <v>9277</v>
      </c>
      <c r="B3533" t="s">
        <v>9278</v>
      </c>
    </row>
    <row r="3534" spans="1:2">
      <c r="A3534" t="s">
        <v>9279</v>
      </c>
      <c r="B3534" t="s">
        <v>9280</v>
      </c>
    </row>
    <row r="3535" spans="1:2">
      <c r="A3535" t="s">
        <v>9281</v>
      </c>
      <c r="B3535" t="s">
        <v>9282</v>
      </c>
    </row>
    <row r="3536" spans="1:2">
      <c r="A3536" t="s">
        <v>9283</v>
      </c>
      <c r="B3536" t="s">
        <v>9284</v>
      </c>
    </row>
    <row r="3537" spans="1:2">
      <c r="A3537" t="s">
        <v>9285</v>
      </c>
      <c r="B3537" t="s">
        <v>9286</v>
      </c>
    </row>
    <row r="3538" spans="1:2">
      <c r="A3538" t="s">
        <v>9287</v>
      </c>
      <c r="B3538" t="s">
        <v>9288</v>
      </c>
    </row>
    <row r="3539" spans="1:2">
      <c r="A3539" t="s">
        <v>9289</v>
      </c>
      <c r="B3539" t="s">
        <v>9290</v>
      </c>
    </row>
    <row r="3540" spans="1:2">
      <c r="A3540" t="s">
        <v>9291</v>
      </c>
      <c r="B3540" t="s">
        <v>9292</v>
      </c>
    </row>
    <row r="3541" spans="1:2">
      <c r="A3541" t="s">
        <v>9293</v>
      </c>
      <c r="B3541" t="s">
        <v>9294</v>
      </c>
    </row>
    <row r="3542" spans="1:2">
      <c r="A3542" t="s">
        <v>9295</v>
      </c>
      <c r="B3542" t="s">
        <v>9296</v>
      </c>
    </row>
    <row r="3543" spans="1:2">
      <c r="A3543" t="s">
        <v>9297</v>
      </c>
      <c r="B3543" t="s">
        <v>9298</v>
      </c>
    </row>
    <row r="3544" spans="1:2">
      <c r="A3544" t="s">
        <v>9299</v>
      </c>
      <c r="B3544" t="s">
        <v>9300</v>
      </c>
    </row>
    <row r="3545" spans="1:2">
      <c r="A3545" t="s">
        <v>9301</v>
      </c>
      <c r="B3545" t="s">
        <v>9302</v>
      </c>
    </row>
    <row r="3546" spans="1:2">
      <c r="A3546" t="s">
        <v>9303</v>
      </c>
      <c r="B3546" t="s">
        <v>9304</v>
      </c>
    </row>
    <row r="3547" spans="1:2">
      <c r="A3547" t="s">
        <v>9305</v>
      </c>
      <c r="B3547" t="s">
        <v>9306</v>
      </c>
    </row>
    <row r="3548" spans="1:2">
      <c r="A3548" t="s">
        <v>9307</v>
      </c>
      <c r="B3548" t="s">
        <v>9308</v>
      </c>
    </row>
    <row r="3549" spans="1:2">
      <c r="A3549" t="s">
        <v>9309</v>
      </c>
      <c r="B3549" t="s">
        <v>9310</v>
      </c>
    </row>
    <row r="3550" spans="1:2">
      <c r="A3550" t="s">
        <v>9311</v>
      </c>
      <c r="B3550" t="s">
        <v>9312</v>
      </c>
    </row>
    <row r="3551" spans="1:2">
      <c r="A3551" t="s">
        <v>9313</v>
      </c>
      <c r="B3551" t="s">
        <v>9314</v>
      </c>
    </row>
    <row r="3552" spans="1:2">
      <c r="A3552" t="s">
        <v>9315</v>
      </c>
      <c r="B3552" t="s">
        <v>9316</v>
      </c>
    </row>
    <row r="3553" spans="1:2">
      <c r="A3553" t="s">
        <v>9317</v>
      </c>
      <c r="B3553" t="s">
        <v>9318</v>
      </c>
    </row>
    <row r="3554" spans="1:2">
      <c r="A3554" t="s">
        <v>9319</v>
      </c>
      <c r="B3554" t="s">
        <v>9320</v>
      </c>
    </row>
    <row r="3555" spans="1:2">
      <c r="A3555" t="s">
        <v>9321</v>
      </c>
      <c r="B3555" t="s">
        <v>9322</v>
      </c>
    </row>
    <row r="3556" spans="1:2">
      <c r="A3556" t="s">
        <v>9323</v>
      </c>
      <c r="B3556" t="s">
        <v>9324</v>
      </c>
    </row>
    <row r="3557" spans="1:2">
      <c r="A3557" t="s">
        <v>9325</v>
      </c>
      <c r="B3557" t="s">
        <v>9326</v>
      </c>
    </row>
    <row r="3558" spans="1:2">
      <c r="A3558" t="s">
        <v>9327</v>
      </c>
      <c r="B3558" t="s">
        <v>9328</v>
      </c>
    </row>
    <row r="3559" spans="1:2">
      <c r="A3559" t="s">
        <v>9329</v>
      </c>
      <c r="B3559" t="s">
        <v>9330</v>
      </c>
    </row>
    <row r="3560" spans="1:2">
      <c r="A3560" t="s">
        <v>9331</v>
      </c>
      <c r="B3560" t="s">
        <v>9332</v>
      </c>
    </row>
    <row r="3561" spans="1:2">
      <c r="A3561" t="s">
        <v>9333</v>
      </c>
      <c r="B3561" t="s">
        <v>9334</v>
      </c>
    </row>
    <row r="3562" spans="1:2">
      <c r="A3562" t="s">
        <v>9335</v>
      </c>
      <c r="B3562" t="s">
        <v>9336</v>
      </c>
    </row>
    <row r="3563" spans="1:2">
      <c r="A3563" t="s">
        <v>9337</v>
      </c>
      <c r="B3563" t="s">
        <v>9338</v>
      </c>
    </row>
    <row r="3564" spans="1:2">
      <c r="A3564" t="s">
        <v>9339</v>
      </c>
      <c r="B3564" t="s">
        <v>9340</v>
      </c>
    </row>
    <row r="3565" spans="1:2">
      <c r="A3565" t="s">
        <v>9341</v>
      </c>
      <c r="B3565" t="s">
        <v>9342</v>
      </c>
    </row>
    <row r="3566" spans="1:2">
      <c r="A3566" t="s">
        <v>9343</v>
      </c>
      <c r="B3566" t="s">
        <v>9344</v>
      </c>
    </row>
    <row r="3567" spans="1:2">
      <c r="A3567" t="s">
        <v>9345</v>
      </c>
      <c r="B3567" t="s">
        <v>9346</v>
      </c>
    </row>
    <row r="3568" spans="1:2">
      <c r="A3568" t="s">
        <v>9347</v>
      </c>
      <c r="B3568" t="s">
        <v>9348</v>
      </c>
    </row>
    <row r="3569" spans="1:2">
      <c r="A3569" t="s">
        <v>9349</v>
      </c>
      <c r="B3569" t="s">
        <v>9350</v>
      </c>
    </row>
    <row r="3570" spans="1:2">
      <c r="A3570" t="s">
        <v>9351</v>
      </c>
      <c r="B3570" t="s">
        <v>9352</v>
      </c>
    </row>
    <row r="3571" spans="1:2">
      <c r="A3571" t="s">
        <v>9353</v>
      </c>
      <c r="B3571" t="s">
        <v>9354</v>
      </c>
    </row>
    <row r="3572" spans="1:2">
      <c r="A3572" t="s">
        <v>9355</v>
      </c>
      <c r="B3572" t="s">
        <v>9356</v>
      </c>
    </row>
    <row r="3573" spans="1:2">
      <c r="A3573" t="s">
        <v>9357</v>
      </c>
      <c r="B3573" t="s">
        <v>9358</v>
      </c>
    </row>
    <row r="3574" spans="1:2">
      <c r="A3574" t="s">
        <v>9359</v>
      </c>
      <c r="B3574" t="s">
        <v>9360</v>
      </c>
    </row>
    <row r="3575" spans="1:2">
      <c r="A3575" t="s">
        <v>9361</v>
      </c>
      <c r="B3575" t="s">
        <v>9362</v>
      </c>
    </row>
    <row r="3576" spans="1:2">
      <c r="A3576" t="s">
        <v>9363</v>
      </c>
      <c r="B3576" t="s">
        <v>9364</v>
      </c>
    </row>
    <row r="3577" spans="1:2">
      <c r="A3577" t="s">
        <v>9365</v>
      </c>
      <c r="B3577" t="s">
        <v>9366</v>
      </c>
    </row>
    <row r="3578" spans="1:2">
      <c r="A3578" t="s">
        <v>9367</v>
      </c>
      <c r="B3578" t="s">
        <v>9368</v>
      </c>
    </row>
    <row r="3579" spans="1:2">
      <c r="A3579" t="s">
        <v>9369</v>
      </c>
      <c r="B3579" t="s">
        <v>9370</v>
      </c>
    </row>
    <row r="3580" spans="1:2">
      <c r="A3580" t="s">
        <v>9371</v>
      </c>
      <c r="B3580" t="s">
        <v>9372</v>
      </c>
    </row>
    <row r="3581" spans="1:2">
      <c r="A3581" t="s">
        <v>9373</v>
      </c>
      <c r="B3581" t="s">
        <v>9374</v>
      </c>
    </row>
    <row r="3582" spans="1:2">
      <c r="A3582" t="s">
        <v>9375</v>
      </c>
      <c r="B3582" t="s">
        <v>9376</v>
      </c>
    </row>
    <row r="3583" spans="1:2">
      <c r="A3583" t="s">
        <v>9377</v>
      </c>
      <c r="B3583" t="s">
        <v>9378</v>
      </c>
    </row>
    <row r="3584" spans="1:2">
      <c r="A3584" t="s">
        <v>9379</v>
      </c>
      <c r="B3584" t="s">
        <v>9380</v>
      </c>
    </row>
    <row r="3585" spans="1:2">
      <c r="A3585" t="s">
        <v>9381</v>
      </c>
      <c r="B3585" t="s">
        <v>9382</v>
      </c>
    </row>
    <row r="3586" spans="1:2">
      <c r="A3586" t="s">
        <v>9383</v>
      </c>
      <c r="B3586" t="s">
        <v>9384</v>
      </c>
    </row>
    <row r="3587" spans="1:2">
      <c r="A3587" t="s">
        <v>9385</v>
      </c>
      <c r="B3587" t="s">
        <v>9386</v>
      </c>
    </row>
    <row r="3588" spans="1:2">
      <c r="A3588" t="s">
        <v>9387</v>
      </c>
      <c r="B3588" t="s">
        <v>9388</v>
      </c>
    </row>
    <row r="3589" spans="1:2">
      <c r="A3589" t="s">
        <v>9389</v>
      </c>
      <c r="B3589" t="s">
        <v>9390</v>
      </c>
    </row>
    <row r="3590" spans="1:2">
      <c r="A3590" t="s">
        <v>9391</v>
      </c>
      <c r="B3590" t="s">
        <v>9392</v>
      </c>
    </row>
    <row r="3591" spans="1:2">
      <c r="A3591" t="s">
        <v>9393</v>
      </c>
      <c r="B3591" t="s">
        <v>9394</v>
      </c>
    </row>
    <row r="3592" spans="1:2">
      <c r="A3592" t="s">
        <v>9395</v>
      </c>
      <c r="B3592" t="s">
        <v>9396</v>
      </c>
    </row>
    <row r="3593" spans="1:2">
      <c r="A3593" t="s">
        <v>9397</v>
      </c>
      <c r="B3593" t="s">
        <v>9398</v>
      </c>
    </row>
    <row r="3594" spans="1:2">
      <c r="A3594" t="s">
        <v>9399</v>
      </c>
      <c r="B3594" t="s">
        <v>9400</v>
      </c>
    </row>
    <row r="3595" spans="1:2">
      <c r="A3595" t="s">
        <v>9401</v>
      </c>
      <c r="B3595" t="s">
        <v>9402</v>
      </c>
    </row>
    <row r="3596" spans="1:2">
      <c r="A3596" t="s">
        <v>9403</v>
      </c>
      <c r="B3596" t="s">
        <v>9404</v>
      </c>
    </row>
    <row r="3597" spans="1:2">
      <c r="A3597" t="s">
        <v>9405</v>
      </c>
      <c r="B3597" t="s">
        <v>9406</v>
      </c>
    </row>
    <row r="3598" spans="1:2">
      <c r="A3598" t="s">
        <v>9407</v>
      </c>
      <c r="B3598" t="s">
        <v>9408</v>
      </c>
    </row>
    <row r="3599" spans="1:2">
      <c r="A3599" t="s">
        <v>9409</v>
      </c>
      <c r="B3599" t="s">
        <v>9410</v>
      </c>
    </row>
    <row r="3600" spans="1:2">
      <c r="A3600" t="s">
        <v>9411</v>
      </c>
      <c r="B3600" t="s">
        <v>9412</v>
      </c>
    </row>
    <row r="3601" spans="1:2">
      <c r="A3601" t="s">
        <v>9413</v>
      </c>
      <c r="B3601" t="s">
        <v>9414</v>
      </c>
    </row>
    <row r="3602" spans="1:2">
      <c r="A3602" t="s">
        <v>9415</v>
      </c>
      <c r="B3602" t="s">
        <v>9416</v>
      </c>
    </row>
    <row r="3603" spans="1:2">
      <c r="A3603" t="s">
        <v>9417</v>
      </c>
      <c r="B3603" t="s">
        <v>9418</v>
      </c>
    </row>
    <row r="3604" spans="1:2">
      <c r="A3604" t="s">
        <v>9419</v>
      </c>
      <c r="B3604" t="s">
        <v>9420</v>
      </c>
    </row>
    <row r="3605" spans="1:2">
      <c r="A3605" t="s">
        <v>9421</v>
      </c>
      <c r="B3605" t="s">
        <v>9422</v>
      </c>
    </row>
    <row r="3606" spans="1:2">
      <c r="A3606" t="s">
        <v>9423</v>
      </c>
      <c r="B3606" t="s">
        <v>9424</v>
      </c>
    </row>
    <row r="3607" spans="1:2">
      <c r="A3607" t="s">
        <v>9425</v>
      </c>
      <c r="B3607" t="s">
        <v>9426</v>
      </c>
    </row>
    <row r="3608" spans="1:2">
      <c r="A3608" t="s">
        <v>9427</v>
      </c>
      <c r="B3608" t="s">
        <v>9428</v>
      </c>
    </row>
    <row r="3609" spans="1:2">
      <c r="A3609" t="s">
        <v>9429</v>
      </c>
      <c r="B3609" t="s">
        <v>9430</v>
      </c>
    </row>
    <row r="3610" spans="1:2">
      <c r="A3610" t="s">
        <v>9431</v>
      </c>
      <c r="B3610" t="s">
        <v>9432</v>
      </c>
    </row>
    <row r="3611" spans="1:2">
      <c r="A3611" t="s">
        <v>9433</v>
      </c>
      <c r="B3611" t="s">
        <v>9434</v>
      </c>
    </row>
    <row r="3612" spans="1:2">
      <c r="A3612" t="s">
        <v>9435</v>
      </c>
      <c r="B3612" t="s">
        <v>9436</v>
      </c>
    </row>
    <row r="3613" spans="1:2">
      <c r="A3613" t="s">
        <v>9437</v>
      </c>
      <c r="B3613" t="s">
        <v>9438</v>
      </c>
    </row>
    <row r="3614" spans="1:2">
      <c r="A3614" t="s">
        <v>9439</v>
      </c>
      <c r="B3614" t="s">
        <v>9440</v>
      </c>
    </row>
    <row r="3615" spans="1:2">
      <c r="A3615" t="s">
        <v>9441</v>
      </c>
      <c r="B3615" t="s">
        <v>9442</v>
      </c>
    </row>
    <row r="3616" spans="1:2">
      <c r="A3616" t="s">
        <v>9443</v>
      </c>
      <c r="B3616" t="s">
        <v>9444</v>
      </c>
    </row>
    <row r="3617" spans="1:2">
      <c r="A3617" t="s">
        <v>9445</v>
      </c>
      <c r="B3617" t="s">
        <v>9446</v>
      </c>
    </row>
    <row r="3618" spans="1:2">
      <c r="A3618" t="s">
        <v>9447</v>
      </c>
      <c r="B3618" t="s">
        <v>9448</v>
      </c>
    </row>
    <row r="3619" spans="1:2">
      <c r="A3619" t="s">
        <v>9449</v>
      </c>
      <c r="B3619" t="s">
        <v>9450</v>
      </c>
    </row>
    <row r="3620" spans="1:2">
      <c r="A3620" t="s">
        <v>9451</v>
      </c>
      <c r="B3620" t="s">
        <v>9452</v>
      </c>
    </row>
    <row r="3621" spans="1:2">
      <c r="A3621" t="s">
        <v>9453</v>
      </c>
      <c r="B3621" t="s">
        <v>9454</v>
      </c>
    </row>
    <row r="3622" spans="1:2">
      <c r="A3622" t="s">
        <v>9455</v>
      </c>
      <c r="B3622" t="s">
        <v>9457</v>
      </c>
    </row>
    <row r="3623" spans="1:2">
      <c r="A3623" t="s">
        <v>9458</v>
      </c>
      <c r="B3623" t="s">
        <v>9460</v>
      </c>
    </row>
    <row r="3624" spans="1:2">
      <c r="A3624" t="s">
        <v>9461</v>
      </c>
      <c r="B3624" t="s">
        <v>9462</v>
      </c>
    </row>
    <row r="3625" spans="1:2">
      <c r="A3625" t="s">
        <v>9463</v>
      </c>
      <c r="B3625" t="s">
        <v>9464</v>
      </c>
    </row>
    <row r="3626" spans="1:2">
      <c r="A3626" t="s">
        <v>9465</v>
      </c>
      <c r="B3626" t="s">
        <v>9466</v>
      </c>
    </row>
    <row r="3627" spans="1:2">
      <c r="A3627" t="s">
        <v>9467</v>
      </c>
      <c r="B3627" t="s">
        <v>9468</v>
      </c>
    </row>
    <row r="3628" spans="1:2">
      <c r="A3628" t="s">
        <v>9469</v>
      </c>
      <c r="B3628" t="s">
        <v>9470</v>
      </c>
    </row>
    <row r="3629" spans="1:2">
      <c r="A3629" t="s">
        <v>9471</v>
      </c>
      <c r="B3629" t="s">
        <v>9473</v>
      </c>
    </row>
    <row r="3630" spans="1:2">
      <c r="A3630" t="s">
        <v>9474</v>
      </c>
      <c r="B3630" t="s">
        <v>9475</v>
      </c>
    </row>
    <row r="3631" spans="1:2">
      <c r="A3631" t="s">
        <v>9476</v>
      </c>
      <c r="B3631" t="s">
        <v>9477</v>
      </c>
    </row>
    <row r="3632" spans="1:2">
      <c r="A3632" t="s">
        <v>9478</v>
      </c>
      <c r="B3632" t="s">
        <v>9479</v>
      </c>
    </row>
    <row r="3633" spans="1:2">
      <c r="A3633" t="s">
        <v>9480</v>
      </c>
      <c r="B3633" t="s">
        <v>9481</v>
      </c>
    </row>
    <row r="3634" spans="1:2">
      <c r="A3634" t="s">
        <v>9482</v>
      </c>
      <c r="B3634" t="s">
        <v>9483</v>
      </c>
    </row>
    <row r="3635" spans="1:2">
      <c r="A3635" t="s">
        <v>9484</v>
      </c>
      <c r="B3635" t="s">
        <v>9485</v>
      </c>
    </row>
    <row r="3636" spans="1:2">
      <c r="A3636" t="s">
        <v>9486</v>
      </c>
      <c r="B3636" t="s">
        <v>9487</v>
      </c>
    </row>
    <row r="3637" spans="1:2">
      <c r="A3637" t="s">
        <v>9488</v>
      </c>
      <c r="B3637" t="s">
        <v>9489</v>
      </c>
    </row>
    <row r="3638" spans="1:2">
      <c r="A3638" t="s">
        <v>9490</v>
      </c>
      <c r="B3638" t="s">
        <v>9491</v>
      </c>
    </row>
    <row r="3639" spans="1:2">
      <c r="A3639" t="s">
        <v>9492</v>
      </c>
      <c r="B3639" t="s">
        <v>9493</v>
      </c>
    </row>
    <row r="3640" spans="1:2">
      <c r="A3640" t="s">
        <v>9494</v>
      </c>
      <c r="B3640" t="s">
        <v>9495</v>
      </c>
    </row>
    <row r="3641" spans="1:2">
      <c r="A3641" t="s">
        <v>9496</v>
      </c>
      <c r="B3641" t="s">
        <v>9497</v>
      </c>
    </row>
    <row r="3642" spans="1:2">
      <c r="A3642" t="s">
        <v>9498</v>
      </c>
      <c r="B3642" t="s">
        <v>9499</v>
      </c>
    </row>
    <row r="3643" spans="1:2">
      <c r="A3643" t="s">
        <v>9500</v>
      </c>
      <c r="B3643" t="s">
        <v>9501</v>
      </c>
    </row>
    <row r="3644" spans="1:2">
      <c r="A3644" t="s">
        <v>9502</v>
      </c>
      <c r="B3644" t="s">
        <v>9503</v>
      </c>
    </row>
    <row r="3645" spans="1:2">
      <c r="A3645" t="s">
        <v>9504</v>
      </c>
      <c r="B3645" t="s">
        <v>9505</v>
      </c>
    </row>
    <row r="3646" spans="1:2">
      <c r="A3646" t="s">
        <v>9506</v>
      </c>
      <c r="B3646" t="s">
        <v>9507</v>
      </c>
    </row>
    <row r="3647" spans="1:2">
      <c r="A3647" t="s">
        <v>9508</v>
      </c>
      <c r="B3647" t="s">
        <v>9509</v>
      </c>
    </row>
    <row r="3648" spans="1:2">
      <c r="A3648" t="s">
        <v>9510</v>
      </c>
      <c r="B3648" t="s">
        <v>9511</v>
      </c>
    </row>
    <row r="3649" spans="1:2">
      <c r="A3649" t="s">
        <v>9512</v>
      </c>
      <c r="B3649" t="s">
        <v>9513</v>
      </c>
    </row>
    <row r="3650" spans="1:2">
      <c r="A3650" t="s">
        <v>9514</v>
      </c>
      <c r="B3650" t="s">
        <v>9515</v>
      </c>
    </row>
    <row r="3651" spans="1:2">
      <c r="A3651" t="s">
        <v>9516</v>
      </c>
      <c r="B3651" t="s">
        <v>9517</v>
      </c>
    </row>
    <row r="3652" spans="1:2">
      <c r="A3652" t="s">
        <v>9518</v>
      </c>
      <c r="B3652" t="s">
        <v>9519</v>
      </c>
    </row>
    <row r="3653" spans="1:2">
      <c r="A3653" t="s">
        <v>9520</v>
      </c>
      <c r="B3653" t="s">
        <v>9521</v>
      </c>
    </row>
    <row r="3654" spans="1:2">
      <c r="A3654" t="s">
        <v>9522</v>
      </c>
      <c r="B3654" t="s">
        <v>9523</v>
      </c>
    </row>
    <row r="3655" spans="1:2">
      <c r="A3655" t="s">
        <v>9524</v>
      </c>
      <c r="B3655" t="s">
        <v>9525</v>
      </c>
    </row>
    <row r="3656" spans="1:2">
      <c r="A3656" t="s">
        <v>9526</v>
      </c>
      <c r="B3656" t="s">
        <v>9527</v>
      </c>
    </row>
    <row r="3657" spans="1:2">
      <c r="A3657" t="s">
        <v>9528</v>
      </c>
      <c r="B3657" t="s">
        <v>9529</v>
      </c>
    </row>
    <row r="3658" spans="1:2">
      <c r="A3658" t="s">
        <v>9530</v>
      </c>
      <c r="B3658" t="s">
        <v>9531</v>
      </c>
    </row>
    <row r="3659" spans="1:2">
      <c r="A3659" t="s">
        <v>9532</v>
      </c>
      <c r="B3659" t="s">
        <v>9533</v>
      </c>
    </row>
    <row r="3660" spans="1:2">
      <c r="A3660" t="s">
        <v>9534</v>
      </c>
      <c r="B3660" t="s">
        <v>9535</v>
      </c>
    </row>
    <row r="3661" spans="1:2">
      <c r="A3661" t="s">
        <v>9536</v>
      </c>
      <c r="B3661" t="s">
        <v>9537</v>
      </c>
    </row>
    <row r="3662" spans="1:2">
      <c r="A3662" t="s">
        <v>9538</v>
      </c>
      <c r="B3662" t="s">
        <v>9539</v>
      </c>
    </row>
    <row r="3663" spans="1:2">
      <c r="A3663" t="s">
        <v>9540</v>
      </c>
      <c r="B3663" t="s">
        <v>9541</v>
      </c>
    </row>
    <row r="3664" spans="1:2">
      <c r="A3664" t="s">
        <v>9542</v>
      </c>
      <c r="B3664" t="s">
        <v>9543</v>
      </c>
    </row>
    <row r="3665" spans="1:2">
      <c r="A3665" t="s">
        <v>9544</v>
      </c>
      <c r="B3665" t="s">
        <v>9545</v>
      </c>
    </row>
    <row r="3666" spans="1:2">
      <c r="A3666" t="s">
        <v>9546</v>
      </c>
      <c r="B3666" t="s">
        <v>9547</v>
      </c>
    </row>
    <row r="3667" spans="1:2">
      <c r="A3667" t="s">
        <v>9548</v>
      </c>
      <c r="B3667" t="s">
        <v>9549</v>
      </c>
    </row>
    <row r="3668" spans="1:2">
      <c r="A3668" t="s">
        <v>9550</v>
      </c>
      <c r="B3668" t="s">
        <v>9551</v>
      </c>
    </row>
    <row r="3669" spans="1:2">
      <c r="A3669" t="s">
        <v>9552</v>
      </c>
      <c r="B3669" t="s">
        <v>9553</v>
      </c>
    </row>
    <row r="3670" spans="1:2">
      <c r="A3670" t="s">
        <v>9554</v>
      </c>
      <c r="B3670" t="s">
        <v>9555</v>
      </c>
    </row>
    <row r="3671" spans="1:2">
      <c r="A3671" t="s">
        <v>9556</v>
      </c>
      <c r="B3671" t="s">
        <v>9557</v>
      </c>
    </row>
    <row r="3672" spans="1:2">
      <c r="A3672" t="s">
        <v>9558</v>
      </c>
      <c r="B3672" t="s">
        <v>9559</v>
      </c>
    </row>
    <row r="3673" spans="1:2">
      <c r="A3673" t="s">
        <v>9560</v>
      </c>
      <c r="B3673" t="s">
        <v>9561</v>
      </c>
    </row>
    <row r="3674" spans="1:2">
      <c r="A3674" t="s">
        <v>9562</v>
      </c>
      <c r="B3674" t="s">
        <v>9563</v>
      </c>
    </row>
    <row r="3675" spans="1:2">
      <c r="A3675" t="s">
        <v>9564</v>
      </c>
      <c r="B3675" t="s">
        <v>9565</v>
      </c>
    </row>
    <row r="3676" spans="1:2">
      <c r="A3676" t="s">
        <v>9566</v>
      </c>
      <c r="B3676" t="s">
        <v>9567</v>
      </c>
    </row>
    <row r="3677" spans="1:2">
      <c r="A3677" t="s">
        <v>9568</v>
      </c>
      <c r="B3677" t="s">
        <v>9569</v>
      </c>
    </row>
    <row r="3678" spans="1:2">
      <c r="A3678" t="s">
        <v>9570</v>
      </c>
      <c r="B3678" t="s">
        <v>9571</v>
      </c>
    </row>
    <row r="3679" spans="1:2">
      <c r="A3679" t="s">
        <v>9572</v>
      </c>
      <c r="B3679" t="s">
        <v>9573</v>
      </c>
    </row>
    <row r="3680" spans="1:2">
      <c r="A3680" t="s">
        <v>9574</v>
      </c>
      <c r="B3680" t="s">
        <v>9575</v>
      </c>
    </row>
    <row r="3681" spans="1:2">
      <c r="A3681" t="s">
        <v>9576</v>
      </c>
      <c r="B3681" t="s">
        <v>9577</v>
      </c>
    </row>
    <row r="3682" spans="1:2">
      <c r="A3682" t="s">
        <v>9578</v>
      </c>
      <c r="B3682" t="s">
        <v>9579</v>
      </c>
    </row>
    <row r="3683" spans="1:2">
      <c r="A3683" t="s">
        <v>9580</v>
      </c>
      <c r="B3683" t="s">
        <v>9581</v>
      </c>
    </row>
    <row r="3684" spans="1:2">
      <c r="A3684" t="s">
        <v>9582</v>
      </c>
      <c r="B3684" t="s">
        <v>9583</v>
      </c>
    </row>
    <row r="3685" spans="1:2">
      <c r="A3685" t="s">
        <v>9584</v>
      </c>
      <c r="B3685" t="s">
        <v>9585</v>
      </c>
    </row>
    <row r="3686" spans="1:2">
      <c r="A3686" t="s">
        <v>9586</v>
      </c>
      <c r="B3686" t="s">
        <v>9587</v>
      </c>
    </row>
    <row r="3687" spans="1:2">
      <c r="A3687" t="s">
        <v>9588</v>
      </c>
      <c r="B3687" t="s">
        <v>9589</v>
      </c>
    </row>
    <row r="3688" spans="1:2">
      <c r="A3688" t="s">
        <v>9590</v>
      </c>
      <c r="B3688" t="s">
        <v>9591</v>
      </c>
    </row>
    <row r="3689" spans="1:2">
      <c r="A3689" t="s">
        <v>9592</v>
      </c>
      <c r="B3689" t="s">
        <v>9593</v>
      </c>
    </row>
    <row r="3690" spans="1:2">
      <c r="A3690" t="s">
        <v>9594</v>
      </c>
      <c r="B3690" t="s">
        <v>9595</v>
      </c>
    </row>
    <row r="3691" spans="1:2">
      <c r="A3691" t="s">
        <v>9596</v>
      </c>
      <c r="B3691" t="s">
        <v>9597</v>
      </c>
    </row>
    <row r="3692" spans="1:2">
      <c r="A3692" t="s">
        <v>9598</v>
      </c>
      <c r="B3692" t="s">
        <v>9599</v>
      </c>
    </row>
    <row r="3693" spans="1:2">
      <c r="A3693" t="s">
        <v>9600</v>
      </c>
      <c r="B3693" t="s">
        <v>9601</v>
      </c>
    </row>
    <row r="3694" spans="1:2">
      <c r="A3694" t="s">
        <v>9602</v>
      </c>
      <c r="B3694" t="s">
        <v>9603</v>
      </c>
    </row>
    <row r="3695" spans="1:2">
      <c r="A3695" t="s">
        <v>9604</v>
      </c>
      <c r="B3695" t="s">
        <v>9605</v>
      </c>
    </row>
    <row r="3696" spans="1:2">
      <c r="A3696" t="s">
        <v>9606</v>
      </c>
      <c r="B3696" t="s">
        <v>9607</v>
      </c>
    </row>
    <row r="3697" spans="1:2">
      <c r="A3697" t="s">
        <v>9608</v>
      </c>
      <c r="B3697" t="s">
        <v>9609</v>
      </c>
    </row>
    <row r="3698" spans="1:2">
      <c r="A3698" t="s">
        <v>9610</v>
      </c>
      <c r="B3698" t="s">
        <v>9611</v>
      </c>
    </row>
    <row r="3699" spans="1:2">
      <c r="A3699" t="s">
        <v>9612</v>
      </c>
      <c r="B3699" t="s">
        <v>9613</v>
      </c>
    </row>
    <row r="3700" spans="1:2">
      <c r="A3700" t="s">
        <v>9614</v>
      </c>
      <c r="B3700" t="s">
        <v>9615</v>
      </c>
    </row>
    <row r="3701" spans="1:2">
      <c r="A3701" t="s">
        <v>9616</v>
      </c>
      <c r="B3701" t="s">
        <v>9617</v>
      </c>
    </row>
    <row r="3702" spans="1:2">
      <c r="A3702" t="s">
        <v>9618</v>
      </c>
      <c r="B3702" t="s">
        <v>9619</v>
      </c>
    </row>
    <row r="3703" spans="1:2">
      <c r="A3703" t="s">
        <v>9620</v>
      </c>
      <c r="B3703" t="s">
        <v>9621</v>
      </c>
    </row>
    <row r="3704" spans="1:2">
      <c r="A3704" t="s">
        <v>9622</v>
      </c>
      <c r="B3704" t="s">
        <v>9623</v>
      </c>
    </row>
    <row r="3705" spans="1:2">
      <c r="A3705" t="s">
        <v>9624</v>
      </c>
      <c r="B3705" t="s">
        <v>9625</v>
      </c>
    </row>
    <row r="3706" spans="1:2">
      <c r="A3706" t="s">
        <v>9626</v>
      </c>
      <c r="B3706" t="s">
        <v>9627</v>
      </c>
    </row>
    <row r="3707" spans="1:2">
      <c r="A3707" t="s">
        <v>9628</v>
      </c>
      <c r="B3707" t="s">
        <v>9629</v>
      </c>
    </row>
    <row r="3708" spans="1:2">
      <c r="A3708" t="s">
        <v>9630</v>
      </c>
      <c r="B3708" t="s">
        <v>9631</v>
      </c>
    </row>
    <row r="3709" spans="1:2">
      <c r="A3709" t="s">
        <v>9632</v>
      </c>
      <c r="B3709" t="s">
        <v>9633</v>
      </c>
    </row>
    <row r="3710" spans="1:2">
      <c r="A3710" t="s">
        <v>9634</v>
      </c>
      <c r="B3710" t="s">
        <v>9635</v>
      </c>
    </row>
    <row r="3711" spans="1:2">
      <c r="A3711" t="s">
        <v>9636</v>
      </c>
      <c r="B3711" t="s">
        <v>9637</v>
      </c>
    </row>
    <row r="3712" spans="1:2">
      <c r="A3712" t="s">
        <v>9638</v>
      </c>
      <c r="B3712" t="s">
        <v>9639</v>
      </c>
    </row>
    <row r="3713" spans="1:2">
      <c r="A3713" t="s">
        <v>9640</v>
      </c>
      <c r="B3713" t="s">
        <v>9641</v>
      </c>
    </row>
    <row r="3714" spans="1:2">
      <c r="A3714" t="s">
        <v>9642</v>
      </c>
      <c r="B3714" t="s">
        <v>9643</v>
      </c>
    </row>
    <row r="3715" spans="1:2">
      <c r="A3715" t="s">
        <v>9644</v>
      </c>
      <c r="B3715" t="s">
        <v>9645</v>
      </c>
    </row>
    <row r="3716" spans="1:2">
      <c r="A3716" t="s">
        <v>9646</v>
      </c>
      <c r="B3716" t="s">
        <v>9647</v>
      </c>
    </row>
    <row r="3717" spans="1:2">
      <c r="A3717" t="s">
        <v>9648</v>
      </c>
      <c r="B3717" t="s">
        <v>9649</v>
      </c>
    </row>
    <row r="3718" spans="1:2">
      <c r="A3718" t="s">
        <v>9650</v>
      </c>
      <c r="B3718" t="s">
        <v>9651</v>
      </c>
    </row>
    <row r="3719" spans="1:2">
      <c r="A3719" t="s">
        <v>9652</v>
      </c>
      <c r="B3719" t="s">
        <v>9653</v>
      </c>
    </row>
    <row r="3720" spans="1:2">
      <c r="A3720" t="s">
        <v>9654</v>
      </c>
      <c r="B3720" t="s">
        <v>9655</v>
      </c>
    </row>
    <row r="3721" spans="1:2">
      <c r="A3721" t="s">
        <v>9656</v>
      </c>
      <c r="B3721" t="s">
        <v>9657</v>
      </c>
    </row>
    <row r="3722" spans="1:2">
      <c r="A3722" t="s">
        <v>9658</v>
      </c>
      <c r="B3722" t="s">
        <v>9659</v>
      </c>
    </row>
    <row r="3723" spans="1:2">
      <c r="A3723" t="s">
        <v>9660</v>
      </c>
      <c r="B3723" t="s">
        <v>9661</v>
      </c>
    </row>
    <row r="3724" spans="1:2">
      <c r="A3724" t="s">
        <v>9662</v>
      </c>
      <c r="B3724" t="s">
        <v>9663</v>
      </c>
    </row>
    <row r="3725" spans="1:2">
      <c r="A3725" t="s">
        <v>9664</v>
      </c>
      <c r="B3725" t="s">
        <v>9665</v>
      </c>
    </row>
    <row r="3726" spans="1:2">
      <c r="A3726" t="s">
        <v>9666</v>
      </c>
      <c r="B3726" t="s">
        <v>9667</v>
      </c>
    </row>
    <row r="3727" spans="1:2">
      <c r="A3727" t="s">
        <v>9668</v>
      </c>
      <c r="B3727" t="s">
        <v>9669</v>
      </c>
    </row>
    <row r="3728" spans="1:2">
      <c r="A3728" t="s">
        <v>9670</v>
      </c>
      <c r="B3728" t="s">
        <v>9671</v>
      </c>
    </row>
    <row r="3729" spans="1:2">
      <c r="A3729" t="s">
        <v>9672</v>
      </c>
      <c r="B3729" t="s">
        <v>9673</v>
      </c>
    </row>
    <row r="3730" spans="1:2">
      <c r="A3730" t="s">
        <v>9674</v>
      </c>
      <c r="B3730" t="s">
        <v>9675</v>
      </c>
    </row>
    <row r="3731" spans="1:2">
      <c r="A3731" t="s">
        <v>9676</v>
      </c>
      <c r="B3731" t="s">
        <v>9677</v>
      </c>
    </row>
    <row r="3732" spans="1:2">
      <c r="A3732" t="s">
        <v>9678</v>
      </c>
      <c r="B3732" t="s">
        <v>9679</v>
      </c>
    </row>
    <row r="3733" spans="1:2">
      <c r="A3733" t="s">
        <v>9680</v>
      </c>
      <c r="B3733" t="s">
        <v>9681</v>
      </c>
    </row>
    <row r="3734" spans="1:2">
      <c r="A3734" t="s">
        <v>9682</v>
      </c>
      <c r="B3734" t="s">
        <v>9683</v>
      </c>
    </row>
    <row r="3735" spans="1:2">
      <c r="A3735" t="s">
        <v>9684</v>
      </c>
      <c r="B3735" t="s">
        <v>9685</v>
      </c>
    </row>
    <row r="3736" spans="1:2">
      <c r="A3736" t="s">
        <v>9686</v>
      </c>
      <c r="B3736" t="s">
        <v>9687</v>
      </c>
    </row>
    <row r="3737" spans="1:2">
      <c r="A3737" t="s">
        <v>9688</v>
      </c>
      <c r="B3737" t="s">
        <v>9689</v>
      </c>
    </row>
    <row r="3738" spans="1:2">
      <c r="A3738" t="s">
        <v>9690</v>
      </c>
      <c r="B3738" t="s">
        <v>9691</v>
      </c>
    </row>
    <row r="3739" spans="1:2">
      <c r="A3739" t="s">
        <v>9692</v>
      </c>
      <c r="B3739" t="s">
        <v>9693</v>
      </c>
    </row>
    <row r="3740" spans="1:2">
      <c r="A3740" t="s">
        <v>9694</v>
      </c>
      <c r="B3740" t="s">
        <v>9695</v>
      </c>
    </row>
    <row r="3741" spans="1:2">
      <c r="A3741" t="s">
        <v>9696</v>
      </c>
      <c r="B3741" t="s">
        <v>9697</v>
      </c>
    </row>
    <row r="3742" spans="1:2">
      <c r="A3742" t="s">
        <v>9698</v>
      </c>
      <c r="B3742" t="s">
        <v>9699</v>
      </c>
    </row>
    <row r="3743" spans="1:2">
      <c r="A3743" t="s">
        <v>9700</v>
      </c>
      <c r="B3743" t="s">
        <v>9701</v>
      </c>
    </row>
    <row r="3744" spans="1:2">
      <c r="A3744" t="s">
        <v>9702</v>
      </c>
      <c r="B3744" t="s">
        <v>9703</v>
      </c>
    </row>
    <row r="3745" spans="1:2">
      <c r="A3745" t="s">
        <v>9704</v>
      </c>
      <c r="B3745" t="s">
        <v>9705</v>
      </c>
    </row>
    <row r="3746" spans="1:2">
      <c r="A3746" t="s">
        <v>9706</v>
      </c>
      <c r="B3746" t="s">
        <v>9707</v>
      </c>
    </row>
    <row r="3747" spans="1:2">
      <c r="A3747" t="s">
        <v>9708</v>
      </c>
      <c r="B3747" t="s">
        <v>9709</v>
      </c>
    </row>
    <row r="3748" spans="1:2">
      <c r="A3748" t="s">
        <v>9710</v>
      </c>
      <c r="B3748" t="s">
        <v>9711</v>
      </c>
    </row>
    <row r="3749" spans="1:2">
      <c r="A3749" t="s">
        <v>9712</v>
      </c>
      <c r="B3749" t="s">
        <v>9713</v>
      </c>
    </row>
    <row r="3750" spans="1:2">
      <c r="A3750" t="s">
        <v>9714</v>
      </c>
      <c r="B3750" t="s">
        <v>9715</v>
      </c>
    </row>
    <row r="3751" spans="1:2">
      <c r="A3751" t="s">
        <v>9716</v>
      </c>
      <c r="B3751" t="s">
        <v>9717</v>
      </c>
    </row>
    <row r="3752" spans="1:2">
      <c r="A3752" t="s">
        <v>9718</v>
      </c>
      <c r="B3752" t="s">
        <v>9719</v>
      </c>
    </row>
    <row r="3753" spans="1:2">
      <c r="A3753" t="s">
        <v>9720</v>
      </c>
      <c r="B3753" t="s">
        <v>9721</v>
      </c>
    </row>
    <row r="3754" spans="1:2">
      <c r="A3754" t="s">
        <v>9722</v>
      </c>
      <c r="B3754" t="s">
        <v>9723</v>
      </c>
    </row>
    <row r="3755" spans="1:2">
      <c r="A3755" t="s">
        <v>9724</v>
      </c>
      <c r="B3755" t="s">
        <v>9725</v>
      </c>
    </row>
    <row r="3756" spans="1:2">
      <c r="A3756" t="s">
        <v>9726</v>
      </c>
      <c r="B3756" t="s">
        <v>9727</v>
      </c>
    </row>
    <row r="3757" spans="1:2">
      <c r="A3757" t="s">
        <v>9728</v>
      </c>
      <c r="B3757" t="s">
        <v>9729</v>
      </c>
    </row>
    <row r="3758" spans="1:2">
      <c r="A3758" t="s">
        <v>9730</v>
      </c>
      <c r="B3758" t="s">
        <v>9731</v>
      </c>
    </row>
    <row r="3759" spans="1:2">
      <c r="A3759" t="s">
        <v>9732</v>
      </c>
      <c r="B3759" t="s">
        <v>9733</v>
      </c>
    </row>
    <row r="3760" spans="1:2">
      <c r="A3760" t="s">
        <v>9734</v>
      </c>
      <c r="B3760" t="s">
        <v>9735</v>
      </c>
    </row>
    <row r="3761" spans="1:2">
      <c r="A3761" t="s">
        <v>9736</v>
      </c>
      <c r="B3761" t="s">
        <v>9737</v>
      </c>
    </row>
    <row r="3762" spans="1:2">
      <c r="A3762" t="s">
        <v>9738</v>
      </c>
      <c r="B3762" t="s">
        <v>9739</v>
      </c>
    </row>
    <row r="3763" spans="1:2">
      <c r="A3763" t="s">
        <v>9740</v>
      </c>
      <c r="B3763" t="s">
        <v>9741</v>
      </c>
    </row>
    <row r="3764" spans="1:2">
      <c r="A3764" t="s">
        <v>9742</v>
      </c>
      <c r="B3764" t="s">
        <v>9743</v>
      </c>
    </row>
    <row r="3765" spans="1:2">
      <c r="A3765" t="s">
        <v>9744</v>
      </c>
      <c r="B3765" t="s">
        <v>9745</v>
      </c>
    </row>
    <row r="3766" spans="1:2">
      <c r="A3766" t="s">
        <v>9746</v>
      </c>
      <c r="B3766" t="s">
        <v>9747</v>
      </c>
    </row>
    <row r="3767" spans="1:2">
      <c r="A3767" t="s">
        <v>9748</v>
      </c>
      <c r="B3767" t="s">
        <v>9749</v>
      </c>
    </row>
    <row r="3768" spans="1:2">
      <c r="A3768" t="s">
        <v>9750</v>
      </c>
      <c r="B3768" t="s">
        <v>9751</v>
      </c>
    </row>
    <row r="3769" spans="1:2">
      <c r="A3769" t="s">
        <v>9752</v>
      </c>
      <c r="B3769" t="s">
        <v>9753</v>
      </c>
    </row>
    <row r="3770" spans="1:2">
      <c r="A3770" t="s">
        <v>9754</v>
      </c>
      <c r="B3770" t="s">
        <v>9755</v>
      </c>
    </row>
    <row r="3771" spans="1:2">
      <c r="A3771" t="s">
        <v>9756</v>
      </c>
      <c r="B3771" t="s">
        <v>9757</v>
      </c>
    </row>
    <row r="3772" spans="1:2">
      <c r="A3772" t="s">
        <v>9758</v>
      </c>
      <c r="B3772" t="s">
        <v>9759</v>
      </c>
    </row>
    <row r="3773" spans="1:2">
      <c r="A3773" t="s">
        <v>9760</v>
      </c>
      <c r="B3773" t="s">
        <v>9761</v>
      </c>
    </row>
    <row r="3774" spans="1:2">
      <c r="A3774" t="s">
        <v>9762</v>
      </c>
      <c r="B3774" t="s">
        <v>9763</v>
      </c>
    </row>
    <row r="3775" spans="1:2">
      <c r="A3775" t="s">
        <v>9764</v>
      </c>
      <c r="B3775" t="s">
        <v>9765</v>
      </c>
    </row>
    <row r="3776" spans="1:2">
      <c r="A3776" t="s">
        <v>9766</v>
      </c>
      <c r="B3776" t="s">
        <v>9767</v>
      </c>
    </row>
    <row r="3777" spans="1:2">
      <c r="A3777" t="s">
        <v>9768</v>
      </c>
      <c r="B3777" t="s">
        <v>9769</v>
      </c>
    </row>
    <row r="3778" spans="1:2">
      <c r="A3778" t="s">
        <v>9770</v>
      </c>
      <c r="B3778" t="s">
        <v>9771</v>
      </c>
    </row>
    <row r="3779" spans="1:2">
      <c r="A3779" t="s">
        <v>9772</v>
      </c>
      <c r="B3779" t="s">
        <v>9773</v>
      </c>
    </row>
    <row r="3780" spans="1:2">
      <c r="A3780" t="s">
        <v>9774</v>
      </c>
      <c r="B3780" t="s">
        <v>9775</v>
      </c>
    </row>
    <row r="3781" spans="1:2">
      <c r="A3781" t="s">
        <v>9776</v>
      </c>
      <c r="B3781" t="s">
        <v>9777</v>
      </c>
    </row>
    <row r="3782" spans="1:2">
      <c r="A3782" t="s">
        <v>9778</v>
      </c>
      <c r="B3782" t="s">
        <v>9779</v>
      </c>
    </row>
    <row r="3783" spans="1:2">
      <c r="A3783" t="s">
        <v>9780</v>
      </c>
      <c r="B3783" t="s">
        <v>9781</v>
      </c>
    </row>
    <row r="3784" spans="1:2">
      <c r="A3784" t="s">
        <v>9782</v>
      </c>
      <c r="B3784" t="s">
        <v>9783</v>
      </c>
    </row>
    <row r="3785" spans="1:2">
      <c r="A3785" t="s">
        <v>9784</v>
      </c>
      <c r="B3785" t="s">
        <v>9785</v>
      </c>
    </row>
    <row r="3786" spans="1:2">
      <c r="A3786" t="s">
        <v>9786</v>
      </c>
      <c r="B3786" t="s">
        <v>9788</v>
      </c>
    </row>
    <row r="3787" spans="1:2">
      <c r="A3787" t="s">
        <v>9789</v>
      </c>
      <c r="B3787" t="s">
        <v>9790</v>
      </c>
    </row>
    <row r="3788" spans="1:2">
      <c r="A3788" t="s">
        <v>9791</v>
      </c>
      <c r="B3788" t="s">
        <v>9793</v>
      </c>
    </row>
    <row r="3789" spans="1:2">
      <c r="A3789" t="s">
        <v>9794</v>
      </c>
      <c r="B3789" t="s">
        <v>9795</v>
      </c>
    </row>
    <row r="3790" spans="1:2">
      <c r="A3790" t="s">
        <v>9796</v>
      </c>
      <c r="B3790" t="s">
        <v>9797</v>
      </c>
    </row>
    <row r="3791" spans="1:2">
      <c r="A3791" t="s">
        <v>9798</v>
      </c>
      <c r="B3791" t="s">
        <v>9799</v>
      </c>
    </row>
    <row r="3792" spans="1:2">
      <c r="A3792" t="s">
        <v>9800</v>
      </c>
      <c r="B3792" t="s">
        <v>9801</v>
      </c>
    </row>
    <row r="3793" spans="1:2">
      <c r="A3793" t="s">
        <v>9802</v>
      </c>
      <c r="B3793" t="s">
        <v>9804</v>
      </c>
    </row>
    <row r="3794" spans="1:2">
      <c r="A3794" t="s">
        <v>9805</v>
      </c>
      <c r="B3794" t="s">
        <v>9806</v>
      </c>
    </row>
    <row r="3795" spans="1:2">
      <c r="A3795" t="s">
        <v>9807</v>
      </c>
      <c r="B3795" t="s">
        <v>9808</v>
      </c>
    </row>
    <row r="3796" spans="1:2">
      <c r="A3796" t="s">
        <v>9809</v>
      </c>
      <c r="B3796" t="s">
        <v>9810</v>
      </c>
    </row>
    <row r="3797" spans="1:2">
      <c r="A3797" t="s">
        <v>9811</v>
      </c>
      <c r="B3797" t="s">
        <v>9812</v>
      </c>
    </row>
    <row r="3798" spans="1:2">
      <c r="A3798" t="s">
        <v>9813</v>
      </c>
      <c r="B3798" t="s">
        <v>9814</v>
      </c>
    </row>
    <row r="3799" spans="1:2">
      <c r="A3799" t="s">
        <v>9815</v>
      </c>
      <c r="B3799" t="s">
        <v>9816</v>
      </c>
    </row>
    <row r="3800" spans="1:2">
      <c r="A3800" t="s">
        <v>9817</v>
      </c>
      <c r="B3800" t="s">
        <v>9818</v>
      </c>
    </row>
    <row r="3801" spans="1:2">
      <c r="A3801" t="s">
        <v>9819</v>
      </c>
      <c r="B3801" t="s">
        <v>9820</v>
      </c>
    </row>
    <row r="3802" spans="1:2">
      <c r="A3802" t="s">
        <v>9821</v>
      </c>
      <c r="B3802" t="s">
        <v>9822</v>
      </c>
    </row>
    <row r="3803" spans="1:2">
      <c r="A3803" t="s">
        <v>9823</v>
      </c>
      <c r="B3803" t="s">
        <v>9824</v>
      </c>
    </row>
    <row r="3804" spans="1:2">
      <c r="A3804" t="s">
        <v>9825</v>
      </c>
      <c r="B3804" t="s">
        <v>9826</v>
      </c>
    </row>
    <row r="3805" spans="1:2">
      <c r="A3805" t="s">
        <v>9827</v>
      </c>
      <c r="B3805" t="s">
        <v>9828</v>
      </c>
    </row>
    <row r="3806" spans="1:2">
      <c r="A3806" t="s">
        <v>9829</v>
      </c>
      <c r="B3806" t="s">
        <v>9830</v>
      </c>
    </row>
    <row r="3807" spans="1:2">
      <c r="A3807" t="s">
        <v>9831</v>
      </c>
      <c r="B3807" t="s">
        <v>9832</v>
      </c>
    </row>
    <row r="3808" spans="1:2">
      <c r="A3808" t="s">
        <v>9833</v>
      </c>
      <c r="B3808" t="s">
        <v>9834</v>
      </c>
    </row>
    <row r="3809" spans="1:2">
      <c r="A3809" t="s">
        <v>9835</v>
      </c>
      <c r="B3809" t="s">
        <v>9836</v>
      </c>
    </row>
    <row r="3810" spans="1:2">
      <c r="A3810" t="s">
        <v>9837</v>
      </c>
      <c r="B3810" t="s">
        <v>9838</v>
      </c>
    </row>
    <row r="3811" spans="1:2">
      <c r="A3811" t="s">
        <v>9839</v>
      </c>
      <c r="B3811" t="s">
        <v>9840</v>
      </c>
    </row>
    <row r="3812" spans="1:2">
      <c r="A3812" t="s">
        <v>9841</v>
      </c>
      <c r="B3812" t="s">
        <v>9842</v>
      </c>
    </row>
    <row r="3813" spans="1:2">
      <c r="A3813" t="s">
        <v>9843</v>
      </c>
      <c r="B3813" t="s">
        <v>9844</v>
      </c>
    </row>
    <row r="3814" spans="1:2">
      <c r="A3814" t="s">
        <v>9845</v>
      </c>
      <c r="B3814" t="s">
        <v>9846</v>
      </c>
    </row>
    <row r="3815" spans="1:2">
      <c r="A3815" t="s">
        <v>9847</v>
      </c>
      <c r="B3815" t="s">
        <v>9848</v>
      </c>
    </row>
    <row r="3816" spans="1:2">
      <c r="A3816" t="s">
        <v>9849</v>
      </c>
      <c r="B3816" t="s">
        <v>9850</v>
      </c>
    </row>
    <row r="3817" spans="1:2">
      <c r="A3817" t="s">
        <v>9851</v>
      </c>
      <c r="B3817" t="s">
        <v>9852</v>
      </c>
    </row>
    <row r="3818" spans="1:2">
      <c r="A3818" t="s">
        <v>9853</v>
      </c>
      <c r="B3818" t="s">
        <v>9854</v>
      </c>
    </row>
    <row r="3819" spans="1:2">
      <c r="A3819" t="s">
        <v>9855</v>
      </c>
      <c r="B3819" t="s">
        <v>9856</v>
      </c>
    </row>
    <row r="3820" spans="1:2">
      <c r="A3820" t="s">
        <v>9857</v>
      </c>
      <c r="B3820" t="s">
        <v>9858</v>
      </c>
    </row>
    <row r="3821" spans="1:2">
      <c r="A3821" t="s">
        <v>9859</v>
      </c>
      <c r="B3821" t="s">
        <v>9860</v>
      </c>
    </row>
    <row r="3822" spans="1:2">
      <c r="A3822" t="s">
        <v>9861</v>
      </c>
      <c r="B3822" t="s">
        <v>9862</v>
      </c>
    </row>
    <row r="3823" spans="1:2">
      <c r="A3823" t="s">
        <v>9863</v>
      </c>
      <c r="B3823" t="s">
        <v>9864</v>
      </c>
    </row>
    <row r="3824" spans="1:2">
      <c r="A3824" t="s">
        <v>9865</v>
      </c>
      <c r="B3824" t="s">
        <v>9866</v>
      </c>
    </row>
    <row r="3825" spans="1:2">
      <c r="A3825" t="s">
        <v>9867</v>
      </c>
      <c r="B3825" t="s">
        <v>9868</v>
      </c>
    </row>
    <row r="3826" spans="1:2">
      <c r="A3826" t="s">
        <v>9869</v>
      </c>
      <c r="B3826" t="s">
        <v>9870</v>
      </c>
    </row>
    <row r="3827" spans="1:2">
      <c r="A3827" t="s">
        <v>9871</v>
      </c>
      <c r="B3827" t="s">
        <v>9872</v>
      </c>
    </row>
    <row r="3828" spans="1:2">
      <c r="A3828" t="s">
        <v>9873</v>
      </c>
      <c r="B3828" t="s">
        <v>9874</v>
      </c>
    </row>
    <row r="3829" spans="1:2">
      <c r="A3829" t="s">
        <v>9875</v>
      </c>
      <c r="B3829" t="s">
        <v>9876</v>
      </c>
    </row>
    <row r="3830" spans="1:2">
      <c r="A3830" t="s">
        <v>9877</v>
      </c>
      <c r="B3830" t="s">
        <v>9878</v>
      </c>
    </row>
    <row r="3831" spans="1:2">
      <c r="A3831" t="s">
        <v>9879</v>
      </c>
      <c r="B3831" t="s">
        <v>9880</v>
      </c>
    </row>
    <row r="3832" spans="1:2">
      <c r="A3832" t="s">
        <v>9881</v>
      </c>
      <c r="B3832" t="s">
        <v>9882</v>
      </c>
    </row>
    <row r="3833" spans="1:2">
      <c r="A3833" t="s">
        <v>9883</v>
      </c>
      <c r="B3833" t="s">
        <v>9884</v>
      </c>
    </row>
    <row r="3834" spans="1:2">
      <c r="A3834" t="s">
        <v>9885</v>
      </c>
      <c r="B3834" t="s">
        <v>9886</v>
      </c>
    </row>
    <row r="3835" spans="1:2">
      <c r="A3835" t="s">
        <v>9887</v>
      </c>
      <c r="B3835" t="s">
        <v>9888</v>
      </c>
    </row>
    <row r="3836" spans="1:2">
      <c r="A3836" t="s">
        <v>9889</v>
      </c>
      <c r="B3836" t="s">
        <v>9890</v>
      </c>
    </row>
    <row r="3837" spans="1:2">
      <c r="A3837" t="s">
        <v>9891</v>
      </c>
      <c r="B3837" t="s">
        <v>9892</v>
      </c>
    </row>
    <row r="3838" spans="1:2">
      <c r="A3838" t="s">
        <v>9893</v>
      </c>
      <c r="B3838" t="s">
        <v>9894</v>
      </c>
    </row>
    <row r="3839" spans="1:2">
      <c r="A3839" t="s">
        <v>9895</v>
      </c>
      <c r="B3839" t="s">
        <v>9896</v>
      </c>
    </row>
    <row r="3840" spans="1:2">
      <c r="A3840" t="s">
        <v>9897</v>
      </c>
      <c r="B3840" t="s">
        <v>9898</v>
      </c>
    </row>
    <row r="3841" spans="1:2">
      <c r="A3841" t="s">
        <v>9899</v>
      </c>
      <c r="B3841" t="s">
        <v>9900</v>
      </c>
    </row>
    <row r="3842" spans="1:2">
      <c r="A3842" t="s">
        <v>9901</v>
      </c>
      <c r="B3842" t="s">
        <v>9903</v>
      </c>
    </row>
    <row r="3843" spans="1:2">
      <c r="A3843" t="s">
        <v>9904</v>
      </c>
      <c r="B3843" t="s">
        <v>9905</v>
      </c>
    </row>
    <row r="3844" spans="1:2">
      <c r="A3844" t="s">
        <v>9906</v>
      </c>
      <c r="B3844" t="s">
        <v>9907</v>
      </c>
    </row>
    <row r="3845" spans="1:2">
      <c r="A3845" t="s">
        <v>9908</v>
      </c>
      <c r="B3845" t="s">
        <v>9909</v>
      </c>
    </row>
    <row r="3846" spans="1:2">
      <c r="A3846" t="s">
        <v>9910</v>
      </c>
      <c r="B3846" t="s">
        <v>9912</v>
      </c>
    </row>
    <row r="3847" spans="1:2">
      <c r="A3847" t="s">
        <v>9913</v>
      </c>
      <c r="B3847" t="s">
        <v>9914</v>
      </c>
    </row>
    <row r="3848" spans="1:2">
      <c r="A3848" t="s">
        <v>9915</v>
      </c>
      <c r="B3848" t="s">
        <v>9916</v>
      </c>
    </row>
    <row r="3849" spans="1:2">
      <c r="A3849" t="s">
        <v>9917</v>
      </c>
      <c r="B3849" t="s">
        <v>9918</v>
      </c>
    </row>
    <row r="3850" spans="1:2">
      <c r="A3850" t="s">
        <v>9919</v>
      </c>
      <c r="B3850" t="s">
        <v>9921</v>
      </c>
    </row>
    <row r="3851" spans="1:2">
      <c r="A3851" t="s">
        <v>9922</v>
      </c>
      <c r="B3851" t="s">
        <v>9923</v>
      </c>
    </row>
    <row r="3852" spans="1:2">
      <c r="A3852" t="s">
        <v>9924</v>
      </c>
      <c r="B3852" t="s">
        <v>9925</v>
      </c>
    </row>
    <row r="3853" spans="1:2">
      <c r="A3853" t="s">
        <v>9926</v>
      </c>
      <c r="B3853" t="s">
        <v>9927</v>
      </c>
    </row>
    <row r="3854" spans="1:2">
      <c r="A3854" t="s">
        <v>9928</v>
      </c>
      <c r="B3854" t="s">
        <v>9929</v>
      </c>
    </row>
    <row r="3855" spans="1:2">
      <c r="A3855" t="s">
        <v>9930</v>
      </c>
      <c r="B3855" t="s">
        <v>9931</v>
      </c>
    </row>
    <row r="3856" spans="1:2">
      <c r="A3856" t="s">
        <v>9932</v>
      </c>
      <c r="B3856" t="s">
        <v>9933</v>
      </c>
    </row>
    <row r="3857" spans="1:2">
      <c r="A3857" t="s">
        <v>9934</v>
      </c>
      <c r="B3857" t="s">
        <v>9935</v>
      </c>
    </row>
    <row r="3858" spans="1:2">
      <c r="A3858" t="s">
        <v>9936</v>
      </c>
      <c r="B3858" t="s">
        <v>9937</v>
      </c>
    </row>
    <row r="3859" spans="1:2">
      <c r="A3859" t="s">
        <v>9938</v>
      </c>
      <c r="B3859" t="s">
        <v>9939</v>
      </c>
    </row>
    <row r="3860" spans="1:2">
      <c r="A3860" t="s">
        <v>9940</v>
      </c>
      <c r="B3860" t="s">
        <v>9941</v>
      </c>
    </row>
    <row r="3861" spans="1:2">
      <c r="A3861" t="s">
        <v>9942</v>
      </c>
      <c r="B3861" t="s">
        <v>9943</v>
      </c>
    </row>
    <row r="3862" spans="1:2">
      <c r="A3862" t="s">
        <v>9944</v>
      </c>
      <c r="B3862" t="s">
        <v>9945</v>
      </c>
    </row>
    <row r="3863" spans="1:2">
      <c r="A3863" t="s">
        <v>9946</v>
      </c>
      <c r="B3863" t="s">
        <v>9947</v>
      </c>
    </row>
    <row r="3864" spans="1:2">
      <c r="A3864" t="s">
        <v>9948</v>
      </c>
      <c r="B3864" t="s">
        <v>9949</v>
      </c>
    </row>
    <row r="3865" spans="1:2">
      <c r="A3865" t="s">
        <v>9950</v>
      </c>
      <c r="B3865" t="s">
        <v>9951</v>
      </c>
    </row>
    <row r="3866" spans="1:2">
      <c r="A3866" t="s">
        <v>9952</v>
      </c>
      <c r="B3866" t="s">
        <v>9953</v>
      </c>
    </row>
    <row r="3867" spans="1:2">
      <c r="A3867" t="s">
        <v>9954</v>
      </c>
      <c r="B3867" t="s">
        <v>9955</v>
      </c>
    </row>
    <row r="3868" spans="1:2">
      <c r="A3868" t="s">
        <v>9956</v>
      </c>
      <c r="B3868" t="s">
        <v>9957</v>
      </c>
    </row>
    <row r="3869" spans="1:2">
      <c r="A3869" t="s">
        <v>9958</v>
      </c>
      <c r="B3869" t="s">
        <v>9959</v>
      </c>
    </row>
    <row r="3870" spans="1:2">
      <c r="A3870" t="s">
        <v>9960</v>
      </c>
      <c r="B3870" t="s">
        <v>9961</v>
      </c>
    </row>
    <row r="3871" spans="1:2">
      <c r="A3871" t="s">
        <v>9962</v>
      </c>
      <c r="B3871" t="s">
        <v>9963</v>
      </c>
    </row>
    <row r="3872" spans="1:2">
      <c r="A3872" t="s">
        <v>9964</v>
      </c>
      <c r="B3872" t="s">
        <v>9965</v>
      </c>
    </row>
    <row r="3873" spans="1:2">
      <c r="A3873" t="s">
        <v>9966</v>
      </c>
      <c r="B3873" t="s">
        <v>9967</v>
      </c>
    </row>
    <row r="3874" spans="1:2">
      <c r="A3874" t="s">
        <v>9968</v>
      </c>
      <c r="B3874" t="s">
        <v>9969</v>
      </c>
    </row>
    <row r="3875" spans="1:2">
      <c r="A3875" t="s">
        <v>9970</v>
      </c>
      <c r="B3875" t="s">
        <v>9971</v>
      </c>
    </row>
    <row r="3876" spans="1:2">
      <c r="A3876" t="s">
        <v>9972</v>
      </c>
      <c r="B3876" t="s">
        <v>9973</v>
      </c>
    </row>
    <row r="3877" spans="1:2">
      <c r="A3877" t="s">
        <v>9974</v>
      </c>
      <c r="B3877" t="s">
        <v>9975</v>
      </c>
    </row>
    <row r="3878" spans="1:2">
      <c r="A3878" t="s">
        <v>9976</v>
      </c>
      <c r="B3878" t="s">
        <v>9977</v>
      </c>
    </row>
    <row r="3879" spans="1:2">
      <c r="A3879" t="s">
        <v>9978</v>
      </c>
      <c r="B3879" t="s">
        <v>9979</v>
      </c>
    </row>
    <row r="3880" spans="1:2">
      <c r="A3880" t="s">
        <v>9980</v>
      </c>
      <c r="B3880" t="s">
        <v>9981</v>
      </c>
    </row>
    <row r="3881" spans="1:2">
      <c r="A3881" t="s">
        <v>9982</v>
      </c>
      <c r="B3881" t="s">
        <v>9983</v>
      </c>
    </row>
    <row r="3882" spans="1:2">
      <c r="A3882" t="s">
        <v>9984</v>
      </c>
      <c r="B3882" t="s">
        <v>9985</v>
      </c>
    </row>
    <row r="3883" spans="1:2">
      <c r="A3883" t="s">
        <v>9986</v>
      </c>
      <c r="B3883" t="s">
        <v>9987</v>
      </c>
    </row>
    <row r="3884" spans="1:2">
      <c r="A3884" t="s">
        <v>9988</v>
      </c>
      <c r="B3884" t="s">
        <v>9989</v>
      </c>
    </row>
    <row r="3885" spans="1:2">
      <c r="A3885" t="s">
        <v>9990</v>
      </c>
      <c r="B3885" t="s">
        <v>9991</v>
      </c>
    </row>
    <row r="3886" spans="1:2">
      <c r="A3886" t="s">
        <v>9992</v>
      </c>
      <c r="B3886" t="s">
        <v>9993</v>
      </c>
    </row>
    <row r="3887" spans="1:2">
      <c r="A3887" t="s">
        <v>9994</v>
      </c>
      <c r="B3887" t="s">
        <v>9995</v>
      </c>
    </row>
    <row r="3888" spans="1:2">
      <c r="A3888" t="s">
        <v>9996</v>
      </c>
      <c r="B3888" t="s">
        <v>9997</v>
      </c>
    </row>
    <row r="3889" spans="1:2">
      <c r="A3889" t="s">
        <v>9998</v>
      </c>
      <c r="B3889" t="s">
        <v>9999</v>
      </c>
    </row>
    <row r="3890" spans="1:2">
      <c r="A3890" t="s">
        <v>10000</v>
      </c>
      <c r="B3890" t="s">
        <v>10001</v>
      </c>
    </row>
    <row r="3891" spans="1:2">
      <c r="A3891" t="s">
        <v>10002</v>
      </c>
      <c r="B3891" t="s">
        <v>10003</v>
      </c>
    </row>
    <row r="3892" spans="1:2">
      <c r="A3892" t="s">
        <v>10004</v>
      </c>
      <c r="B3892" t="s">
        <v>10005</v>
      </c>
    </row>
    <row r="3893" spans="1:2">
      <c r="A3893" t="s">
        <v>10006</v>
      </c>
      <c r="B3893" t="s">
        <v>10007</v>
      </c>
    </row>
    <row r="3894" spans="1:2">
      <c r="A3894" t="s">
        <v>10008</v>
      </c>
      <c r="B3894" t="s">
        <v>10009</v>
      </c>
    </row>
    <row r="3895" spans="1:2">
      <c r="A3895" t="s">
        <v>10010</v>
      </c>
      <c r="B3895" t="s">
        <v>10011</v>
      </c>
    </row>
    <row r="3896" spans="1:2">
      <c r="A3896" t="s">
        <v>10012</v>
      </c>
      <c r="B3896" t="s">
        <v>10013</v>
      </c>
    </row>
    <row r="3897" spans="1:2">
      <c r="A3897" t="s">
        <v>10014</v>
      </c>
      <c r="B3897" t="s">
        <v>10015</v>
      </c>
    </row>
    <row r="3898" spans="1:2">
      <c r="A3898" t="s">
        <v>10016</v>
      </c>
      <c r="B3898" t="s">
        <v>10017</v>
      </c>
    </row>
    <row r="3899" spans="1:2">
      <c r="A3899" t="s">
        <v>10018</v>
      </c>
      <c r="B3899" t="s">
        <v>10019</v>
      </c>
    </row>
    <row r="3900" spans="1:2">
      <c r="A3900" t="s">
        <v>10020</v>
      </c>
      <c r="B3900" t="s">
        <v>10021</v>
      </c>
    </row>
    <row r="3901" spans="1:2">
      <c r="A3901" t="s">
        <v>10022</v>
      </c>
      <c r="B3901" t="s">
        <v>10023</v>
      </c>
    </row>
    <row r="3902" spans="1:2">
      <c r="A3902" t="s">
        <v>10024</v>
      </c>
      <c r="B3902" t="s">
        <v>10025</v>
      </c>
    </row>
    <row r="3903" spans="1:2">
      <c r="A3903" t="s">
        <v>10026</v>
      </c>
      <c r="B3903" t="s">
        <v>10027</v>
      </c>
    </row>
    <row r="3904" spans="1:2">
      <c r="A3904" t="s">
        <v>10028</v>
      </c>
      <c r="B3904" t="s">
        <v>10029</v>
      </c>
    </row>
    <row r="3905" spans="1:2">
      <c r="A3905" t="s">
        <v>10030</v>
      </c>
      <c r="B3905" t="s">
        <v>10031</v>
      </c>
    </row>
    <row r="3906" spans="1:2">
      <c r="A3906" t="s">
        <v>10032</v>
      </c>
      <c r="B3906" t="s">
        <v>10033</v>
      </c>
    </row>
    <row r="3907" spans="1:2">
      <c r="A3907" t="s">
        <v>10034</v>
      </c>
      <c r="B3907" t="s">
        <v>10035</v>
      </c>
    </row>
    <row r="3908" spans="1:2">
      <c r="A3908" t="s">
        <v>10036</v>
      </c>
      <c r="B3908" t="s">
        <v>10037</v>
      </c>
    </row>
    <row r="3909" spans="1:2">
      <c r="A3909" t="s">
        <v>10038</v>
      </c>
      <c r="B3909" t="s">
        <v>10039</v>
      </c>
    </row>
    <row r="3910" spans="1:2">
      <c r="A3910" t="s">
        <v>10040</v>
      </c>
      <c r="B3910" t="s">
        <v>10041</v>
      </c>
    </row>
    <row r="3911" spans="1:2">
      <c r="A3911" t="s">
        <v>10042</v>
      </c>
      <c r="B3911" t="s">
        <v>10043</v>
      </c>
    </row>
    <row r="3912" spans="1:2">
      <c r="A3912" t="s">
        <v>10044</v>
      </c>
      <c r="B3912" t="s">
        <v>10045</v>
      </c>
    </row>
    <row r="3913" spans="1:2">
      <c r="A3913" t="s">
        <v>10046</v>
      </c>
      <c r="B3913" t="s">
        <v>10047</v>
      </c>
    </row>
    <row r="3914" spans="1:2">
      <c r="A3914" t="s">
        <v>10048</v>
      </c>
      <c r="B3914" t="s">
        <v>10049</v>
      </c>
    </row>
    <row r="3915" spans="1:2">
      <c r="A3915" t="s">
        <v>10050</v>
      </c>
      <c r="B3915" t="s">
        <v>10051</v>
      </c>
    </row>
    <row r="3916" spans="1:2">
      <c r="A3916" t="s">
        <v>10052</v>
      </c>
      <c r="B3916" t="s">
        <v>10053</v>
      </c>
    </row>
    <row r="3917" spans="1:2">
      <c r="A3917" t="s">
        <v>10054</v>
      </c>
      <c r="B3917" t="s">
        <v>10055</v>
      </c>
    </row>
    <row r="3918" spans="1:2">
      <c r="A3918" t="s">
        <v>10056</v>
      </c>
      <c r="B3918" t="s">
        <v>10057</v>
      </c>
    </row>
    <row r="3919" spans="1:2">
      <c r="A3919" t="s">
        <v>10058</v>
      </c>
      <c r="B3919" t="s">
        <v>10059</v>
      </c>
    </row>
    <row r="3920" spans="1:2">
      <c r="A3920" t="s">
        <v>10060</v>
      </c>
      <c r="B3920" t="s">
        <v>10061</v>
      </c>
    </row>
    <row r="3921" spans="1:2">
      <c r="A3921" t="s">
        <v>10062</v>
      </c>
      <c r="B3921" t="s">
        <v>10063</v>
      </c>
    </row>
    <row r="3922" spans="1:2">
      <c r="A3922" t="s">
        <v>10064</v>
      </c>
      <c r="B3922" t="s">
        <v>10065</v>
      </c>
    </row>
    <row r="3923" spans="1:2">
      <c r="A3923" t="s">
        <v>10066</v>
      </c>
      <c r="B3923" t="s">
        <v>10067</v>
      </c>
    </row>
    <row r="3924" spans="1:2">
      <c r="A3924" t="s">
        <v>10068</v>
      </c>
      <c r="B3924" t="s">
        <v>10069</v>
      </c>
    </row>
    <row r="3925" spans="1:2">
      <c r="A3925" t="s">
        <v>10070</v>
      </c>
      <c r="B3925" t="s">
        <v>10071</v>
      </c>
    </row>
    <row r="3926" spans="1:2">
      <c r="A3926" t="s">
        <v>10072</v>
      </c>
      <c r="B3926" t="s">
        <v>10073</v>
      </c>
    </row>
    <row r="3927" spans="1:2">
      <c r="A3927" t="s">
        <v>10074</v>
      </c>
      <c r="B3927" t="s">
        <v>10075</v>
      </c>
    </row>
    <row r="3928" spans="1:2">
      <c r="A3928" t="s">
        <v>10076</v>
      </c>
      <c r="B3928" t="s">
        <v>10077</v>
      </c>
    </row>
    <row r="3929" spans="1:2">
      <c r="A3929" t="s">
        <v>10078</v>
      </c>
      <c r="B3929" t="s">
        <v>10079</v>
      </c>
    </row>
    <row r="3930" spans="1:2">
      <c r="A3930" t="s">
        <v>10080</v>
      </c>
      <c r="B3930" t="s">
        <v>10081</v>
      </c>
    </row>
    <row r="3931" spans="1:2">
      <c r="A3931" t="s">
        <v>10082</v>
      </c>
      <c r="B3931" t="s">
        <v>10083</v>
      </c>
    </row>
    <row r="3932" spans="1:2">
      <c r="A3932" t="s">
        <v>10084</v>
      </c>
      <c r="B3932" t="s">
        <v>10085</v>
      </c>
    </row>
    <row r="3933" spans="1:2">
      <c r="A3933" t="s">
        <v>10086</v>
      </c>
      <c r="B3933" t="s">
        <v>10087</v>
      </c>
    </row>
    <row r="3934" spans="1:2">
      <c r="A3934" t="s">
        <v>10088</v>
      </c>
      <c r="B3934" t="s">
        <v>10089</v>
      </c>
    </row>
    <row r="3935" spans="1:2">
      <c r="A3935" t="s">
        <v>10090</v>
      </c>
      <c r="B3935" t="s">
        <v>10091</v>
      </c>
    </row>
    <row r="3936" spans="1:2">
      <c r="A3936" t="s">
        <v>10092</v>
      </c>
      <c r="B3936" t="s">
        <v>10093</v>
      </c>
    </row>
    <row r="3937" spans="1:2">
      <c r="A3937" t="s">
        <v>10094</v>
      </c>
      <c r="B3937" t="s">
        <v>10095</v>
      </c>
    </row>
    <row r="3938" spans="1:2">
      <c r="A3938" t="s">
        <v>10096</v>
      </c>
      <c r="B3938" t="s">
        <v>10097</v>
      </c>
    </row>
    <row r="3939" spans="1:2">
      <c r="A3939" t="s">
        <v>10098</v>
      </c>
      <c r="B3939" t="s">
        <v>10099</v>
      </c>
    </row>
    <row r="3940" spans="1:2">
      <c r="A3940" t="s">
        <v>10100</v>
      </c>
      <c r="B3940" t="s">
        <v>10101</v>
      </c>
    </row>
    <row r="3941" spans="1:2">
      <c r="A3941" t="s">
        <v>10102</v>
      </c>
      <c r="B3941" t="s">
        <v>10103</v>
      </c>
    </row>
    <row r="3942" spans="1:2">
      <c r="A3942" t="s">
        <v>10104</v>
      </c>
      <c r="B3942" t="s">
        <v>10105</v>
      </c>
    </row>
    <row r="3943" spans="1:2">
      <c r="A3943" t="s">
        <v>10106</v>
      </c>
      <c r="B3943" t="s">
        <v>10107</v>
      </c>
    </row>
    <row r="3944" spans="1:2">
      <c r="A3944" t="s">
        <v>10108</v>
      </c>
      <c r="B3944" t="s">
        <v>10109</v>
      </c>
    </row>
    <row r="3945" spans="1:2">
      <c r="A3945" t="s">
        <v>10110</v>
      </c>
      <c r="B3945" t="s">
        <v>10111</v>
      </c>
    </row>
    <row r="3946" spans="1:2">
      <c r="A3946" t="s">
        <v>10112</v>
      </c>
      <c r="B3946" t="s">
        <v>10113</v>
      </c>
    </row>
    <row r="3947" spans="1:2">
      <c r="A3947" t="s">
        <v>10114</v>
      </c>
      <c r="B3947" t="s">
        <v>10115</v>
      </c>
    </row>
    <row r="3948" spans="1:2">
      <c r="A3948" t="s">
        <v>10116</v>
      </c>
      <c r="B3948" t="s">
        <v>10117</v>
      </c>
    </row>
    <row r="3949" spans="1:2">
      <c r="A3949" t="s">
        <v>10118</v>
      </c>
      <c r="B3949" t="s">
        <v>10119</v>
      </c>
    </row>
    <row r="3950" spans="1:2">
      <c r="A3950" t="s">
        <v>10120</v>
      </c>
      <c r="B3950" t="s">
        <v>10121</v>
      </c>
    </row>
    <row r="3951" spans="1:2">
      <c r="A3951" t="s">
        <v>10122</v>
      </c>
      <c r="B3951" t="s">
        <v>10123</v>
      </c>
    </row>
    <row r="3952" spans="1:2">
      <c r="A3952" t="s">
        <v>10124</v>
      </c>
      <c r="B3952" t="s">
        <v>10125</v>
      </c>
    </row>
    <row r="3953" spans="1:2">
      <c r="A3953" t="s">
        <v>10126</v>
      </c>
      <c r="B3953" t="s">
        <v>10127</v>
      </c>
    </row>
    <row r="3954" spans="1:2">
      <c r="A3954" t="s">
        <v>10128</v>
      </c>
      <c r="B3954" t="s">
        <v>10129</v>
      </c>
    </row>
    <row r="3955" spans="1:2">
      <c r="A3955" t="s">
        <v>10130</v>
      </c>
      <c r="B3955" t="s">
        <v>10131</v>
      </c>
    </row>
    <row r="3956" spans="1:2">
      <c r="A3956" t="s">
        <v>10132</v>
      </c>
      <c r="B3956" t="s">
        <v>10133</v>
      </c>
    </row>
    <row r="3957" spans="1:2">
      <c r="A3957" t="s">
        <v>10134</v>
      </c>
      <c r="B3957" t="s">
        <v>10135</v>
      </c>
    </row>
    <row r="3958" spans="1:2">
      <c r="A3958" t="s">
        <v>10136</v>
      </c>
      <c r="B3958" t="s">
        <v>10137</v>
      </c>
    </row>
    <row r="3959" spans="1:2">
      <c r="A3959" t="s">
        <v>10138</v>
      </c>
      <c r="B3959" t="s">
        <v>10139</v>
      </c>
    </row>
    <row r="3960" spans="1:2">
      <c r="A3960" t="s">
        <v>10140</v>
      </c>
      <c r="B3960" t="s">
        <v>10141</v>
      </c>
    </row>
    <row r="3961" spans="1:2">
      <c r="A3961" t="s">
        <v>10142</v>
      </c>
      <c r="B3961" t="s">
        <v>10143</v>
      </c>
    </row>
    <row r="3962" spans="1:2">
      <c r="A3962" t="s">
        <v>10144</v>
      </c>
      <c r="B3962" t="s">
        <v>10145</v>
      </c>
    </row>
    <row r="3963" spans="1:2">
      <c r="A3963" t="s">
        <v>10146</v>
      </c>
      <c r="B3963" t="s">
        <v>10147</v>
      </c>
    </row>
    <row r="3964" spans="1:2">
      <c r="A3964" t="s">
        <v>10148</v>
      </c>
      <c r="B3964" t="s">
        <v>10149</v>
      </c>
    </row>
    <row r="3965" spans="1:2">
      <c r="A3965" t="s">
        <v>10150</v>
      </c>
      <c r="B3965" t="s">
        <v>10151</v>
      </c>
    </row>
    <row r="3966" spans="1:2">
      <c r="A3966" t="s">
        <v>10152</v>
      </c>
      <c r="B3966" t="s">
        <v>10153</v>
      </c>
    </row>
    <row r="3967" spans="1:2">
      <c r="A3967" t="s">
        <v>10154</v>
      </c>
      <c r="B3967" t="s">
        <v>10155</v>
      </c>
    </row>
    <row r="3968" spans="1:2">
      <c r="A3968" t="s">
        <v>10156</v>
      </c>
      <c r="B3968" t="s">
        <v>10157</v>
      </c>
    </row>
    <row r="3969" spans="1:2">
      <c r="A3969" t="s">
        <v>10158</v>
      </c>
      <c r="B3969" t="s">
        <v>10159</v>
      </c>
    </row>
    <row r="3970" spans="1:2">
      <c r="A3970" t="s">
        <v>10160</v>
      </c>
      <c r="B3970" t="s">
        <v>10161</v>
      </c>
    </row>
    <row r="3971" spans="1:2">
      <c r="A3971" t="s">
        <v>10162</v>
      </c>
      <c r="B3971" t="s">
        <v>10163</v>
      </c>
    </row>
    <row r="3972" spans="1:2">
      <c r="A3972" t="s">
        <v>10164</v>
      </c>
      <c r="B3972" t="s">
        <v>10165</v>
      </c>
    </row>
    <row r="3973" spans="1:2">
      <c r="A3973" t="s">
        <v>10166</v>
      </c>
      <c r="B3973" t="s">
        <v>10167</v>
      </c>
    </row>
    <row r="3974" spans="1:2">
      <c r="A3974" t="s">
        <v>10168</v>
      </c>
      <c r="B3974" t="s">
        <v>10169</v>
      </c>
    </row>
    <row r="3975" spans="1:2">
      <c r="A3975" t="s">
        <v>10170</v>
      </c>
      <c r="B3975" t="s">
        <v>10171</v>
      </c>
    </row>
    <row r="3976" spans="1:2">
      <c r="A3976" t="s">
        <v>10172</v>
      </c>
      <c r="B3976" t="s">
        <v>10173</v>
      </c>
    </row>
    <row r="3977" spans="1:2">
      <c r="A3977" t="s">
        <v>10174</v>
      </c>
      <c r="B3977" t="s">
        <v>10175</v>
      </c>
    </row>
    <row r="3978" spans="1:2">
      <c r="A3978" t="s">
        <v>10176</v>
      </c>
      <c r="B3978" t="s">
        <v>10177</v>
      </c>
    </row>
    <row r="3979" spans="1:2">
      <c r="A3979" t="s">
        <v>10178</v>
      </c>
      <c r="B3979" t="s">
        <v>10179</v>
      </c>
    </row>
    <row r="3980" spans="1:2">
      <c r="A3980" t="s">
        <v>10180</v>
      </c>
      <c r="B3980" t="s">
        <v>10181</v>
      </c>
    </row>
    <row r="3981" spans="1:2">
      <c r="A3981" t="s">
        <v>10182</v>
      </c>
      <c r="B3981" t="s">
        <v>10183</v>
      </c>
    </row>
    <row r="3982" spans="1:2">
      <c r="A3982" t="s">
        <v>10184</v>
      </c>
      <c r="B3982" t="s">
        <v>10185</v>
      </c>
    </row>
    <row r="3983" spans="1:2">
      <c r="A3983" t="s">
        <v>10186</v>
      </c>
      <c r="B3983" t="s">
        <v>10187</v>
      </c>
    </row>
    <row r="3984" spans="1:2">
      <c r="A3984" t="s">
        <v>10188</v>
      </c>
      <c r="B3984" t="s">
        <v>10189</v>
      </c>
    </row>
    <row r="3985" spans="1:2">
      <c r="A3985" t="s">
        <v>10190</v>
      </c>
      <c r="B3985" t="s">
        <v>10191</v>
      </c>
    </row>
    <row r="3986" spans="1:2">
      <c r="A3986" t="s">
        <v>10192</v>
      </c>
      <c r="B3986" t="s">
        <v>10193</v>
      </c>
    </row>
    <row r="3987" spans="1:2">
      <c r="A3987" t="s">
        <v>10194</v>
      </c>
      <c r="B3987" t="s">
        <v>10195</v>
      </c>
    </row>
    <row r="3988" spans="1:2">
      <c r="A3988" t="s">
        <v>10196</v>
      </c>
      <c r="B3988" t="s">
        <v>10197</v>
      </c>
    </row>
    <row r="3989" spans="1:2">
      <c r="A3989" t="s">
        <v>10198</v>
      </c>
      <c r="B3989" t="s">
        <v>10199</v>
      </c>
    </row>
    <row r="3990" spans="1:2">
      <c r="A3990" t="s">
        <v>10200</v>
      </c>
      <c r="B3990" t="s">
        <v>10201</v>
      </c>
    </row>
    <row r="3991" spans="1:2">
      <c r="A3991" t="s">
        <v>10202</v>
      </c>
      <c r="B3991" t="s">
        <v>10203</v>
      </c>
    </row>
    <row r="3992" spans="1:2">
      <c r="A3992" t="s">
        <v>10204</v>
      </c>
      <c r="B3992" t="s">
        <v>10205</v>
      </c>
    </row>
    <row r="3993" spans="1:2">
      <c r="A3993" t="s">
        <v>10206</v>
      </c>
      <c r="B3993" t="s">
        <v>10207</v>
      </c>
    </row>
    <row r="3994" spans="1:2">
      <c r="A3994" t="s">
        <v>10208</v>
      </c>
      <c r="B3994" t="s">
        <v>10209</v>
      </c>
    </row>
    <row r="3995" spans="1:2">
      <c r="A3995" t="s">
        <v>10210</v>
      </c>
      <c r="B3995" t="s">
        <v>10211</v>
      </c>
    </row>
    <row r="3996" spans="1:2">
      <c r="A3996" t="s">
        <v>10212</v>
      </c>
      <c r="B3996" t="s">
        <v>10213</v>
      </c>
    </row>
    <row r="3997" spans="1:2">
      <c r="A3997" t="s">
        <v>10214</v>
      </c>
      <c r="B3997" t="s">
        <v>10215</v>
      </c>
    </row>
    <row r="3998" spans="1:2">
      <c r="A3998" t="s">
        <v>10216</v>
      </c>
      <c r="B3998" t="s">
        <v>10217</v>
      </c>
    </row>
    <row r="3999" spans="1:2">
      <c r="A3999" t="s">
        <v>10218</v>
      </c>
      <c r="B3999" t="s">
        <v>10219</v>
      </c>
    </row>
    <row r="4000" spans="1:2">
      <c r="A4000" t="s">
        <v>10220</v>
      </c>
      <c r="B4000" t="s">
        <v>10221</v>
      </c>
    </row>
    <row r="4001" spans="1:2">
      <c r="A4001" t="s">
        <v>10222</v>
      </c>
      <c r="B4001" t="s">
        <v>10223</v>
      </c>
    </row>
    <row r="4002" spans="1:2">
      <c r="A4002" t="s">
        <v>10224</v>
      </c>
      <c r="B4002" t="s">
        <v>10225</v>
      </c>
    </row>
    <row r="4003" spans="1:2">
      <c r="A4003" t="s">
        <v>10226</v>
      </c>
      <c r="B4003" t="s">
        <v>10227</v>
      </c>
    </row>
    <row r="4004" spans="1:2">
      <c r="A4004" t="s">
        <v>10228</v>
      </c>
      <c r="B4004" t="s">
        <v>10229</v>
      </c>
    </row>
    <row r="4005" spans="1:2">
      <c r="A4005" t="s">
        <v>10230</v>
      </c>
      <c r="B4005" t="s">
        <v>10231</v>
      </c>
    </row>
    <row r="4006" spans="1:2">
      <c r="A4006" t="s">
        <v>10232</v>
      </c>
      <c r="B4006" t="s">
        <v>10233</v>
      </c>
    </row>
    <row r="4007" spans="1:2">
      <c r="A4007" t="s">
        <v>10234</v>
      </c>
      <c r="B4007" t="s">
        <v>10235</v>
      </c>
    </row>
    <row r="4008" spans="1:2">
      <c r="A4008" t="s">
        <v>10236</v>
      </c>
      <c r="B4008" t="s">
        <v>10237</v>
      </c>
    </row>
    <row r="4009" spans="1:2">
      <c r="A4009" t="s">
        <v>10238</v>
      </c>
      <c r="B4009" t="s">
        <v>10239</v>
      </c>
    </row>
    <row r="4010" spans="1:2">
      <c r="A4010" t="s">
        <v>10240</v>
      </c>
      <c r="B4010" t="s">
        <v>10241</v>
      </c>
    </row>
    <row r="4011" spans="1:2">
      <c r="A4011" t="s">
        <v>10242</v>
      </c>
      <c r="B4011" t="s">
        <v>10243</v>
      </c>
    </row>
    <row r="4012" spans="1:2">
      <c r="A4012" t="s">
        <v>10244</v>
      </c>
      <c r="B4012" t="s">
        <v>10245</v>
      </c>
    </row>
    <row r="4013" spans="1:2">
      <c r="A4013" t="s">
        <v>10246</v>
      </c>
      <c r="B4013" t="s">
        <v>10247</v>
      </c>
    </row>
    <row r="4014" spans="1:2">
      <c r="A4014" t="s">
        <v>10248</v>
      </c>
      <c r="B4014" t="s">
        <v>10249</v>
      </c>
    </row>
    <row r="4015" spans="1:2">
      <c r="A4015" t="s">
        <v>10250</v>
      </c>
      <c r="B4015" t="s">
        <v>10251</v>
      </c>
    </row>
    <row r="4016" spans="1:2">
      <c r="A4016" t="s">
        <v>10252</v>
      </c>
      <c r="B4016" t="s">
        <v>10253</v>
      </c>
    </row>
    <row r="4017" spans="1:2">
      <c r="A4017" t="s">
        <v>10254</v>
      </c>
      <c r="B4017" t="s">
        <v>10255</v>
      </c>
    </row>
    <row r="4018" spans="1:2">
      <c r="A4018" t="s">
        <v>10256</v>
      </c>
      <c r="B4018" t="s">
        <v>10257</v>
      </c>
    </row>
    <row r="4019" spans="1:2">
      <c r="A4019" t="s">
        <v>10258</v>
      </c>
      <c r="B4019" t="s">
        <v>10259</v>
      </c>
    </row>
    <row r="4020" spans="1:2">
      <c r="A4020" t="s">
        <v>10260</v>
      </c>
      <c r="B4020" t="s">
        <v>10261</v>
      </c>
    </row>
    <row r="4021" spans="1:2">
      <c r="A4021" t="s">
        <v>10262</v>
      </c>
      <c r="B4021" t="s">
        <v>10263</v>
      </c>
    </row>
    <row r="4022" spans="1:2">
      <c r="A4022" t="s">
        <v>10264</v>
      </c>
      <c r="B4022" t="s">
        <v>10265</v>
      </c>
    </row>
    <row r="4023" spans="1:2">
      <c r="A4023" t="s">
        <v>10266</v>
      </c>
      <c r="B4023" t="s">
        <v>10267</v>
      </c>
    </row>
    <row r="4024" spans="1:2">
      <c r="A4024" t="s">
        <v>10268</v>
      </c>
      <c r="B4024" t="s">
        <v>10269</v>
      </c>
    </row>
    <row r="4025" spans="1:2">
      <c r="A4025" t="s">
        <v>10270</v>
      </c>
      <c r="B4025" t="s">
        <v>10271</v>
      </c>
    </row>
    <row r="4026" spans="1:2">
      <c r="A4026" t="s">
        <v>10272</v>
      </c>
      <c r="B4026" t="s">
        <v>10273</v>
      </c>
    </row>
    <row r="4027" spans="1:2">
      <c r="A4027" t="s">
        <v>10274</v>
      </c>
      <c r="B4027" t="s">
        <v>10275</v>
      </c>
    </row>
    <row r="4028" spans="1:2">
      <c r="A4028" t="s">
        <v>10276</v>
      </c>
      <c r="B4028" t="s">
        <v>10277</v>
      </c>
    </row>
    <row r="4029" spans="1:2">
      <c r="A4029" t="s">
        <v>10278</v>
      </c>
      <c r="B4029" t="s">
        <v>10279</v>
      </c>
    </row>
    <row r="4030" spans="1:2">
      <c r="A4030" t="s">
        <v>10280</v>
      </c>
      <c r="B4030" t="s">
        <v>10281</v>
      </c>
    </row>
    <row r="4031" spans="1:2">
      <c r="A4031" t="s">
        <v>10282</v>
      </c>
      <c r="B4031" t="s">
        <v>10283</v>
      </c>
    </row>
    <row r="4032" spans="1:2">
      <c r="A4032" t="s">
        <v>10284</v>
      </c>
      <c r="B4032" t="s">
        <v>10285</v>
      </c>
    </row>
    <row r="4033" spans="1:2">
      <c r="A4033" t="s">
        <v>10286</v>
      </c>
      <c r="B4033" t="s">
        <v>10287</v>
      </c>
    </row>
    <row r="4034" spans="1:2">
      <c r="A4034" t="s">
        <v>10288</v>
      </c>
      <c r="B4034" t="s">
        <v>10289</v>
      </c>
    </row>
    <row r="4035" spans="1:2">
      <c r="A4035" t="s">
        <v>10290</v>
      </c>
      <c r="B4035" t="s">
        <v>10291</v>
      </c>
    </row>
    <row r="4036" spans="1:2">
      <c r="A4036" t="s">
        <v>10292</v>
      </c>
      <c r="B4036" t="s">
        <v>10293</v>
      </c>
    </row>
    <row r="4037" spans="1:2">
      <c r="A4037" t="s">
        <v>10294</v>
      </c>
      <c r="B4037" t="s">
        <v>10295</v>
      </c>
    </row>
    <row r="4038" spans="1:2">
      <c r="A4038" t="s">
        <v>10296</v>
      </c>
      <c r="B4038" t="s">
        <v>10297</v>
      </c>
    </row>
    <row r="4039" spans="1:2">
      <c r="A4039" t="s">
        <v>10298</v>
      </c>
      <c r="B4039" t="s">
        <v>10299</v>
      </c>
    </row>
    <row r="4040" spans="1:2">
      <c r="A4040" t="s">
        <v>10300</v>
      </c>
      <c r="B4040" t="s">
        <v>10301</v>
      </c>
    </row>
    <row r="4041" spans="1:2">
      <c r="A4041" t="s">
        <v>10302</v>
      </c>
      <c r="B4041" t="s">
        <v>10303</v>
      </c>
    </row>
    <row r="4042" spans="1:2">
      <c r="A4042" t="s">
        <v>10304</v>
      </c>
      <c r="B4042" t="s">
        <v>10305</v>
      </c>
    </row>
    <row r="4043" spans="1:2">
      <c r="A4043" t="s">
        <v>10306</v>
      </c>
      <c r="B4043" t="s">
        <v>10307</v>
      </c>
    </row>
    <row r="4044" spans="1:2">
      <c r="A4044" t="s">
        <v>10308</v>
      </c>
      <c r="B4044" t="s">
        <v>10309</v>
      </c>
    </row>
    <row r="4045" spans="1:2">
      <c r="A4045" t="s">
        <v>10310</v>
      </c>
      <c r="B4045" t="s">
        <v>10311</v>
      </c>
    </row>
    <row r="4046" spans="1:2">
      <c r="A4046" t="s">
        <v>10312</v>
      </c>
      <c r="B4046" t="s">
        <v>10313</v>
      </c>
    </row>
    <row r="4047" spans="1:2">
      <c r="A4047" t="s">
        <v>10314</v>
      </c>
      <c r="B4047" t="s">
        <v>10315</v>
      </c>
    </row>
    <row r="4048" spans="1:2">
      <c r="A4048" t="s">
        <v>10316</v>
      </c>
      <c r="B4048" t="s">
        <v>10317</v>
      </c>
    </row>
    <row r="4049" spans="1:2">
      <c r="A4049" t="s">
        <v>10318</v>
      </c>
      <c r="B4049" t="s">
        <v>10319</v>
      </c>
    </row>
    <row r="4050" spans="1:2">
      <c r="A4050" t="s">
        <v>10320</v>
      </c>
      <c r="B4050" t="s">
        <v>10321</v>
      </c>
    </row>
    <row r="4051" spans="1:2">
      <c r="A4051" t="s">
        <v>10322</v>
      </c>
      <c r="B4051" t="s">
        <v>10323</v>
      </c>
    </row>
    <row r="4052" spans="1:2">
      <c r="A4052" t="s">
        <v>10324</v>
      </c>
      <c r="B4052" t="s">
        <v>10325</v>
      </c>
    </row>
    <row r="4053" spans="1:2">
      <c r="A4053" t="s">
        <v>10326</v>
      </c>
      <c r="B4053" t="s">
        <v>10327</v>
      </c>
    </row>
    <row r="4054" spans="1:2">
      <c r="A4054" t="s">
        <v>10328</v>
      </c>
      <c r="B4054" t="s">
        <v>10329</v>
      </c>
    </row>
    <row r="4055" spans="1:2">
      <c r="A4055" t="s">
        <v>10330</v>
      </c>
      <c r="B4055" t="s">
        <v>10331</v>
      </c>
    </row>
    <row r="4056" spans="1:2">
      <c r="A4056" t="s">
        <v>10332</v>
      </c>
      <c r="B4056" t="s">
        <v>10333</v>
      </c>
    </row>
    <row r="4057" spans="1:2">
      <c r="A4057" t="s">
        <v>10334</v>
      </c>
      <c r="B4057" t="s">
        <v>10335</v>
      </c>
    </row>
    <row r="4058" spans="1:2">
      <c r="A4058" t="s">
        <v>10336</v>
      </c>
      <c r="B4058" t="s">
        <v>10337</v>
      </c>
    </row>
    <row r="4059" spans="1:2">
      <c r="A4059" t="s">
        <v>10338</v>
      </c>
      <c r="B4059" t="s">
        <v>10339</v>
      </c>
    </row>
    <row r="4060" spans="1:2">
      <c r="A4060" t="s">
        <v>10340</v>
      </c>
      <c r="B4060" t="s">
        <v>10341</v>
      </c>
    </row>
    <row r="4061" spans="1:2">
      <c r="A4061" t="s">
        <v>10342</v>
      </c>
      <c r="B4061" t="s">
        <v>10343</v>
      </c>
    </row>
    <row r="4062" spans="1:2">
      <c r="A4062" t="s">
        <v>10344</v>
      </c>
      <c r="B4062" t="s">
        <v>10345</v>
      </c>
    </row>
    <row r="4063" spans="1:2">
      <c r="A4063" t="s">
        <v>10346</v>
      </c>
      <c r="B4063" t="s">
        <v>10347</v>
      </c>
    </row>
    <row r="4064" spans="1:2">
      <c r="A4064" t="s">
        <v>10348</v>
      </c>
      <c r="B4064" t="s">
        <v>10349</v>
      </c>
    </row>
    <row r="4065" spans="1:2">
      <c r="A4065" t="s">
        <v>10350</v>
      </c>
      <c r="B4065" t="s">
        <v>10351</v>
      </c>
    </row>
    <row r="4066" spans="1:2">
      <c r="A4066" t="s">
        <v>10352</v>
      </c>
      <c r="B4066" t="s">
        <v>10353</v>
      </c>
    </row>
    <row r="4067" spans="1:2">
      <c r="A4067" t="s">
        <v>10354</v>
      </c>
      <c r="B4067" t="s">
        <v>10355</v>
      </c>
    </row>
    <row r="4068" spans="1:2">
      <c r="A4068" t="s">
        <v>10356</v>
      </c>
      <c r="B4068" t="s">
        <v>10357</v>
      </c>
    </row>
    <row r="4069" spans="1:2">
      <c r="A4069" t="s">
        <v>10358</v>
      </c>
      <c r="B4069" t="s">
        <v>10359</v>
      </c>
    </row>
    <row r="4070" spans="1:2">
      <c r="A4070" t="s">
        <v>10360</v>
      </c>
      <c r="B4070" t="s">
        <v>10361</v>
      </c>
    </row>
    <row r="4071" spans="1:2">
      <c r="A4071" t="s">
        <v>10362</v>
      </c>
      <c r="B4071" t="s">
        <v>10363</v>
      </c>
    </row>
    <row r="4072" spans="1:2">
      <c r="A4072" t="s">
        <v>10364</v>
      </c>
      <c r="B4072" t="s">
        <v>10365</v>
      </c>
    </row>
    <row r="4073" spans="1:2">
      <c r="A4073" t="s">
        <v>10366</v>
      </c>
      <c r="B4073" t="s">
        <v>10367</v>
      </c>
    </row>
    <row r="4074" spans="1:2">
      <c r="A4074" t="s">
        <v>10368</v>
      </c>
      <c r="B4074" t="s">
        <v>10369</v>
      </c>
    </row>
    <row r="4075" spans="1:2">
      <c r="A4075" t="s">
        <v>10370</v>
      </c>
      <c r="B4075" t="s">
        <v>10371</v>
      </c>
    </row>
    <row r="4076" spans="1:2">
      <c r="A4076" t="s">
        <v>10372</v>
      </c>
      <c r="B4076" t="s">
        <v>10373</v>
      </c>
    </row>
    <row r="4077" spans="1:2">
      <c r="A4077" t="s">
        <v>10374</v>
      </c>
      <c r="B4077" t="s">
        <v>10375</v>
      </c>
    </row>
    <row r="4078" spans="1:2">
      <c r="A4078" t="s">
        <v>10376</v>
      </c>
      <c r="B4078" t="s">
        <v>10377</v>
      </c>
    </row>
    <row r="4079" spans="1:2">
      <c r="A4079" t="s">
        <v>10378</v>
      </c>
      <c r="B4079" t="s">
        <v>10379</v>
      </c>
    </row>
    <row r="4080" spans="1:2">
      <c r="A4080" t="s">
        <v>10380</v>
      </c>
      <c r="B4080" t="s">
        <v>10381</v>
      </c>
    </row>
    <row r="4081" spans="1:2">
      <c r="A4081" t="s">
        <v>10382</v>
      </c>
      <c r="B4081" t="s">
        <v>10383</v>
      </c>
    </row>
    <row r="4082" spans="1:2">
      <c r="A4082" t="s">
        <v>10384</v>
      </c>
      <c r="B4082" t="s">
        <v>10385</v>
      </c>
    </row>
    <row r="4083" spans="1:2">
      <c r="A4083" t="s">
        <v>10386</v>
      </c>
      <c r="B4083" t="s">
        <v>10387</v>
      </c>
    </row>
    <row r="4084" spans="1:2">
      <c r="A4084" t="s">
        <v>10388</v>
      </c>
      <c r="B4084" t="s">
        <v>10389</v>
      </c>
    </row>
    <row r="4085" spans="1:2">
      <c r="A4085" t="s">
        <v>10390</v>
      </c>
      <c r="B4085" t="s">
        <v>10392</v>
      </c>
    </row>
    <row r="4086" spans="1:2">
      <c r="A4086" t="s">
        <v>10393</v>
      </c>
      <c r="B4086" t="s">
        <v>10394</v>
      </c>
    </row>
    <row r="4087" spans="1:2">
      <c r="A4087" t="s">
        <v>10395</v>
      </c>
      <c r="B4087" t="s">
        <v>10396</v>
      </c>
    </row>
    <row r="4088" spans="1:2">
      <c r="A4088" t="s">
        <v>10397</v>
      </c>
      <c r="B4088" t="s">
        <v>10398</v>
      </c>
    </row>
    <row r="4089" spans="1:2">
      <c r="A4089" t="s">
        <v>10399</v>
      </c>
      <c r="B4089" t="s">
        <v>10400</v>
      </c>
    </row>
    <row r="4090" spans="1:2">
      <c r="A4090" t="s">
        <v>10401</v>
      </c>
      <c r="B4090" t="s">
        <v>10402</v>
      </c>
    </row>
    <row r="4091" spans="1:2">
      <c r="A4091" t="s">
        <v>10403</v>
      </c>
      <c r="B4091" t="s">
        <v>10404</v>
      </c>
    </row>
    <row r="4092" spans="1:2">
      <c r="A4092" t="s">
        <v>10405</v>
      </c>
      <c r="B4092" t="s">
        <v>10406</v>
      </c>
    </row>
    <row r="4093" spans="1:2">
      <c r="A4093" t="s">
        <v>10407</v>
      </c>
      <c r="B4093" t="s">
        <v>10408</v>
      </c>
    </row>
    <row r="4094" spans="1:2">
      <c r="A4094" t="s">
        <v>10409</v>
      </c>
      <c r="B4094" t="s">
        <v>10410</v>
      </c>
    </row>
    <row r="4095" spans="1:2">
      <c r="A4095" t="s">
        <v>10411</v>
      </c>
      <c r="B4095" t="s">
        <v>10412</v>
      </c>
    </row>
    <row r="4096" spans="1:2">
      <c r="A4096" t="s">
        <v>10413</v>
      </c>
      <c r="B4096" t="s">
        <v>10414</v>
      </c>
    </row>
    <row r="4097" spans="1:2">
      <c r="A4097" t="s">
        <v>10415</v>
      </c>
      <c r="B4097" t="s">
        <v>10416</v>
      </c>
    </row>
    <row r="4098" spans="1:2">
      <c r="A4098" t="s">
        <v>10417</v>
      </c>
      <c r="B4098" t="s">
        <v>10418</v>
      </c>
    </row>
    <row r="4099" spans="1:2">
      <c r="A4099" t="s">
        <v>10419</v>
      </c>
      <c r="B4099" t="s">
        <v>10420</v>
      </c>
    </row>
    <row r="4100" spans="1:2">
      <c r="A4100" t="s">
        <v>10421</v>
      </c>
      <c r="B4100" t="s">
        <v>10422</v>
      </c>
    </row>
    <row r="4101" spans="1:2">
      <c r="A4101" t="s">
        <v>10423</v>
      </c>
      <c r="B4101" t="s">
        <v>10424</v>
      </c>
    </row>
    <row r="4102" spans="1:2">
      <c r="A4102" t="s">
        <v>10425</v>
      </c>
      <c r="B4102" t="s">
        <v>10426</v>
      </c>
    </row>
    <row r="4103" spans="1:2">
      <c r="A4103" t="s">
        <v>10427</v>
      </c>
      <c r="B4103" t="s">
        <v>10428</v>
      </c>
    </row>
    <row r="4104" spans="1:2">
      <c r="A4104" t="s">
        <v>10429</v>
      </c>
      <c r="B4104" t="s">
        <v>10430</v>
      </c>
    </row>
    <row r="4105" spans="1:2">
      <c r="A4105" t="s">
        <v>10431</v>
      </c>
      <c r="B4105" t="s">
        <v>10432</v>
      </c>
    </row>
    <row r="4106" spans="1:2">
      <c r="A4106" t="s">
        <v>10433</v>
      </c>
      <c r="B4106" t="s">
        <v>10434</v>
      </c>
    </row>
    <row r="4107" spans="1:2">
      <c r="A4107" t="s">
        <v>10435</v>
      </c>
      <c r="B4107" t="s">
        <v>10436</v>
      </c>
    </row>
    <row r="4108" spans="1:2">
      <c r="A4108" t="s">
        <v>10437</v>
      </c>
      <c r="B4108" t="s">
        <v>10438</v>
      </c>
    </row>
    <row r="4109" spans="1:2">
      <c r="A4109" t="s">
        <v>10439</v>
      </c>
      <c r="B4109" t="s">
        <v>10440</v>
      </c>
    </row>
    <row r="4110" spans="1:2">
      <c r="A4110" t="s">
        <v>10441</v>
      </c>
      <c r="B4110" t="s">
        <v>10442</v>
      </c>
    </row>
    <row r="4111" spans="1:2">
      <c r="A4111" t="s">
        <v>10443</v>
      </c>
      <c r="B4111" t="s">
        <v>10444</v>
      </c>
    </row>
    <row r="4112" spans="1:2">
      <c r="A4112" t="s">
        <v>10445</v>
      </c>
      <c r="B4112" t="s">
        <v>10447</v>
      </c>
    </row>
    <row r="4113" spans="1:2">
      <c r="A4113" t="s">
        <v>10448</v>
      </c>
      <c r="B4113" t="s">
        <v>10449</v>
      </c>
    </row>
    <row r="4114" spans="1:2">
      <c r="A4114" t="s">
        <v>10450</v>
      </c>
      <c r="B4114" t="s">
        <v>10451</v>
      </c>
    </row>
    <row r="4115" spans="1:2">
      <c r="A4115" t="s">
        <v>10452</v>
      </c>
      <c r="B4115" t="s">
        <v>10453</v>
      </c>
    </row>
    <row r="4116" spans="1:2">
      <c r="A4116" t="s">
        <v>10454</v>
      </c>
      <c r="B4116" t="s">
        <v>10455</v>
      </c>
    </row>
    <row r="4117" spans="1:2">
      <c r="A4117" t="s">
        <v>10456</v>
      </c>
      <c r="B4117" t="s">
        <v>10457</v>
      </c>
    </row>
    <row r="4118" spans="1:2">
      <c r="A4118" t="s">
        <v>10458</v>
      </c>
      <c r="B4118" t="s">
        <v>10459</v>
      </c>
    </row>
    <row r="4119" spans="1:2">
      <c r="A4119" t="s">
        <v>10460</v>
      </c>
      <c r="B4119" t="s">
        <v>10461</v>
      </c>
    </row>
    <row r="4120" spans="1:2">
      <c r="A4120" t="s">
        <v>10462</v>
      </c>
      <c r="B4120" t="s">
        <v>10463</v>
      </c>
    </row>
    <row r="4121" spans="1:2">
      <c r="A4121" t="s">
        <v>10464</v>
      </c>
      <c r="B4121" t="s">
        <v>10465</v>
      </c>
    </row>
    <row r="4122" spans="1:2">
      <c r="A4122" t="s">
        <v>10466</v>
      </c>
      <c r="B4122" t="s">
        <v>10467</v>
      </c>
    </row>
    <row r="4123" spans="1:2">
      <c r="A4123" t="s">
        <v>10468</v>
      </c>
      <c r="B4123" t="s">
        <v>10469</v>
      </c>
    </row>
    <row r="4124" spans="1:2">
      <c r="A4124" t="s">
        <v>10470</v>
      </c>
      <c r="B4124" t="s">
        <v>10471</v>
      </c>
    </row>
    <row r="4125" spans="1:2">
      <c r="A4125" t="s">
        <v>10472</v>
      </c>
      <c r="B4125" t="s">
        <v>10474</v>
      </c>
    </row>
    <row r="4126" spans="1:2">
      <c r="A4126" t="s">
        <v>10475</v>
      </c>
      <c r="B4126" t="s">
        <v>10476</v>
      </c>
    </row>
    <row r="4127" spans="1:2">
      <c r="A4127" t="s">
        <v>10477</v>
      </c>
      <c r="B4127" t="s">
        <v>10478</v>
      </c>
    </row>
    <row r="4128" spans="1:2">
      <c r="A4128" t="s">
        <v>10479</v>
      </c>
      <c r="B4128" t="s">
        <v>10480</v>
      </c>
    </row>
    <row r="4129" spans="1:2">
      <c r="A4129" t="s">
        <v>10481</v>
      </c>
      <c r="B4129" t="s">
        <v>10482</v>
      </c>
    </row>
    <row r="4130" spans="1:2">
      <c r="A4130" t="s">
        <v>10483</v>
      </c>
      <c r="B4130" t="s">
        <v>10484</v>
      </c>
    </row>
    <row r="4131" spans="1:2">
      <c r="A4131" t="s">
        <v>10485</v>
      </c>
      <c r="B4131" t="s">
        <v>10486</v>
      </c>
    </row>
    <row r="4132" spans="1:2">
      <c r="A4132" t="s">
        <v>10487</v>
      </c>
      <c r="B4132" t="s">
        <v>10488</v>
      </c>
    </row>
    <row r="4133" spans="1:2">
      <c r="A4133" t="s">
        <v>10489</v>
      </c>
      <c r="B4133" t="s">
        <v>10490</v>
      </c>
    </row>
    <row r="4134" spans="1:2">
      <c r="A4134" t="s">
        <v>10491</v>
      </c>
      <c r="B4134" t="s">
        <v>10492</v>
      </c>
    </row>
    <row r="4135" spans="1:2">
      <c r="A4135" t="s">
        <v>10493</v>
      </c>
      <c r="B4135" t="s">
        <v>10494</v>
      </c>
    </row>
    <row r="4136" spans="1:2">
      <c r="A4136" t="s">
        <v>10495</v>
      </c>
      <c r="B4136" t="s">
        <v>10496</v>
      </c>
    </row>
    <row r="4137" spans="1:2">
      <c r="A4137" t="s">
        <v>10497</v>
      </c>
      <c r="B4137" t="s">
        <v>10498</v>
      </c>
    </row>
    <row r="4138" spans="1:2">
      <c r="A4138" t="s">
        <v>10499</v>
      </c>
      <c r="B4138" t="s">
        <v>10500</v>
      </c>
    </row>
    <row r="4139" spans="1:2">
      <c r="A4139" t="s">
        <v>10501</v>
      </c>
      <c r="B4139" t="s">
        <v>10502</v>
      </c>
    </row>
    <row r="4140" spans="1:2">
      <c r="A4140" t="s">
        <v>10503</v>
      </c>
      <c r="B4140" t="s">
        <v>10504</v>
      </c>
    </row>
    <row r="4141" spans="1:2">
      <c r="A4141" t="s">
        <v>10505</v>
      </c>
      <c r="B4141" t="s">
        <v>10506</v>
      </c>
    </row>
    <row r="4142" spans="1:2">
      <c r="A4142" t="s">
        <v>10507</v>
      </c>
      <c r="B4142" t="s">
        <v>10508</v>
      </c>
    </row>
    <row r="4143" spans="1:2">
      <c r="A4143" t="s">
        <v>10509</v>
      </c>
      <c r="B4143" t="s">
        <v>10510</v>
      </c>
    </row>
    <row r="4144" spans="1:2">
      <c r="A4144" t="s">
        <v>10511</v>
      </c>
      <c r="B4144" t="s">
        <v>10512</v>
      </c>
    </row>
    <row r="4145" spans="1:2">
      <c r="A4145" t="s">
        <v>10513</v>
      </c>
      <c r="B4145" t="s">
        <v>10514</v>
      </c>
    </row>
    <row r="4146" spans="1:2">
      <c r="A4146" t="s">
        <v>10515</v>
      </c>
      <c r="B4146" t="s">
        <v>10516</v>
      </c>
    </row>
    <row r="4147" spans="1:2">
      <c r="A4147" t="s">
        <v>10517</v>
      </c>
      <c r="B4147" t="s">
        <v>10518</v>
      </c>
    </row>
    <row r="4148" spans="1:2">
      <c r="A4148" t="s">
        <v>10519</v>
      </c>
      <c r="B4148" t="s">
        <v>10520</v>
      </c>
    </row>
    <row r="4149" spans="1:2">
      <c r="A4149" t="s">
        <v>10521</v>
      </c>
      <c r="B4149" t="s">
        <v>10522</v>
      </c>
    </row>
    <row r="4150" spans="1:2">
      <c r="A4150" t="s">
        <v>10523</v>
      </c>
      <c r="B4150" t="s">
        <v>10524</v>
      </c>
    </row>
    <row r="4151" spans="1:2">
      <c r="A4151" t="s">
        <v>10525</v>
      </c>
      <c r="B4151" t="s">
        <v>10526</v>
      </c>
    </row>
    <row r="4152" spans="1:2">
      <c r="A4152" t="s">
        <v>10527</v>
      </c>
      <c r="B4152" t="s">
        <v>10528</v>
      </c>
    </row>
    <row r="4153" spans="1:2">
      <c r="A4153" t="s">
        <v>10529</v>
      </c>
      <c r="B4153" t="s">
        <v>10530</v>
      </c>
    </row>
    <row r="4154" spans="1:2">
      <c r="A4154" t="s">
        <v>10531</v>
      </c>
      <c r="B4154" t="s">
        <v>10532</v>
      </c>
    </row>
    <row r="4155" spans="1:2">
      <c r="A4155" t="s">
        <v>10533</v>
      </c>
      <c r="B4155" t="s">
        <v>10534</v>
      </c>
    </row>
    <row r="4156" spans="1:2">
      <c r="A4156" t="s">
        <v>10535</v>
      </c>
      <c r="B4156" t="s">
        <v>10536</v>
      </c>
    </row>
    <row r="4157" spans="1:2">
      <c r="A4157" t="s">
        <v>10537</v>
      </c>
      <c r="B4157" t="s">
        <v>10538</v>
      </c>
    </row>
    <row r="4158" spans="1:2">
      <c r="A4158" t="s">
        <v>10539</v>
      </c>
      <c r="B4158" t="s">
        <v>10540</v>
      </c>
    </row>
    <row r="4159" spans="1:2">
      <c r="A4159" t="s">
        <v>10541</v>
      </c>
      <c r="B4159" t="s">
        <v>10542</v>
      </c>
    </row>
    <row r="4160" spans="1:2">
      <c r="A4160" t="s">
        <v>10543</v>
      </c>
      <c r="B4160" t="s">
        <v>10544</v>
      </c>
    </row>
    <row r="4161" spans="1:2">
      <c r="A4161" t="s">
        <v>10545</v>
      </c>
      <c r="B4161" t="s">
        <v>10546</v>
      </c>
    </row>
    <row r="4162" spans="1:2">
      <c r="A4162" t="s">
        <v>10547</v>
      </c>
      <c r="B4162" t="s">
        <v>10548</v>
      </c>
    </row>
    <row r="4163" spans="1:2">
      <c r="A4163" t="s">
        <v>10549</v>
      </c>
      <c r="B4163" t="s">
        <v>10550</v>
      </c>
    </row>
    <row r="4164" spans="1:2">
      <c r="A4164" t="s">
        <v>10551</v>
      </c>
      <c r="B4164" t="s">
        <v>10552</v>
      </c>
    </row>
    <row r="4165" spans="1:2">
      <c r="A4165" t="s">
        <v>10553</v>
      </c>
      <c r="B4165" t="s">
        <v>10554</v>
      </c>
    </row>
    <row r="4166" spans="1:2">
      <c r="A4166" t="s">
        <v>10555</v>
      </c>
      <c r="B4166" t="s">
        <v>10556</v>
      </c>
    </row>
    <row r="4167" spans="1:2">
      <c r="A4167" t="s">
        <v>10557</v>
      </c>
      <c r="B4167" t="s">
        <v>10558</v>
      </c>
    </row>
    <row r="4168" spans="1:2">
      <c r="A4168" t="s">
        <v>10559</v>
      </c>
      <c r="B4168" t="s">
        <v>10560</v>
      </c>
    </row>
    <row r="4169" spans="1:2">
      <c r="A4169" t="s">
        <v>10561</v>
      </c>
      <c r="B4169" t="s">
        <v>10562</v>
      </c>
    </row>
    <row r="4170" spans="1:2">
      <c r="A4170" t="s">
        <v>10563</v>
      </c>
      <c r="B4170" t="s">
        <v>10564</v>
      </c>
    </row>
    <row r="4171" spans="1:2">
      <c r="A4171" t="s">
        <v>10565</v>
      </c>
      <c r="B4171" t="s">
        <v>10566</v>
      </c>
    </row>
    <row r="4172" spans="1:2">
      <c r="A4172" t="s">
        <v>10567</v>
      </c>
      <c r="B4172" t="s">
        <v>10568</v>
      </c>
    </row>
    <row r="4173" spans="1:2">
      <c r="A4173" t="s">
        <v>10569</v>
      </c>
      <c r="B4173" t="s">
        <v>10570</v>
      </c>
    </row>
    <row r="4174" spans="1:2">
      <c r="A4174" t="s">
        <v>10571</v>
      </c>
      <c r="B4174" t="s">
        <v>10572</v>
      </c>
    </row>
    <row r="4175" spans="1:2">
      <c r="A4175" t="s">
        <v>10573</v>
      </c>
      <c r="B4175" t="s">
        <v>10574</v>
      </c>
    </row>
    <row r="4176" spans="1:2">
      <c r="A4176" t="s">
        <v>10575</v>
      </c>
      <c r="B4176" t="s">
        <v>10576</v>
      </c>
    </row>
    <row r="4177" spans="1:2">
      <c r="A4177" t="s">
        <v>10577</v>
      </c>
      <c r="B4177" t="s">
        <v>10578</v>
      </c>
    </row>
    <row r="4178" spans="1:2">
      <c r="A4178" t="s">
        <v>10579</v>
      </c>
      <c r="B4178" t="s">
        <v>10580</v>
      </c>
    </row>
    <row r="4179" spans="1:2">
      <c r="A4179" t="s">
        <v>10581</v>
      </c>
      <c r="B4179" t="s">
        <v>10582</v>
      </c>
    </row>
    <row r="4180" spans="1:2">
      <c r="A4180" t="s">
        <v>10583</v>
      </c>
      <c r="B4180" t="s">
        <v>10584</v>
      </c>
    </row>
    <row r="4181" spans="1:2">
      <c r="A4181" t="s">
        <v>10585</v>
      </c>
      <c r="B4181" t="s">
        <v>10586</v>
      </c>
    </row>
    <row r="4182" spans="1:2">
      <c r="A4182" t="s">
        <v>10587</v>
      </c>
      <c r="B4182" t="s">
        <v>10588</v>
      </c>
    </row>
    <row r="4183" spans="1:2">
      <c r="A4183" t="s">
        <v>10589</v>
      </c>
      <c r="B4183" t="s">
        <v>10590</v>
      </c>
    </row>
    <row r="4184" spans="1:2">
      <c r="A4184" t="s">
        <v>10591</v>
      </c>
      <c r="B4184" t="s">
        <v>10592</v>
      </c>
    </row>
    <row r="4185" spans="1:2">
      <c r="A4185" t="s">
        <v>10593</v>
      </c>
      <c r="B4185" t="s">
        <v>10594</v>
      </c>
    </row>
    <row r="4186" spans="1:2">
      <c r="A4186" t="s">
        <v>10595</v>
      </c>
      <c r="B4186" t="s">
        <v>10596</v>
      </c>
    </row>
    <row r="4187" spans="1:2">
      <c r="A4187" t="s">
        <v>10597</v>
      </c>
      <c r="B4187" t="s">
        <v>10598</v>
      </c>
    </row>
    <row r="4188" spans="1:2">
      <c r="A4188" t="s">
        <v>10599</v>
      </c>
      <c r="B4188" t="s">
        <v>10600</v>
      </c>
    </row>
    <row r="4189" spans="1:2">
      <c r="A4189" t="s">
        <v>10601</v>
      </c>
      <c r="B4189" t="s">
        <v>10602</v>
      </c>
    </row>
    <row r="4190" spans="1:2">
      <c r="A4190" t="s">
        <v>10603</v>
      </c>
      <c r="B4190" t="s">
        <v>10605</v>
      </c>
    </row>
    <row r="4191" spans="1:2">
      <c r="A4191" t="s">
        <v>10606</v>
      </c>
      <c r="B4191" t="s">
        <v>10607</v>
      </c>
    </row>
    <row r="4192" spans="1:2">
      <c r="A4192" t="s">
        <v>10608</v>
      </c>
      <c r="B4192" t="s">
        <v>10609</v>
      </c>
    </row>
    <row r="4193" spans="1:2">
      <c r="A4193" t="s">
        <v>10610</v>
      </c>
      <c r="B4193" t="s">
        <v>10611</v>
      </c>
    </row>
    <row r="4194" spans="1:2">
      <c r="A4194" t="s">
        <v>10612</v>
      </c>
      <c r="B4194" t="s">
        <v>10613</v>
      </c>
    </row>
    <row r="4195" spans="1:2">
      <c r="A4195" t="s">
        <v>10614</v>
      </c>
      <c r="B4195" t="s">
        <v>10615</v>
      </c>
    </row>
    <row r="4196" spans="1:2">
      <c r="A4196" t="s">
        <v>10616</v>
      </c>
      <c r="B4196" t="s">
        <v>10617</v>
      </c>
    </row>
    <row r="4197" spans="1:2">
      <c r="A4197" t="s">
        <v>10618</v>
      </c>
      <c r="B4197" t="s">
        <v>10619</v>
      </c>
    </row>
    <row r="4198" spans="1:2">
      <c r="A4198" t="s">
        <v>10620</v>
      </c>
      <c r="B4198" t="s">
        <v>10621</v>
      </c>
    </row>
    <row r="4199" spans="1:2">
      <c r="A4199" t="s">
        <v>10622</v>
      </c>
      <c r="B4199" t="s">
        <v>10623</v>
      </c>
    </row>
    <row r="4200" spans="1:2">
      <c r="A4200" t="s">
        <v>10624</v>
      </c>
      <c r="B4200" t="s">
        <v>10625</v>
      </c>
    </row>
    <row r="4201" spans="1:2">
      <c r="A4201" t="s">
        <v>10626</v>
      </c>
      <c r="B4201" t="s">
        <v>10627</v>
      </c>
    </row>
    <row r="4202" spans="1:2">
      <c r="A4202" t="s">
        <v>10628</v>
      </c>
      <c r="B4202" t="s">
        <v>10629</v>
      </c>
    </row>
    <row r="4203" spans="1:2">
      <c r="A4203" t="s">
        <v>10630</v>
      </c>
      <c r="B4203" t="s">
        <v>10631</v>
      </c>
    </row>
    <row r="4204" spans="1:2">
      <c r="A4204" t="s">
        <v>10632</v>
      </c>
      <c r="B4204" t="s">
        <v>10633</v>
      </c>
    </row>
    <row r="4205" spans="1:2">
      <c r="A4205" t="s">
        <v>10634</v>
      </c>
      <c r="B4205" t="s">
        <v>10635</v>
      </c>
    </row>
    <row r="4206" spans="1:2">
      <c r="A4206" t="s">
        <v>10636</v>
      </c>
      <c r="B4206" t="s">
        <v>10637</v>
      </c>
    </row>
    <row r="4207" spans="1:2">
      <c r="A4207" t="s">
        <v>10638</v>
      </c>
      <c r="B4207" t="s">
        <v>10639</v>
      </c>
    </row>
    <row r="4208" spans="1:2">
      <c r="A4208" t="s">
        <v>10640</v>
      </c>
      <c r="B4208" t="s">
        <v>10641</v>
      </c>
    </row>
    <row r="4209" spans="1:2">
      <c r="A4209" t="s">
        <v>10642</v>
      </c>
      <c r="B4209" t="s">
        <v>10643</v>
      </c>
    </row>
    <row r="4210" spans="1:2">
      <c r="A4210" t="s">
        <v>10644</v>
      </c>
      <c r="B4210" t="s">
        <v>10645</v>
      </c>
    </row>
    <row r="4211" spans="1:2">
      <c r="A4211" t="s">
        <v>10646</v>
      </c>
      <c r="B4211" t="s">
        <v>10647</v>
      </c>
    </row>
    <row r="4212" spans="1:2">
      <c r="A4212" t="s">
        <v>10648</v>
      </c>
      <c r="B4212" t="s">
        <v>10649</v>
      </c>
    </row>
    <row r="4213" spans="1:2">
      <c r="A4213" t="s">
        <v>10650</v>
      </c>
      <c r="B4213" t="s">
        <v>10651</v>
      </c>
    </row>
    <row r="4214" spans="1:2">
      <c r="A4214" t="s">
        <v>10652</v>
      </c>
      <c r="B4214" t="s">
        <v>10653</v>
      </c>
    </row>
    <row r="4215" spans="1:2">
      <c r="A4215" t="s">
        <v>10654</v>
      </c>
      <c r="B4215" t="s">
        <v>10655</v>
      </c>
    </row>
    <row r="4216" spans="1:2">
      <c r="A4216" t="s">
        <v>10656</v>
      </c>
      <c r="B4216" t="s">
        <v>10657</v>
      </c>
    </row>
    <row r="4217" spans="1:2">
      <c r="A4217" t="s">
        <v>10658</v>
      </c>
      <c r="B4217" t="s">
        <v>10659</v>
      </c>
    </row>
    <row r="4218" spans="1:2">
      <c r="A4218" t="s">
        <v>10660</v>
      </c>
      <c r="B4218" t="s">
        <v>10661</v>
      </c>
    </row>
    <row r="4219" spans="1:2">
      <c r="A4219" t="s">
        <v>10662</v>
      </c>
      <c r="B4219" t="s">
        <v>10663</v>
      </c>
    </row>
    <row r="4220" spans="1:2">
      <c r="A4220" t="s">
        <v>10664</v>
      </c>
      <c r="B4220" t="s">
        <v>10665</v>
      </c>
    </row>
    <row r="4221" spans="1:2">
      <c r="A4221" t="s">
        <v>10666</v>
      </c>
      <c r="B4221" t="s">
        <v>10667</v>
      </c>
    </row>
    <row r="4222" spans="1:2">
      <c r="A4222" t="s">
        <v>10668</v>
      </c>
      <c r="B4222" t="s">
        <v>10669</v>
      </c>
    </row>
    <row r="4223" spans="1:2">
      <c r="A4223" t="s">
        <v>10670</v>
      </c>
      <c r="B4223" t="s">
        <v>10671</v>
      </c>
    </row>
    <row r="4224" spans="1:2">
      <c r="A4224" t="s">
        <v>10672</v>
      </c>
      <c r="B4224" t="s">
        <v>10673</v>
      </c>
    </row>
    <row r="4225" spans="1:2">
      <c r="A4225" t="s">
        <v>10674</v>
      </c>
      <c r="B4225" t="s">
        <v>10675</v>
      </c>
    </row>
    <row r="4226" spans="1:2">
      <c r="A4226" t="s">
        <v>10676</v>
      </c>
      <c r="B4226" t="s">
        <v>10677</v>
      </c>
    </row>
    <row r="4227" spans="1:2">
      <c r="A4227" t="s">
        <v>10678</v>
      </c>
      <c r="B4227" t="s">
        <v>10679</v>
      </c>
    </row>
    <row r="4228" spans="1:2">
      <c r="A4228" t="s">
        <v>10680</v>
      </c>
      <c r="B4228" t="s">
        <v>10681</v>
      </c>
    </row>
    <row r="4229" spans="1:2">
      <c r="A4229" t="s">
        <v>10682</v>
      </c>
      <c r="B4229" t="s">
        <v>10683</v>
      </c>
    </row>
    <row r="4230" spans="1:2">
      <c r="A4230" t="s">
        <v>10684</v>
      </c>
      <c r="B4230" t="s">
        <v>10685</v>
      </c>
    </row>
    <row r="4231" spans="1:2">
      <c r="A4231" t="s">
        <v>10686</v>
      </c>
      <c r="B4231" t="s">
        <v>10687</v>
      </c>
    </row>
    <row r="4232" spans="1:2">
      <c r="A4232" t="s">
        <v>10688</v>
      </c>
      <c r="B4232" t="s">
        <v>10689</v>
      </c>
    </row>
    <row r="4233" spans="1:2">
      <c r="A4233" t="s">
        <v>10690</v>
      </c>
      <c r="B4233" t="s">
        <v>10691</v>
      </c>
    </row>
    <row r="4234" spans="1:2">
      <c r="A4234" t="s">
        <v>10692</v>
      </c>
      <c r="B4234" t="s">
        <v>10693</v>
      </c>
    </row>
    <row r="4235" spans="1:2">
      <c r="A4235" t="s">
        <v>10694</v>
      </c>
      <c r="B4235" t="s">
        <v>10695</v>
      </c>
    </row>
    <row r="4236" spans="1:2">
      <c r="A4236" t="s">
        <v>10696</v>
      </c>
      <c r="B4236" t="s">
        <v>10697</v>
      </c>
    </row>
    <row r="4237" spans="1:2">
      <c r="A4237" t="s">
        <v>10698</v>
      </c>
      <c r="B4237" t="s">
        <v>10699</v>
      </c>
    </row>
    <row r="4238" spans="1:2">
      <c r="A4238" t="s">
        <v>10700</v>
      </c>
      <c r="B4238" t="s">
        <v>10701</v>
      </c>
    </row>
    <row r="4239" spans="1:2">
      <c r="A4239" t="s">
        <v>10702</v>
      </c>
      <c r="B4239" t="s">
        <v>10703</v>
      </c>
    </row>
    <row r="4240" spans="1:2">
      <c r="A4240" t="s">
        <v>10704</v>
      </c>
      <c r="B4240" t="s">
        <v>10705</v>
      </c>
    </row>
    <row r="4241" spans="1:2">
      <c r="A4241" t="s">
        <v>10706</v>
      </c>
      <c r="B4241" t="s">
        <v>10707</v>
      </c>
    </row>
    <row r="4242" spans="1:2">
      <c r="A4242" t="s">
        <v>10708</v>
      </c>
      <c r="B4242" t="s">
        <v>10709</v>
      </c>
    </row>
    <row r="4243" spans="1:2">
      <c r="A4243" t="s">
        <v>10710</v>
      </c>
      <c r="B4243" t="s">
        <v>10711</v>
      </c>
    </row>
    <row r="4244" spans="1:2">
      <c r="A4244" t="s">
        <v>10712</v>
      </c>
      <c r="B4244" t="s">
        <v>10713</v>
      </c>
    </row>
    <row r="4245" spans="1:2">
      <c r="A4245" t="s">
        <v>10714</v>
      </c>
      <c r="B4245" t="s">
        <v>10715</v>
      </c>
    </row>
    <row r="4246" spans="1:2">
      <c r="A4246" t="s">
        <v>10716</v>
      </c>
      <c r="B4246" t="s">
        <v>10717</v>
      </c>
    </row>
    <row r="4247" spans="1:2">
      <c r="A4247" t="s">
        <v>10718</v>
      </c>
      <c r="B4247" t="s">
        <v>10719</v>
      </c>
    </row>
    <row r="4248" spans="1:2">
      <c r="A4248" t="s">
        <v>10720</v>
      </c>
      <c r="B4248" t="s">
        <v>10721</v>
      </c>
    </row>
    <row r="4249" spans="1:2">
      <c r="A4249" t="s">
        <v>10722</v>
      </c>
      <c r="B4249" t="s">
        <v>10723</v>
      </c>
    </row>
    <row r="4250" spans="1:2">
      <c r="A4250" t="s">
        <v>10724</v>
      </c>
      <c r="B4250" t="s">
        <v>10725</v>
      </c>
    </row>
    <row r="4251" spans="1:2">
      <c r="A4251" t="s">
        <v>10726</v>
      </c>
      <c r="B4251" t="s">
        <v>10727</v>
      </c>
    </row>
    <row r="4252" spans="1:2">
      <c r="A4252" t="s">
        <v>10728</v>
      </c>
      <c r="B4252" t="s">
        <v>10729</v>
      </c>
    </row>
    <row r="4253" spans="1:2">
      <c r="A4253" t="s">
        <v>10730</v>
      </c>
      <c r="B4253" t="s">
        <v>10731</v>
      </c>
    </row>
    <row r="4254" spans="1:2">
      <c r="A4254" t="s">
        <v>10732</v>
      </c>
      <c r="B4254" t="s">
        <v>10733</v>
      </c>
    </row>
    <row r="4255" spans="1:2">
      <c r="A4255" t="s">
        <v>10734</v>
      </c>
      <c r="B4255" t="s">
        <v>10735</v>
      </c>
    </row>
    <row r="4256" spans="1:2">
      <c r="A4256" t="s">
        <v>10736</v>
      </c>
      <c r="B4256" t="s">
        <v>10737</v>
      </c>
    </row>
    <row r="4257" spans="1:2">
      <c r="A4257" t="s">
        <v>10738</v>
      </c>
      <c r="B4257" t="s">
        <v>10739</v>
      </c>
    </row>
    <row r="4258" spans="1:2">
      <c r="A4258" t="s">
        <v>10740</v>
      </c>
      <c r="B4258" t="s">
        <v>10741</v>
      </c>
    </row>
    <row r="4259" spans="1:2">
      <c r="A4259" t="s">
        <v>10742</v>
      </c>
      <c r="B4259" t="s">
        <v>10743</v>
      </c>
    </row>
    <row r="4260" spans="1:2">
      <c r="A4260" t="s">
        <v>10744</v>
      </c>
      <c r="B4260" t="s">
        <v>10745</v>
      </c>
    </row>
    <row r="4261" spans="1:2">
      <c r="A4261" t="s">
        <v>10746</v>
      </c>
      <c r="B4261" t="s">
        <v>10748</v>
      </c>
    </row>
    <row r="4262" spans="1:2">
      <c r="A4262" t="s">
        <v>10749</v>
      </c>
      <c r="B4262" t="s">
        <v>10750</v>
      </c>
    </row>
    <row r="4263" spans="1:2">
      <c r="A4263" t="s">
        <v>10751</v>
      </c>
      <c r="B4263" t="s">
        <v>10752</v>
      </c>
    </row>
    <row r="4264" spans="1:2">
      <c r="A4264" t="s">
        <v>10753</v>
      </c>
      <c r="B4264" t="s">
        <v>10754</v>
      </c>
    </row>
    <row r="4265" spans="1:2">
      <c r="A4265" t="s">
        <v>10755</v>
      </c>
      <c r="B4265" t="s">
        <v>10756</v>
      </c>
    </row>
    <row r="4266" spans="1:2">
      <c r="A4266" t="s">
        <v>10757</v>
      </c>
      <c r="B4266" t="s">
        <v>10758</v>
      </c>
    </row>
    <row r="4267" spans="1:2">
      <c r="A4267" t="s">
        <v>10759</v>
      </c>
      <c r="B4267" t="s">
        <v>10760</v>
      </c>
    </row>
    <row r="4268" spans="1:2">
      <c r="A4268" t="s">
        <v>10761</v>
      </c>
      <c r="B4268" t="s">
        <v>10762</v>
      </c>
    </row>
    <row r="4269" spans="1:2">
      <c r="A4269" t="s">
        <v>10763</v>
      </c>
      <c r="B4269" t="s">
        <v>10764</v>
      </c>
    </row>
    <row r="4270" spans="1:2">
      <c r="A4270" t="s">
        <v>10765</v>
      </c>
      <c r="B4270" t="s">
        <v>10766</v>
      </c>
    </row>
    <row r="4271" spans="1:2">
      <c r="A4271" t="s">
        <v>10767</v>
      </c>
      <c r="B4271" t="s">
        <v>10768</v>
      </c>
    </row>
    <row r="4272" spans="1:2">
      <c r="A4272" t="s">
        <v>10769</v>
      </c>
      <c r="B4272" t="s">
        <v>10770</v>
      </c>
    </row>
    <row r="4273" spans="1:2">
      <c r="A4273" t="s">
        <v>10771</v>
      </c>
      <c r="B4273" t="s">
        <v>10772</v>
      </c>
    </row>
    <row r="4274" spans="1:2">
      <c r="A4274" t="s">
        <v>10773</v>
      </c>
      <c r="B4274" t="s">
        <v>10774</v>
      </c>
    </row>
    <row r="4275" spans="1:2">
      <c r="A4275" t="s">
        <v>10775</v>
      </c>
      <c r="B4275" t="s">
        <v>10776</v>
      </c>
    </row>
    <row r="4276" spans="1:2">
      <c r="A4276" t="s">
        <v>10777</v>
      </c>
      <c r="B4276" t="s">
        <v>10778</v>
      </c>
    </row>
    <row r="4277" spans="1:2">
      <c r="A4277" t="s">
        <v>10779</v>
      </c>
      <c r="B4277" t="s">
        <v>10780</v>
      </c>
    </row>
    <row r="4278" spans="1:2">
      <c r="A4278" t="s">
        <v>10781</v>
      </c>
      <c r="B4278" t="s">
        <v>10782</v>
      </c>
    </row>
    <row r="4279" spans="1:2">
      <c r="A4279" t="s">
        <v>10783</v>
      </c>
      <c r="B4279" t="s">
        <v>10785</v>
      </c>
    </row>
    <row r="4280" spans="1:2">
      <c r="A4280" t="s">
        <v>10786</v>
      </c>
      <c r="B4280" t="s">
        <v>10787</v>
      </c>
    </row>
    <row r="4281" spans="1:2">
      <c r="A4281" t="s">
        <v>10788</v>
      </c>
      <c r="B4281" t="s">
        <v>10789</v>
      </c>
    </row>
    <row r="4282" spans="1:2">
      <c r="A4282" t="s">
        <v>10790</v>
      </c>
      <c r="B4282" t="s">
        <v>10791</v>
      </c>
    </row>
    <row r="4283" spans="1:2">
      <c r="A4283" t="s">
        <v>10792</v>
      </c>
      <c r="B4283" t="s">
        <v>10793</v>
      </c>
    </row>
    <row r="4284" spans="1:2">
      <c r="A4284" t="s">
        <v>10794</v>
      </c>
      <c r="B4284" t="s">
        <v>10795</v>
      </c>
    </row>
    <row r="4285" spans="1:2">
      <c r="A4285" t="s">
        <v>10796</v>
      </c>
      <c r="B4285" t="s">
        <v>10797</v>
      </c>
    </row>
    <row r="4286" spans="1:2">
      <c r="A4286" t="s">
        <v>10798</v>
      </c>
      <c r="B4286" t="s">
        <v>10799</v>
      </c>
    </row>
    <row r="4287" spans="1:2">
      <c r="A4287" t="s">
        <v>10800</v>
      </c>
      <c r="B4287" t="s">
        <v>10801</v>
      </c>
    </row>
    <row r="4288" spans="1:2">
      <c r="A4288" t="s">
        <v>10802</v>
      </c>
      <c r="B4288" t="s">
        <v>10803</v>
      </c>
    </row>
    <row r="4289" spans="1:2">
      <c r="A4289" t="s">
        <v>10804</v>
      </c>
      <c r="B4289" t="s">
        <v>10805</v>
      </c>
    </row>
    <row r="4290" spans="1:2">
      <c r="A4290" t="s">
        <v>10806</v>
      </c>
      <c r="B4290" t="s">
        <v>10807</v>
      </c>
    </row>
    <row r="4291" spans="1:2">
      <c r="A4291" t="s">
        <v>10808</v>
      </c>
      <c r="B4291" t="s">
        <v>10809</v>
      </c>
    </row>
    <row r="4292" spans="1:2">
      <c r="A4292" t="s">
        <v>10810</v>
      </c>
      <c r="B4292" t="s">
        <v>10811</v>
      </c>
    </row>
    <row r="4293" spans="1:2">
      <c r="A4293" t="s">
        <v>10812</v>
      </c>
      <c r="B4293" t="s">
        <v>10813</v>
      </c>
    </row>
    <row r="4294" spans="1:2">
      <c r="A4294" t="s">
        <v>10814</v>
      </c>
      <c r="B4294" t="s">
        <v>10815</v>
      </c>
    </row>
    <row r="4295" spans="1:2">
      <c r="A4295" t="s">
        <v>10816</v>
      </c>
      <c r="B4295" t="s">
        <v>10817</v>
      </c>
    </row>
    <row r="4296" spans="1:2">
      <c r="A4296" t="s">
        <v>10818</v>
      </c>
      <c r="B4296" t="s">
        <v>10819</v>
      </c>
    </row>
    <row r="4297" spans="1:2">
      <c r="A4297" t="s">
        <v>10820</v>
      </c>
      <c r="B4297" t="s">
        <v>10821</v>
      </c>
    </row>
    <row r="4298" spans="1:2">
      <c r="A4298" t="s">
        <v>10822</v>
      </c>
      <c r="B4298" t="s">
        <v>10823</v>
      </c>
    </row>
    <row r="4299" spans="1:2">
      <c r="A4299" t="s">
        <v>10824</v>
      </c>
      <c r="B4299" t="s">
        <v>10825</v>
      </c>
    </row>
    <row r="4300" spans="1:2">
      <c r="A4300" t="s">
        <v>10826</v>
      </c>
      <c r="B4300" t="s">
        <v>10827</v>
      </c>
    </row>
    <row r="4301" spans="1:2">
      <c r="A4301" t="s">
        <v>10828</v>
      </c>
      <c r="B4301" t="s">
        <v>10829</v>
      </c>
    </row>
    <row r="4302" spans="1:2">
      <c r="A4302" t="s">
        <v>10830</v>
      </c>
      <c r="B4302" t="s">
        <v>10831</v>
      </c>
    </row>
    <row r="4303" spans="1:2">
      <c r="A4303" t="s">
        <v>10832</v>
      </c>
      <c r="B4303" t="s">
        <v>10833</v>
      </c>
    </row>
    <row r="4304" spans="1:2">
      <c r="A4304" t="s">
        <v>10834</v>
      </c>
      <c r="B4304" t="s">
        <v>10835</v>
      </c>
    </row>
    <row r="4305" spans="1:2">
      <c r="A4305" t="s">
        <v>10836</v>
      </c>
      <c r="B4305" t="s">
        <v>10837</v>
      </c>
    </row>
    <row r="4306" spans="1:2">
      <c r="A4306" t="s">
        <v>10838</v>
      </c>
      <c r="B4306" t="s">
        <v>10839</v>
      </c>
    </row>
    <row r="4307" spans="1:2">
      <c r="A4307" t="s">
        <v>10840</v>
      </c>
      <c r="B4307" t="s">
        <v>10841</v>
      </c>
    </row>
    <row r="4308" spans="1:2">
      <c r="A4308" t="s">
        <v>10842</v>
      </c>
      <c r="B4308" t="s">
        <v>10843</v>
      </c>
    </row>
    <row r="4309" spans="1:2">
      <c r="A4309" t="s">
        <v>10844</v>
      </c>
      <c r="B4309" t="s">
        <v>10845</v>
      </c>
    </row>
    <row r="4310" spans="1:2">
      <c r="A4310" t="s">
        <v>10846</v>
      </c>
      <c r="B4310" t="s">
        <v>10847</v>
      </c>
    </row>
    <row r="4311" spans="1:2">
      <c r="A4311" t="s">
        <v>10848</v>
      </c>
      <c r="B4311" t="s">
        <v>10849</v>
      </c>
    </row>
    <row r="4312" spans="1:2">
      <c r="A4312" t="s">
        <v>10850</v>
      </c>
      <c r="B4312" t="s">
        <v>10851</v>
      </c>
    </row>
    <row r="4313" spans="1:2">
      <c r="A4313" t="s">
        <v>10852</v>
      </c>
      <c r="B4313" t="s">
        <v>10853</v>
      </c>
    </row>
    <row r="4314" spans="1:2">
      <c r="A4314" t="s">
        <v>10854</v>
      </c>
      <c r="B4314" t="s">
        <v>10855</v>
      </c>
    </row>
    <row r="4315" spans="1:2">
      <c r="A4315" t="s">
        <v>10856</v>
      </c>
      <c r="B4315" t="s">
        <v>10857</v>
      </c>
    </row>
    <row r="4316" spans="1:2">
      <c r="A4316" t="s">
        <v>10858</v>
      </c>
      <c r="B4316" t="s">
        <v>10859</v>
      </c>
    </row>
    <row r="4317" spans="1:2">
      <c r="A4317" t="s">
        <v>10860</v>
      </c>
      <c r="B4317" t="s">
        <v>10861</v>
      </c>
    </row>
    <row r="4318" spans="1:2">
      <c r="A4318" t="s">
        <v>10862</v>
      </c>
      <c r="B4318" t="s">
        <v>10863</v>
      </c>
    </row>
    <row r="4319" spans="1:2">
      <c r="A4319" t="s">
        <v>10864</v>
      </c>
      <c r="B4319" t="s">
        <v>10865</v>
      </c>
    </row>
    <row r="4320" spans="1:2">
      <c r="A4320" t="s">
        <v>10866</v>
      </c>
      <c r="B4320" t="s">
        <v>10867</v>
      </c>
    </row>
    <row r="4321" spans="1:2">
      <c r="A4321" t="s">
        <v>10868</v>
      </c>
      <c r="B4321" t="s">
        <v>10869</v>
      </c>
    </row>
    <row r="4322" spans="1:2">
      <c r="A4322" t="s">
        <v>10870</v>
      </c>
      <c r="B4322" t="s">
        <v>10871</v>
      </c>
    </row>
    <row r="4323" spans="1:2">
      <c r="A4323" t="s">
        <v>10872</v>
      </c>
      <c r="B4323" t="s">
        <v>10873</v>
      </c>
    </row>
    <row r="4324" spans="1:2">
      <c r="A4324" t="s">
        <v>10874</v>
      </c>
      <c r="B4324" t="s">
        <v>10875</v>
      </c>
    </row>
    <row r="4325" spans="1:2">
      <c r="A4325" t="s">
        <v>10876</v>
      </c>
      <c r="B4325" t="s">
        <v>10877</v>
      </c>
    </row>
    <row r="4326" spans="1:2">
      <c r="A4326" t="s">
        <v>10878</v>
      </c>
      <c r="B4326" t="s">
        <v>10879</v>
      </c>
    </row>
    <row r="4327" spans="1:2">
      <c r="A4327" t="s">
        <v>10880</v>
      </c>
      <c r="B4327" t="s">
        <v>10881</v>
      </c>
    </row>
    <row r="4328" spans="1:2">
      <c r="A4328" t="s">
        <v>10882</v>
      </c>
      <c r="B4328" t="s">
        <v>10883</v>
      </c>
    </row>
    <row r="4329" spans="1:2">
      <c r="A4329" t="s">
        <v>10884</v>
      </c>
      <c r="B4329" t="s">
        <v>10885</v>
      </c>
    </row>
    <row r="4330" spans="1:2">
      <c r="A4330" t="s">
        <v>10886</v>
      </c>
      <c r="B4330" t="s">
        <v>10887</v>
      </c>
    </row>
    <row r="4331" spans="1:2">
      <c r="A4331" t="s">
        <v>10888</v>
      </c>
      <c r="B4331" t="s">
        <v>10889</v>
      </c>
    </row>
    <row r="4332" spans="1:2">
      <c r="A4332" t="s">
        <v>10890</v>
      </c>
      <c r="B4332" t="s">
        <v>10891</v>
      </c>
    </row>
    <row r="4333" spans="1:2">
      <c r="A4333" t="s">
        <v>10892</v>
      </c>
      <c r="B4333" t="s">
        <v>10893</v>
      </c>
    </row>
    <row r="4334" spans="1:2">
      <c r="A4334" t="s">
        <v>10894</v>
      </c>
      <c r="B4334" t="s">
        <v>10895</v>
      </c>
    </row>
    <row r="4335" spans="1:2">
      <c r="A4335" t="s">
        <v>10896</v>
      </c>
      <c r="B4335" t="s">
        <v>10897</v>
      </c>
    </row>
    <row r="4336" spans="1:2">
      <c r="A4336" t="s">
        <v>10898</v>
      </c>
      <c r="B4336" t="s">
        <v>10899</v>
      </c>
    </row>
    <row r="4337" spans="1:2">
      <c r="A4337" t="s">
        <v>10900</v>
      </c>
      <c r="B4337" t="s">
        <v>10901</v>
      </c>
    </row>
    <row r="4338" spans="1:2">
      <c r="A4338" t="s">
        <v>10902</v>
      </c>
      <c r="B4338" t="s">
        <v>10903</v>
      </c>
    </row>
    <row r="4339" spans="1:2">
      <c r="A4339" t="s">
        <v>10904</v>
      </c>
      <c r="B4339" t="s">
        <v>10905</v>
      </c>
    </row>
    <row r="4340" spans="1:2">
      <c r="A4340" t="s">
        <v>10906</v>
      </c>
      <c r="B4340" t="s">
        <v>10907</v>
      </c>
    </row>
    <row r="4341" spans="1:2">
      <c r="A4341" t="s">
        <v>10908</v>
      </c>
      <c r="B4341" t="s">
        <v>10909</v>
      </c>
    </row>
    <row r="4342" spans="1:2">
      <c r="A4342" t="s">
        <v>10910</v>
      </c>
      <c r="B4342" t="s">
        <v>10911</v>
      </c>
    </row>
    <row r="4343" spans="1:2">
      <c r="A4343" t="s">
        <v>10912</v>
      </c>
      <c r="B4343" t="s">
        <v>10913</v>
      </c>
    </row>
    <row r="4344" spans="1:2">
      <c r="A4344" t="s">
        <v>10914</v>
      </c>
      <c r="B4344" t="s">
        <v>10915</v>
      </c>
    </row>
    <row r="4345" spans="1:2">
      <c r="A4345" t="s">
        <v>10916</v>
      </c>
      <c r="B4345" t="s">
        <v>10917</v>
      </c>
    </row>
    <row r="4346" spans="1:2">
      <c r="A4346" t="s">
        <v>10918</v>
      </c>
      <c r="B4346" t="s">
        <v>10919</v>
      </c>
    </row>
    <row r="4347" spans="1:2">
      <c r="A4347" t="s">
        <v>10920</v>
      </c>
      <c r="B4347" t="s">
        <v>10921</v>
      </c>
    </row>
    <row r="4348" spans="1:2">
      <c r="A4348" t="s">
        <v>10922</v>
      </c>
      <c r="B4348" t="s">
        <v>10923</v>
      </c>
    </row>
    <row r="4349" spans="1:2">
      <c r="A4349" t="s">
        <v>10924</v>
      </c>
      <c r="B4349" t="s">
        <v>10925</v>
      </c>
    </row>
    <row r="4350" spans="1:2">
      <c r="A4350" t="s">
        <v>10926</v>
      </c>
      <c r="B4350" t="s">
        <v>10927</v>
      </c>
    </row>
    <row r="4351" spans="1:2">
      <c r="A4351" t="s">
        <v>10928</v>
      </c>
      <c r="B4351" t="s">
        <v>10929</v>
      </c>
    </row>
    <row r="4352" spans="1:2">
      <c r="A4352" t="s">
        <v>10930</v>
      </c>
      <c r="B4352" t="s">
        <v>10931</v>
      </c>
    </row>
    <row r="4353" spans="1:2">
      <c r="A4353" t="s">
        <v>10932</v>
      </c>
      <c r="B4353" t="s">
        <v>10933</v>
      </c>
    </row>
    <row r="4354" spans="1:2">
      <c r="A4354" t="s">
        <v>10934</v>
      </c>
      <c r="B4354" t="s">
        <v>10935</v>
      </c>
    </row>
    <row r="4355" spans="1:2">
      <c r="A4355" t="s">
        <v>10936</v>
      </c>
      <c r="B4355" t="s">
        <v>10937</v>
      </c>
    </row>
    <row r="4356" spans="1:2">
      <c r="A4356" t="s">
        <v>10938</v>
      </c>
      <c r="B4356" t="s">
        <v>10939</v>
      </c>
    </row>
    <row r="4357" spans="1:2">
      <c r="A4357" t="s">
        <v>10940</v>
      </c>
      <c r="B4357" t="s">
        <v>10941</v>
      </c>
    </row>
    <row r="4358" spans="1:2">
      <c r="A4358" t="s">
        <v>10942</v>
      </c>
      <c r="B4358" t="s">
        <v>10943</v>
      </c>
    </row>
    <row r="4359" spans="1:2">
      <c r="A4359" t="s">
        <v>10944</v>
      </c>
      <c r="B4359" t="s">
        <v>10945</v>
      </c>
    </row>
    <row r="4360" spans="1:2">
      <c r="A4360" t="s">
        <v>10946</v>
      </c>
      <c r="B4360" t="s">
        <v>10947</v>
      </c>
    </row>
    <row r="4361" spans="1:2">
      <c r="A4361" t="s">
        <v>10948</v>
      </c>
      <c r="B4361" t="s">
        <v>10949</v>
      </c>
    </row>
    <row r="4362" spans="1:2">
      <c r="A4362" t="s">
        <v>10950</v>
      </c>
      <c r="B4362" t="s">
        <v>10951</v>
      </c>
    </row>
    <row r="4363" spans="1:2">
      <c r="A4363" t="s">
        <v>10952</v>
      </c>
      <c r="B4363" t="s">
        <v>10953</v>
      </c>
    </row>
    <row r="4364" spans="1:2">
      <c r="A4364" t="s">
        <v>10954</v>
      </c>
      <c r="B4364" t="s">
        <v>10955</v>
      </c>
    </row>
    <row r="4365" spans="1:2">
      <c r="A4365" t="s">
        <v>10956</v>
      </c>
      <c r="B4365" t="s">
        <v>10957</v>
      </c>
    </row>
    <row r="4366" spans="1:2">
      <c r="A4366" t="s">
        <v>10958</v>
      </c>
      <c r="B4366" t="s">
        <v>10959</v>
      </c>
    </row>
    <row r="4367" spans="1:2">
      <c r="A4367" t="s">
        <v>10960</v>
      </c>
      <c r="B4367" t="s">
        <v>10961</v>
      </c>
    </row>
    <row r="4368" spans="1:2">
      <c r="A4368" t="s">
        <v>10962</v>
      </c>
      <c r="B4368" t="s">
        <v>10963</v>
      </c>
    </row>
    <row r="4369" spans="1:2">
      <c r="A4369" t="s">
        <v>10964</v>
      </c>
      <c r="B4369" t="s">
        <v>10965</v>
      </c>
    </row>
    <row r="4370" spans="1:2">
      <c r="A4370" t="s">
        <v>10966</v>
      </c>
      <c r="B4370" t="s">
        <v>10967</v>
      </c>
    </row>
    <row r="4371" spans="1:2">
      <c r="A4371" t="s">
        <v>10968</v>
      </c>
      <c r="B4371" t="s">
        <v>10969</v>
      </c>
    </row>
    <row r="4372" spans="1:2">
      <c r="A4372" t="s">
        <v>10970</v>
      </c>
      <c r="B4372" t="s">
        <v>10971</v>
      </c>
    </row>
    <row r="4373" spans="1:2">
      <c r="A4373" t="s">
        <v>10972</v>
      </c>
      <c r="B4373" t="s">
        <v>10973</v>
      </c>
    </row>
    <row r="4374" spans="1:2">
      <c r="A4374" t="s">
        <v>10974</v>
      </c>
      <c r="B4374" t="s">
        <v>10975</v>
      </c>
    </row>
    <row r="4375" spans="1:2">
      <c r="A4375" t="s">
        <v>10976</v>
      </c>
      <c r="B4375" t="s">
        <v>10977</v>
      </c>
    </row>
    <row r="4376" spans="1:2">
      <c r="A4376" t="s">
        <v>10978</v>
      </c>
      <c r="B4376" t="s">
        <v>10979</v>
      </c>
    </row>
    <row r="4377" spans="1:2">
      <c r="A4377" t="s">
        <v>10980</v>
      </c>
      <c r="B4377" t="s">
        <v>10981</v>
      </c>
    </row>
    <row r="4378" spans="1:2">
      <c r="A4378" t="s">
        <v>10982</v>
      </c>
      <c r="B4378" t="s">
        <v>10983</v>
      </c>
    </row>
    <row r="4379" spans="1:2">
      <c r="A4379" t="s">
        <v>10984</v>
      </c>
      <c r="B4379" t="s">
        <v>10985</v>
      </c>
    </row>
    <row r="4380" spans="1:2">
      <c r="A4380" t="s">
        <v>10986</v>
      </c>
      <c r="B4380" t="s">
        <v>10987</v>
      </c>
    </row>
    <row r="4381" spans="1:2">
      <c r="A4381" t="s">
        <v>10988</v>
      </c>
      <c r="B4381" t="s">
        <v>10989</v>
      </c>
    </row>
    <row r="4382" spans="1:2">
      <c r="A4382" t="s">
        <v>10990</v>
      </c>
      <c r="B4382" t="s">
        <v>10991</v>
      </c>
    </row>
    <row r="4383" spans="1:2">
      <c r="A4383" t="s">
        <v>10992</v>
      </c>
      <c r="B4383" t="s">
        <v>10993</v>
      </c>
    </row>
    <row r="4384" spans="1:2">
      <c r="A4384" t="s">
        <v>10994</v>
      </c>
      <c r="B4384" t="s">
        <v>10995</v>
      </c>
    </row>
    <row r="4385" spans="1:2">
      <c r="A4385" t="s">
        <v>10996</v>
      </c>
      <c r="B4385" t="s">
        <v>10997</v>
      </c>
    </row>
    <row r="4386" spans="1:2">
      <c r="A4386" t="s">
        <v>10998</v>
      </c>
      <c r="B4386" t="s">
        <v>10999</v>
      </c>
    </row>
    <row r="4387" spans="1:2">
      <c r="A4387" t="s">
        <v>11000</v>
      </c>
      <c r="B4387" t="s">
        <v>11001</v>
      </c>
    </row>
    <row r="4388" spans="1:2">
      <c r="A4388" t="s">
        <v>11002</v>
      </c>
      <c r="B4388" t="s">
        <v>11003</v>
      </c>
    </row>
    <row r="4389" spans="1:2">
      <c r="A4389" t="s">
        <v>11004</v>
      </c>
      <c r="B4389" t="s">
        <v>11005</v>
      </c>
    </row>
    <row r="4390" spans="1:2">
      <c r="A4390" t="s">
        <v>11006</v>
      </c>
      <c r="B4390" t="s">
        <v>11007</v>
      </c>
    </row>
    <row r="4391" spans="1:2">
      <c r="A4391" t="s">
        <v>11008</v>
      </c>
      <c r="B4391" t="s">
        <v>11009</v>
      </c>
    </row>
    <row r="4392" spans="1:2">
      <c r="A4392" t="s">
        <v>11010</v>
      </c>
      <c r="B4392" t="s">
        <v>11011</v>
      </c>
    </row>
    <row r="4393" spans="1:2">
      <c r="A4393" t="s">
        <v>11012</v>
      </c>
      <c r="B4393" t="s">
        <v>11013</v>
      </c>
    </row>
    <row r="4394" spans="1:2">
      <c r="A4394" t="s">
        <v>11014</v>
      </c>
      <c r="B4394" t="s">
        <v>11015</v>
      </c>
    </row>
    <row r="4395" spans="1:2">
      <c r="A4395" t="s">
        <v>11016</v>
      </c>
      <c r="B4395" t="s">
        <v>11017</v>
      </c>
    </row>
    <row r="4396" spans="1:2">
      <c r="A4396" t="s">
        <v>11018</v>
      </c>
      <c r="B4396" t="s">
        <v>11019</v>
      </c>
    </row>
    <row r="4397" spans="1:2">
      <c r="A4397" t="s">
        <v>11020</v>
      </c>
      <c r="B4397" t="s">
        <v>11021</v>
      </c>
    </row>
    <row r="4398" spans="1:2">
      <c r="A4398" t="s">
        <v>11022</v>
      </c>
      <c r="B4398" t="s">
        <v>11023</v>
      </c>
    </row>
    <row r="4399" spans="1:2">
      <c r="A4399" t="s">
        <v>11024</v>
      </c>
      <c r="B4399" t="s">
        <v>11025</v>
      </c>
    </row>
    <row r="4400" spans="1:2">
      <c r="A4400" t="s">
        <v>11026</v>
      </c>
      <c r="B4400" t="s">
        <v>11027</v>
      </c>
    </row>
    <row r="4401" spans="1:2">
      <c r="A4401" t="s">
        <v>11028</v>
      </c>
      <c r="B4401" t="s">
        <v>11029</v>
      </c>
    </row>
    <row r="4402" spans="1:2">
      <c r="A4402" t="s">
        <v>11030</v>
      </c>
      <c r="B4402" t="s">
        <v>11031</v>
      </c>
    </row>
    <row r="4403" spans="1:2">
      <c r="A4403" t="s">
        <v>11032</v>
      </c>
      <c r="B4403" t="s">
        <v>11033</v>
      </c>
    </row>
    <row r="4404" spans="1:2">
      <c r="A4404" t="s">
        <v>11034</v>
      </c>
      <c r="B4404" t="s">
        <v>11035</v>
      </c>
    </row>
    <row r="4405" spans="1:2">
      <c r="A4405" t="s">
        <v>11036</v>
      </c>
      <c r="B4405" t="s">
        <v>11037</v>
      </c>
    </row>
    <row r="4406" spans="1:2">
      <c r="A4406" t="s">
        <v>11038</v>
      </c>
      <c r="B4406" t="s">
        <v>11039</v>
      </c>
    </row>
    <row r="4407" spans="1:2">
      <c r="A4407" t="s">
        <v>11040</v>
      </c>
      <c r="B4407" t="s">
        <v>11041</v>
      </c>
    </row>
    <row r="4408" spans="1:2">
      <c r="A4408" t="s">
        <v>11042</v>
      </c>
      <c r="B4408" t="s">
        <v>11043</v>
      </c>
    </row>
    <row r="4409" spans="1:2">
      <c r="A4409" t="s">
        <v>11044</v>
      </c>
      <c r="B4409" t="s">
        <v>11045</v>
      </c>
    </row>
    <row r="4410" spans="1:2">
      <c r="A4410" t="s">
        <v>11046</v>
      </c>
      <c r="B4410" t="s">
        <v>11047</v>
      </c>
    </row>
    <row r="4411" spans="1:2">
      <c r="A4411" t="s">
        <v>11048</v>
      </c>
      <c r="B4411" t="s">
        <v>11049</v>
      </c>
    </row>
    <row r="4412" spans="1:2">
      <c r="A4412" t="s">
        <v>11050</v>
      </c>
      <c r="B4412" t="s">
        <v>11051</v>
      </c>
    </row>
    <row r="4413" spans="1:2">
      <c r="A4413" t="s">
        <v>11052</v>
      </c>
      <c r="B4413" t="s">
        <v>11053</v>
      </c>
    </row>
    <row r="4414" spans="1:2">
      <c r="A4414" t="s">
        <v>11054</v>
      </c>
      <c r="B4414" t="s">
        <v>11055</v>
      </c>
    </row>
    <row r="4415" spans="1:2">
      <c r="A4415" t="s">
        <v>11056</v>
      </c>
      <c r="B4415" t="s">
        <v>11057</v>
      </c>
    </row>
    <row r="4416" spans="1:2">
      <c r="A4416" t="s">
        <v>11058</v>
      </c>
      <c r="B4416" t="s">
        <v>11059</v>
      </c>
    </row>
    <row r="4417" spans="1:2">
      <c r="A4417" t="s">
        <v>11060</v>
      </c>
      <c r="B4417" t="s">
        <v>11061</v>
      </c>
    </row>
    <row r="4418" spans="1:2">
      <c r="A4418" t="s">
        <v>11062</v>
      </c>
      <c r="B4418" t="s">
        <v>11063</v>
      </c>
    </row>
    <row r="4419" spans="1:2">
      <c r="A4419" t="s">
        <v>11064</v>
      </c>
      <c r="B4419" t="s">
        <v>11065</v>
      </c>
    </row>
    <row r="4420" spans="1:2">
      <c r="A4420" t="s">
        <v>11066</v>
      </c>
      <c r="B4420" t="s">
        <v>11067</v>
      </c>
    </row>
    <row r="4421" spans="1:2">
      <c r="A4421" t="s">
        <v>11068</v>
      </c>
      <c r="B4421" t="s">
        <v>11069</v>
      </c>
    </row>
    <row r="4422" spans="1:2">
      <c r="A4422" t="s">
        <v>11070</v>
      </c>
      <c r="B4422" t="s">
        <v>11071</v>
      </c>
    </row>
    <row r="4423" spans="1:2">
      <c r="A4423" t="s">
        <v>11072</v>
      </c>
      <c r="B4423" t="s">
        <v>11074</v>
      </c>
    </row>
    <row r="4424" spans="1:2">
      <c r="A4424" t="s">
        <v>11075</v>
      </c>
      <c r="B4424" t="s">
        <v>11076</v>
      </c>
    </row>
    <row r="4425" spans="1:2">
      <c r="A4425" t="s">
        <v>11077</v>
      </c>
      <c r="B4425" t="s">
        <v>11078</v>
      </c>
    </row>
    <row r="4426" spans="1:2">
      <c r="A4426" t="s">
        <v>11079</v>
      </c>
      <c r="B4426" t="s">
        <v>11080</v>
      </c>
    </row>
    <row r="4427" spans="1:2">
      <c r="A4427" t="s">
        <v>11081</v>
      </c>
      <c r="B4427" t="s">
        <v>11082</v>
      </c>
    </row>
    <row r="4428" spans="1:2">
      <c r="A4428" t="s">
        <v>11083</v>
      </c>
      <c r="B4428" t="s">
        <v>11084</v>
      </c>
    </row>
    <row r="4429" spans="1:2">
      <c r="A4429" t="s">
        <v>11085</v>
      </c>
      <c r="B4429" t="s">
        <v>11086</v>
      </c>
    </row>
    <row r="4430" spans="1:2">
      <c r="A4430" t="s">
        <v>11087</v>
      </c>
      <c r="B4430" t="s">
        <v>11088</v>
      </c>
    </row>
    <row r="4431" spans="1:2">
      <c r="A4431" t="s">
        <v>11089</v>
      </c>
      <c r="B4431" t="s">
        <v>11090</v>
      </c>
    </row>
    <row r="4432" spans="1:2">
      <c r="A4432" t="s">
        <v>11091</v>
      </c>
      <c r="B4432" t="s">
        <v>11092</v>
      </c>
    </row>
    <row r="4433" spans="1:2">
      <c r="A4433" t="s">
        <v>11093</v>
      </c>
      <c r="B4433" t="s">
        <v>11094</v>
      </c>
    </row>
    <row r="4434" spans="1:2">
      <c r="A4434" t="s">
        <v>11095</v>
      </c>
      <c r="B4434" t="s">
        <v>11096</v>
      </c>
    </row>
    <row r="4435" spans="1:2">
      <c r="A4435" t="s">
        <v>11097</v>
      </c>
      <c r="B4435" t="s">
        <v>11098</v>
      </c>
    </row>
    <row r="4436" spans="1:2">
      <c r="A4436" t="s">
        <v>11099</v>
      </c>
      <c r="B4436" t="s">
        <v>11100</v>
      </c>
    </row>
    <row r="4437" spans="1:2">
      <c r="A4437" t="s">
        <v>11101</v>
      </c>
      <c r="B4437" t="s">
        <v>11102</v>
      </c>
    </row>
    <row r="4438" spans="1:2">
      <c r="A4438" t="s">
        <v>11103</v>
      </c>
      <c r="B4438" t="s">
        <v>11104</v>
      </c>
    </row>
    <row r="4439" spans="1:2">
      <c r="A4439" t="s">
        <v>11105</v>
      </c>
      <c r="B4439" t="s">
        <v>11106</v>
      </c>
    </row>
    <row r="4440" spans="1:2">
      <c r="A4440" t="s">
        <v>11107</v>
      </c>
      <c r="B4440" t="s">
        <v>11108</v>
      </c>
    </row>
    <row r="4441" spans="1:2">
      <c r="A4441" t="s">
        <v>11109</v>
      </c>
      <c r="B4441" t="s">
        <v>11110</v>
      </c>
    </row>
    <row r="4442" spans="1:2">
      <c r="A4442" t="s">
        <v>11111</v>
      </c>
      <c r="B4442" t="s">
        <v>11112</v>
      </c>
    </row>
    <row r="4443" spans="1:2">
      <c r="A4443" t="s">
        <v>11113</v>
      </c>
      <c r="B4443" t="s">
        <v>11114</v>
      </c>
    </row>
    <row r="4444" spans="1:2">
      <c r="A4444" t="s">
        <v>11115</v>
      </c>
      <c r="B4444" t="s">
        <v>11116</v>
      </c>
    </row>
    <row r="4445" spans="1:2">
      <c r="A4445" t="s">
        <v>11117</v>
      </c>
      <c r="B4445" t="s">
        <v>11118</v>
      </c>
    </row>
    <row r="4446" spans="1:2">
      <c r="A4446" t="s">
        <v>11119</v>
      </c>
      <c r="B4446" t="s">
        <v>11120</v>
      </c>
    </row>
    <row r="4447" spans="1:2">
      <c r="A4447" t="s">
        <v>11121</v>
      </c>
      <c r="B4447" t="s">
        <v>11122</v>
      </c>
    </row>
    <row r="4448" spans="1:2">
      <c r="A4448" t="s">
        <v>11123</v>
      </c>
      <c r="B4448" t="s">
        <v>11124</v>
      </c>
    </row>
    <row r="4449" spans="1:2">
      <c r="A4449" t="s">
        <v>11125</v>
      </c>
      <c r="B4449" t="s">
        <v>11126</v>
      </c>
    </row>
    <row r="4450" spans="1:2">
      <c r="A4450" t="s">
        <v>11127</v>
      </c>
      <c r="B4450" t="s">
        <v>11128</v>
      </c>
    </row>
    <row r="4451" spans="1:2">
      <c r="A4451" t="s">
        <v>11129</v>
      </c>
      <c r="B4451" t="s">
        <v>11130</v>
      </c>
    </row>
    <row r="4452" spans="1:2">
      <c r="A4452" t="s">
        <v>11131</v>
      </c>
      <c r="B4452" t="s">
        <v>11132</v>
      </c>
    </row>
    <row r="4453" spans="1:2">
      <c r="A4453" t="s">
        <v>11133</v>
      </c>
      <c r="B4453" t="s">
        <v>11134</v>
      </c>
    </row>
    <row r="4454" spans="1:2">
      <c r="A4454" t="s">
        <v>11135</v>
      </c>
      <c r="B4454" t="s">
        <v>11136</v>
      </c>
    </row>
    <row r="4455" spans="1:2">
      <c r="A4455" t="s">
        <v>11137</v>
      </c>
      <c r="B4455" t="s">
        <v>11138</v>
      </c>
    </row>
    <row r="4456" spans="1:2">
      <c r="A4456" t="s">
        <v>11139</v>
      </c>
      <c r="B4456" t="s">
        <v>11140</v>
      </c>
    </row>
    <row r="4457" spans="1:2">
      <c r="A4457" t="s">
        <v>11141</v>
      </c>
      <c r="B4457" t="s">
        <v>11142</v>
      </c>
    </row>
    <row r="4458" spans="1:2">
      <c r="A4458" t="s">
        <v>11143</v>
      </c>
      <c r="B4458" t="s">
        <v>11144</v>
      </c>
    </row>
    <row r="4459" spans="1:2">
      <c r="A4459" t="s">
        <v>11145</v>
      </c>
      <c r="B4459" t="s">
        <v>11146</v>
      </c>
    </row>
    <row r="4460" spans="1:2">
      <c r="A4460" t="s">
        <v>11147</v>
      </c>
      <c r="B4460" t="s">
        <v>11148</v>
      </c>
    </row>
    <row r="4461" spans="1:2">
      <c r="A4461" t="s">
        <v>11149</v>
      </c>
      <c r="B4461" t="s">
        <v>11150</v>
      </c>
    </row>
    <row r="4462" spans="1:2">
      <c r="A4462" t="s">
        <v>11151</v>
      </c>
      <c r="B4462" t="s">
        <v>11152</v>
      </c>
    </row>
    <row r="4463" spans="1:2">
      <c r="A4463" t="s">
        <v>11153</v>
      </c>
      <c r="B4463" t="s">
        <v>11154</v>
      </c>
    </row>
    <row r="4464" spans="1:2">
      <c r="A4464" t="s">
        <v>11155</v>
      </c>
      <c r="B4464" t="s">
        <v>11156</v>
      </c>
    </row>
    <row r="4465" spans="1:2">
      <c r="A4465" t="s">
        <v>11157</v>
      </c>
      <c r="B4465" t="s">
        <v>11158</v>
      </c>
    </row>
    <row r="4466" spans="1:2">
      <c r="A4466" t="s">
        <v>11159</v>
      </c>
      <c r="B4466" t="s">
        <v>11160</v>
      </c>
    </row>
    <row r="4467" spans="1:2">
      <c r="A4467" t="s">
        <v>11161</v>
      </c>
      <c r="B4467" t="s">
        <v>11162</v>
      </c>
    </row>
    <row r="4468" spans="1:2">
      <c r="A4468" t="s">
        <v>11163</v>
      </c>
      <c r="B4468" t="s">
        <v>11164</v>
      </c>
    </row>
    <row r="4469" spans="1:2">
      <c r="A4469" t="s">
        <v>11165</v>
      </c>
      <c r="B4469" t="s">
        <v>11166</v>
      </c>
    </row>
    <row r="4470" spans="1:2">
      <c r="A4470" t="s">
        <v>11167</v>
      </c>
      <c r="B4470" t="s">
        <v>11168</v>
      </c>
    </row>
    <row r="4471" spans="1:2">
      <c r="A4471" t="s">
        <v>11169</v>
      </c>
      <c r="B4471" t="s">
        <v>11170</v>
      </c>
    </row>
    <row r="4472" spans="1:2">
      <c r="A4472" t="s">
        <v>11171</v>
      </c>
      <c r="B4472" t="s">
        <v>11172</v>
      </c>
    </row>
    <row r="4473" spans="1:2">
      <c r="A4473" t="s">
        <v>11173</v>
      </c>
      <c r="B4473" t="s">
        <v>11174</v>
      </c>
    </row>
    <row r="4474" spans="1:2">
      <c r="A4474" t="s">
        <v>11175</v>
      </c>
      <c r="B4474" t="s">
        <v>11176</v>
      </c>
    </row>
    <row r="4475" spans="1:2">
      <c r="A4475" t="s">
        <v>11177</v>
      </c>
      <c r="B4475" t="s">
        <v>11178</v>
      </c>
    </row>
    <row r="4476" spans="1:2">
      <c r="A4476" t="s">
        <v>11179</v>
      </c>
      <c r="B4476" t="s">
        <v>11180</v>
      </c>
    </row>
    <row r="4477" spans="1:2">
      <c r="A4477" t="s">
        <v>11181</v>
      </c>
      <c r="B4477" t="s">
        <v>11182</v>
      </c>
    </row>
    <row r="4478" spans="1:2">
      <c r="A4478" t="s">
        <v>11183</v>
      </c>
      <c r="B4478" t="s">
        <v>11184</v>
      </c>
    </row>
    <row r="4479" spans="1:2">
      <c r="A4479" t="s">
        <v>11185</v>
      </c>
      <c r="B4479" t="s">
        <v>11186</v>
      </c>
    </row>
    <row r="4480" spans="1:2">
      <c r="A4480" t="s">
        <v>11187</v>
      </c>
      <c r="B4480" t="s">
        <v>11188</v>
      </c>
    </row>
    <row r="4481" spans="1:2">
      <c r="A4481" t="s">
        <v>11189</v>
      </c>
      <c r="B4481" t="s">
        <v>11190</v>
      </c>
    </row>
    <row r="4482" spans="1:2">
      <c r="A4482" t="s">
        <v>11191</v>
      </c>
      <c r="B4482" t="s">
        <v>11192</v>
      </c>
    </row>
    <row r="4483" spans="1:2">
      <c r="A4483" t="s">
        <v>11193</v>
      </c>
      <c r="B4483" t="s">
        <v>11194</v>
      </c>
    </row>
    <row r="4484" spans="1:2">
      <c r="A4484" t="s">
        <v>11195</v>
      </c>
      <c r="B4484" t="s">
        <v>11196</v>
      </c>
    </row>
    <row r="4485" spans="1:2">
      <c r="A4485" t="s">
        <v>11197</v>
      </c>
      <c r="B4485" t="s">
        <v>11198</v>
      </c>
    </row>
    <row r="4486" spans="1:2">
      <c r="A4486" t="s">
        <v>11199</v>
      </c>
      <c r="B4486" t="s">
        <v>11201</v>
      </c>
    </row>
    <row r="4487" spans="1:2">
      <c r="A4487" t="s">
        <v>11202</v>
      </c>
      <c r="B4487" t="s">
        <v>11204</v>
      </c>
    </row>
    <row r="4488" spans="1:2">
      <c r="A4488" t="s">
        <v>11205</v>
      </c>
      <c r="B4488" t="s">
        <v>11206</v>
      </c>
    </row>
    <row r="4489" spans="1:2">
      <c r="A4489" t="s">
        <v>11207</v>
      </c>
      <c r="B4489" t="s">
        <v>11208</v>
      </c>
    </row>
    <row r="4490" spans="1:2">
      <c r="A4490" t="s">
        <v>11209</v>
      </c>
      <c r="B4490" t="s">
        <v>11210</v>
      </c>
    </row>
    <row r="4491" spans="1:2">
      <c r="A4491" t="s">
        <v>11211</v>
      </c>
      <c r="B4491" t="s">
        <v>11212</v>
      </c>
    </row>
    <row r="4492" spans="1:2">
      <c r="A4492" t="s">
        <v>11213</v>
      </c>
      <c r="B4492" t="s">
        <v>11214</v>
      </c>
    </row>
    <row r="4493" spans="1:2">
      <c r="A4493" t="s">
        <v>11215</v>
      </c>
      <c r="B4493" t="s">
        <v>11216</v>
      </c>
    </row>
    <row r="4494" spans="1:2">
      <c r="A4494" t="s">
        <v>11217</v>
      </c>
      <c r="B4494" t="s">
        <v>11218</v>
      </c>
    </row>
    <row r="4495" spans="1:2">
      <c r="A4495" t="s">
        <v>11219</v>
      </c>
      <c r="B4495" t="s">
        <v>11220</v>
      </c>
    </row>
    <row r="4496" spans="1:2">
      <c r="A4496" t="s">
        <v>11221</v>
      </c>
      <c r="B4496" t="s">
        <v>11222</v>
      </c>
    </row>
    <row r="4497" spans="1:2">
      <c r="A4497" t="s">
        <v>11223</v>
      </c>
      <c r="B4497" t="s">
        <v>11224</v>
      </c>
    </row>
    <row r="4498" spans="1:2">
      <c r="A4498" t="s">
        <v>11225</v>
      </c>
      <c r="B4498" t="s">
        <v>11226</v>
      </c>
    </row>
    <row r="4499" spans="1:2">
      <c r="A4499" t="s">
        <v>11227</v>
      </c>
      <c r="B4499" t="s">
        <v>11228</v>
      </c>
    </row>
    <row r="4500" spans="1:2">
      <c r="A4500" t="s">
        <v>11229</v>
      </c>
      <c r="B4500" t="s">
        <v>11230</v>
      </c>
    </row>
    <row r="4501" spans="1:2">
      <c r="A4501" t="s">
        <v>11231</v>
      </c>
      <c r="B4501" t="s">
        <v>11232</v>
      </c>
    </row>
    <row r="4502" spans="1:2">
      <c r="A4502" t="s">
        <v>11233</v>
      </c>
      <c r="B4502" t="s">
        <v>11235</v>
      </c>
    </row>
    <row r="4503" spans="1:2">
      <c r="A4503" t="s">
        <v>11236</v>
      </c>
      <c r="B4503" t="s">
        <v>11237</v>
      </c>
    </row>
    <row r="4504" spans="1:2">
      <c r="A4504" t="s">
        <v>11238</v>
      </c>
      <c r="B4504" t="s">
        <v>11239</v>
      </c>
    </row>
    <row r="4505" spans="1:2">
      <c r="A4505" t="s">
        <v>11240</v>
      </c>
      <c r="B4505" t="s">
        <v>11241</v>
      </c>
    </row>
    <row r="4506" spans="1:2">
      <c r="A4506" t="s">
        <v>11242</v>
      </c>
      <c r="B4506" t="s">
        <v>11243</v>
      </c>
    </row>
    <row r="4507" spans="1:2">
      <c r="A4507" t="s">
        <v>11244</v>
      </c>
      <c r="B4507" t="s">
        <v>11245</v>
      </c>
    </row>
    <row r="4508" spans="1:2">
      <c r="A4508" t="s">
        <v>11246</v>
      </c>
      <c r="B4508" t="s">
        <v>11247</v>
      </c>
    </row>
    <row r="4509" spans="1:2">
      <c r="A4509" t="s">
        <v>11248</v>
      </c>
      <c r="B4509" t="s">
        <v>11249</v>
      </c>
    </row>
    <row r="4510" spans="1:2">
      <c r="A4510" t="s">
        <v>11250</v>
      </c>
      <c r="B4510" t="s">
        <v>11251</v>
      </c>
    </row>
    <row r="4511" spans="1:2">
      <c r="A4511" t="s">
        <v>11252</v>
      </c>
      <c r="B4511" t="s">
        <v>11253</v>
      </c>
    </row>
    <row r="4512" spans="1:2">
      <c r="A4512" t="s">
        <v>11254</v>
      </c>
      <c r="B4512" t="s">
        <v>11255</v>
      </c>
    </row>
    <row r="4513" spans="1:2">
      <c r="A4513" t="s">
        <v>11256</v>
      </c>
      <c r="B4513" t="s">
        <v>11257</v>
      </c>
    </row>
    <row r="4514" spans="1:2">
      <c r="A4514" t="s">
        <v>11258</v>
      </c>
      <c r="B4514" t="s">
        <v>11259</v>
      </c>
    </row>
    <row r="4515" spans="1:2">
      <c r="A4515" t="s">
        <v>11260</v>
      </c>
      <c r="B4515" t="s">
        <v>11261</v>
      </c>
    </row>
    <row r="4516" spans="1:2">
      <c r="A4516" t="s">
        <v>11262</v>
      </c>
      <c r="B4516" t="s">
        <v>11263</v>
      </c>
    </row>
    <row r="4517" spans="1:2">
      <c r="A4517" t="s">
        <v>11264</v>
      </c>
      <c r="B4517" t="s">
        <v>11265</v>
      </c>
    </row>
    <row r="4518" spans="1:2">
      <c r="A4518" t="s">
        <v>11266</v>
      </c>
      <c r="B4518" t="s">
        <v>11267</v>
      </c>
    </row>
    <row r="4519" spans="1:2">
      <c r="A4519" t="s">
        <v>11268</v>
      </c>
      <c r="B4519" t="s">
        <v>11269</v>
      </c>
    </row>
    <row r="4520" spans="1:2">
      <c r="A4520" t="s">
        <v>11270</v>
      </c>
      <c r="B4520" t="s">
        <v>11271</v>
      </c>
    </row>
    <row r="4521" spans="1:2">
      <c r="A4521" t="s">
        <v>11272</v>
      </c>
      <c r="B4521" t="s">
        <v>11273</v>
      </c>
    </row>
    <row r="4522" spans="1:2">
      <c r="A4522" t="s">
        <v>11274</v>
      </c>
      <c r="B4522" t="s">
        <v>11275</v>
      </c>
    </row>
    <row r="4523" spans="1:2">
      <c r="A4523" t="s">
        <v>11276</v>
      </c>
      <c r="B4523" t="s">
        <v>11277</v>
      </c>
    </row>
    <row r="4524" spans="1:2">
      <c r="A4524" t="s">
        <v>11278</v>
      </c>
      <c r="B4524" t="s">
        <v>11279</v>
      </c>
    </row>
    <row r="4525" spans="1:2">
      <c r="A4525" t="s">
        <v>11280</v>
      </c>
      <c r="B4525" t="s">
        <v>11281</v>
      </c>
    </row>
    <row r="4526" spans="1:2">
      <c r="A4526" t="s">
        <v>11282</v>
      </c>
      <c r="B4526" t="s">
        <v>11283</v>
      </c>
    </row>
    <row r="4527" spans="1:2">
      <c r="A4527" t="s">
        <v>11284</v>
      </c>
      <c r="B4527" t="s">
        <v>11285</v>
      </c>
    </row>
    <row r="4528" spans="1:2">
      <c r="A4528" t="s">
        <v>11286</v>
      </c>
      <c r="B4528" t="s">
        <v>11287</v>
      </c>
    </row>
    <row r="4529" spans="1:2">
      <c r="A4529" t="s">
        <v>11288</v>
      </c>
      <c r="B4529" t="s">
        <v>11289</v>
      </c>
    </row>
    <row r="4530" spans="1:2">
      <c r="A4530" t="s">
        <v>11290</v>
      </c>
      <c r="B4530" t="s">
        <v>11291</v>
      </c>
    </row>
    <row r="4531" spans="1:2">
      <c r="A4531" t="s">
        <v>11292</v>
      </c>
      <c r="B4531" t="s">
        <v>11293</v>
      </c>
    </row>
    <row r="4532" spans="1:2">
      <c r="A4532" t="s">
        <v>11294</v>
      </c>
      <c r="B4532" t="s">
        <v>11295</v>
      </c>
    </row>
    <row r="4533" spans="1:2">
      <c r="A4533" t="s">
        <v>11296</v>
      </c>
      <c r="B4533" t="s">
        <v>11297</v>
      </c>
    </row>
    <row r="4534" spans="1:2">
      <c r="A4534" t="s">
        <v>11298</v>
      </c>
      <c r="B4534" t="s">
        <v>11299</v>
      </c>
    </row>
    <row r="4535" spans="1:2">
      <c r="A4535" t="s">
        <v>11300</v>
      </c>
      <c r="B4535" t="s">
        <v>11301</v>
      </c>
    </row>
    <row r="4536" spans="1:2">
      <c r="A4536" t="s">
        <v>11302</v>
      </c>
      <c r="B4536" t="s">
        <v>11303</v>
      </c>
    </row>
    <row r="4537" spans="1:2">
      <c r="A4537" t="s">
        <v>11304</v>
      </c>
      <c r="B4537" t="s">
        <v>11305</v>
      </c>
    </row>
    <row r="4538" spans="1:2">
      <c r="A4538" t="s">
        <v>11306</v>
      </c>
      <c r="B4538" t="s">
        <v>11307</v>
      </c>
    </row>
    <row r="4539" spans="1:2">
      <c r="A4539" t="s">
        <v>11308</v>
      </c>
      <c r="B4539" t="s">
        <v>11309</v>
      </c>
    </row>
    <row r="4540" spans="1:2">
      <c r="A4540" t="s">
        <v>11310</v>
      </c>
      <c r="B4540" t="s">
        <v>11311</v>
      </c>
    </row>
    <row r="4541" spans="1:2">
      <c r="A4541" t="s">
        <v>11312</v>
      </c>
      <c r="B4541" t="s">
        <v>11314</v>
      </c>
    </row>
    <row r="4542" spans="1:2">
      <c r="A4542" t="s">
        <v>11315</v>
      </c>
      <c r="B4542" t="s">
        <v>11316</v>
      </c>
    </row>
    <row r="4543" spans="1:2">
      <c r="A4543" t="s">
        <v>11317</v>
      </c>
      <c r="B4543" t="s">
        <v>11318</v>
      </c>
    </row>
    <row r="4544" spans="1:2">
      <c r="A4544" t="s">
        <v>11319</v>
      </c>
      <c r="B4544" t="s">
        <v>11320</v>
      </c>
    </row>
    <row r="4545" spans="1:2">
      <c r="A4545" t="s">
        <v>11321</v>
      </c>
      <c r="B4545" t="s">
        <v>11322</v>
      </c>
    </row>
    <row r="4546" spans="1:2">
      <c r="A4546" t="s">
        <v>11323</v>
      </c>
      <c r="B4546" t="s">
        <v>11324</v>
      </c>
    </row>
    <row r="4547" spans="1:2">
      <c r="A4547" t="s">
        <v>11325</v>
      </c>
      <c r="B4547" t="s">
        <v>11326</v>
      </c>
    </row>
    <row r="4548" spans="1:2">
      <c r="A4548" t="s">
        <v>11327</v>
      </c>
      <c r="B4548" t="s">
        <v>11328</v>
      </c>
    </row>
    <row r="4549" spans="1:2">
      <c r="A4549" t="s">
        <v>11329</v>
      </c>
      <c r="B4549" t="s">
        <v>11330</v>
      </c>
    </row>
    <row r="4550" spans="1:2">
      <c r="A4550" t="s">
        <v>11331</v>
      </c>
      <c r="B4550" t="s">
        <v>11332</v>
      </c>
    </row>
    <row r="4551" spans="1:2">
      <c r="A4551" t="s">
        <v>11333</v>
      </c>
      <c r="B4551" t="s">
        <v>11335</v>
      </c>
    </row>
    <row r="4552" spans="1:2">
      <c r="A4552" t="s">
        <v>11336</v>
      </c>
      <c r="B4552" t="s">
        <v>11337</v>
      </c>
    </row>
    <row r="4553" spans="1:2">
      <c r="A4553" t="s">
        <v>11338</v>
      </c>
      <c r="B4553" t="s">
        <v>11339</v>
      </c>
    </row>
    <row r="4554" spans="1:2">
      <c r="A4554" t="s">
        <v>11340</v>
      </c>
      <c r="B4554" t="s">
        <v>11341</v>
      </c>
    </row>
    <row r="4555" spans="1:2">
      <c r="A4555" t="s">
        <v>11342</v>
      </c>
      <c r="B4555" t="s">
        <v>11343</v>
      </c>
    </row>
    <row r="4556" spans="1:2">
      <c r="A4556" t="s">
        <v>11344</v>
      </c>
      <c r="B4556" t="s">
        <v>11345</v>
      </c>
    </row>
    <row r="4557" spans="1:2">
      <c r="A4557" t="s">
        <v>11346</v>
      </c>
      <c r="B4557" t="s">
        <v>11347</v>
      </c>
    </row>
    <row r="4558" spans="1:2">
      <c r="A4558" t="s">
        <v>11348</v>
      </c>
      <c r="B4558" t="s">
        <v>11349</v>
      </c>
    </row>
    <row r="4559" spans="1:2">
      <c r="A4559" t="s">
        <v>11350</v>
      </c>
      <c r="B4559" t="s">
        <v>11351</v>
      </c>
    </row>
    <row r="4560" spans="1:2">
      <c r="A4560" t="s">
        <v>11352</v>
      </c>
      <c r="B4560" t="s">
        <v>11353</v>
      </c>
    </row>
    <row r="4561" spans="1:2">
      <c r="A4561" t="s">
        <v>11354</v>
      </c>
      <c r="B4561" t="s">
        <v>11355</v>
      </c>
    </row>
    <row r="4562" spans="1:2">
      <c r="A4562" t="s">
        <v>11356</v>
      </c>
      <c r="B4562" t="s">
        <v>11357</v>
      </c>
    </row>
    <row r="4563" spans="1:2">
      <c r="A4563" t="s">
        <v>11358</v>
      </c>
      <c r="B4563" t="s">
        <v>11359</v>
      </c>
    </row>
    <row r="4564" spans="1:2">
      <c r="A4564" t="s">
        <v>11360</v>
      </c>
      <c r="B4564" t="s">
        <v>11361</v>
      </c>
    </row>
    <row r="4565" spans="1:2">
      <c r="A4565" t="s">
        <v>11362</v>
      </c>
      <c r="B4565" t="s">
        <v>11363</v>
      </c>
    </row>
    <row r="4566" spans="1:2">
      <c r="A4566" t="s">
        <v>11364</v>
      </c>
      <c r="B4566" t="s">
        <v>11365</v>
      </c>
    </row>
    <row r="4567" spans="1:2">
      <c r="A4567" t="s">
        <v>11366</v>
      </c>
      <c r="B4567" t="s">
        <v>11367</v>
      </c>
    </row>
    <row r="4568" spans="1:2">
      <c r="A4568" t="s">
        <v>11368</v>
      </c>
      <c r="B4568" t="s">
        <v>11369</v>
      </c>
    </row>
    <row r="4569" spans="1:2">
      <c r="A4569" t="s">
        <v>11370</v>
      </c>
      <c r="B4569" t="s">
        <v>11371</v>
      </c>
    </row>
    <row r="4570" spans="1:2">
      <c r="A4570" t="s">
        <v>11372</v>
      </c>
      <c r="B4570" t="s">
        <v>11373</v>
      </c>
    </row>
    <row r="4571" spans="1:2">
      <c r="A4571" t="s">
        <v>11374</v>
      </c>
      <c r="B4571" t="s">
        <v>11375</v>
      </c>
    </row>
    <row r="4572" spans="1:2">
      <c r="A4572" t="s">
        <v>11376</v>
      </c>
      <c r="B4572" t="s">
        <v>11377</v>
      </c>
    </row>
    <row r="4573" spans="1:2">
      <c r="A4573" t="s">
        <v>11378</v>
      </c>
      <c r="B4573" t="s">
        <v>11379</v>
      </c>
    </row>
    <row r="4574" spans="1:2">
      <c r="A4574" t="s">
        <v>11380</v>
      </c>
      <c r="B4574" t="s">
        <v>11381</v>
      </c>
    </row>
    <row r="4575" spans="1:2">
      <c r="A4575" t="s">
        <v>11382</v>
      </c>
      <c r="B4575" t="s">
        <v>11383</v>
      </c>
    </row>
    <row r="4576" spans="1:2">
      <c r="A4576" t="s">
        <v>11384</v>
      </c>
      <c r="B4576" t="s">
        <v>11385</v>
      </c>
    </row>
    <row r="4577" spans="1:2">
      <c r="A4577" t="s">
        <v>11386</v>
      </c>
      <c r="B4577" t="s">
        <v>11388</v>
      </c>
    </row>
    <row r="4578" spans="1:2">
      <c r="A4578" t="s">
        <v>11389</v>
      </c>
      <c r="B4578" t="s">
        <v>11390</v>
      </c>
    </row>
    <row r="4579" spans="1:2">
      <c r="A4579" t="s">
        <v>11391</v>
      </c>
      <c r="B4579" t="s">
        <v>11392</v>
      </c>
    </row>
    <row r="4580" spans="1:2">
      <c r="A4580" t="s">
        <v>11393</v>
      </c>
      <c r="B4580" t="s">
        <v>11394</v>
      </c>
    </row>
    <row r="4581" spans="1:2">
      <c r="A4581" t="s">
        <v>11395</v>
      </c>
      <c r="B4581" t="s">
        <v>11396</v>
      </c>
    </row>
    <row r="4582" spans="1:2">
      <c r="A4582" t="s">
        <v>11397</v>
      </c>
      <c r="B4582" t="s">
        <v>11398</v>
      </c>
    </row>
    <row r="4583" spans="1:2">
      <c r="A4583" t="s">
        <v>11399</v>
      </c>
      <c r="B4583" t="s">
        <v>11400</v>
      </c>
    </row>
    <row r="4584" spans="1:2">
      <c r="A4584" t="s">
        <v>11401</v>
      </c>
      <c r="B4584" t="s">
        <v>11402</v>
      </c>
    </row>
    <row r="4585" spans="1:2">
      <c r="A4585" t="s">
        <v>11403</v>
      </c>
      <c r="B4585" t="s">
        <v>11404</v>
      </c>
    </row>
    <row r="4586" spans="1:2">
      <c r="A4586" t="s">
        <v>11405</v>
      </c>
      <c r="B4586" t="s">
        <v>11406</v>
      </c>
    </row>
    <row r="4587" spans="1:2">
      <c r="A4587" t="s">
        <v>11407</v>
      </c>
      <c r="B4587" t="s">
        <v>11408</v>
      </c>
    </row>
    <row r="4588" spans="1:2">
      <c r="A4588" t="s">
        <v>11409</v>
      </c>
      <c r="B4588" t="s">
        <v>11410</v>
      </c>
    </row>
    <row r="4589" spans="1:2">
      <c r="A4589" t="s">
        <v>11411</v>
      </c>
      <c r="B4589" t="s">
        <v>11412</v>
      </c>
    </row>
    <row r="4590" spans="1:2">
      <c r="A4590" t="s">
        <v>11413</v>
      </c>
      <c r="B4590" t="s">
        <v>11414</v>
      </c>
    </row>
    <row r="4591" spans="1:2">
      <c r="A4591" t="s">
        <v>11415</v>
      </c>
      <c r="B4591" t="s">
        <v>11416</v>
      </c>
    </row>
    <row r="4592" spans="1:2">
      <c r="A4592" t="s">
        <v>11417</v>
      </c>
      <c r="B4592" t="s">
        <v>11418</v>
      </c>
    </row>
    <row r="4593" spans="1:2">
      <c r="A4593" t="s">
        <v>11419</v>
      </c>
      <c r="B4593" t="s">
        <v>11420</v>
      </c>
    </row>
    <row r="4594" spans="1:2">
      <c r="A4594" t="s">
        <v>11421</v>
      </c>
      <c r="B4594" t="s">
        <v>11422</v>
      </c>
    </row>
    <row r="4595" spans="1:2">
      <c r="A4595" t="s">
        <v>11423</v>
      </c>
      <c r="B4595" t="s">
        <v>11424</v>
      </c>
    </row>
    <row r="4596" spans="1:2">
      <c r="A4596" t="s">
        <v>11425</v>
      </c>
      <c r="B4596" t="s">
        <v>11426</v>
      </c>
    </row>
    <row r="4597" spans="1:2">
      <c r="A4597" t="s">
        <v>11427</v>
      </c>
      <c r="B4597" t="s">
        <v>11428</v>
      </c>
    </row>
    <row r="4598" spans="1:2">
      <c r="A4598" t="s">
        <v>11429</v>
      </c>
      <c r="B4598" t="s">
        <v>11430</v>
      </c>
    </row>
    <row r="4599" spans="1:2">
      <c r="A4599" t="s">
        <v>11431</v>
      </c>
      <c r="B4599" t="s">
        <v>11432</v>
      </c>
    </row>
    <row r="4600" spans="1:2">
      <c r="A4600" t="s">
        <v>11433</v>
      </c>
      <c r="B4600" t="s">
        <v>11434</v>
      </c>
    </row>
    <row r="4601" spans="1:2">
      <c r="A4601" t="s">
        <v>11435</v>
      </c>
      <c r="B4601" t="s">
        <v>11436</v>
      </c>
    </row>
    <row r="4602" spans="1:2">
      <c r="A4602" t="s">
        <v>11437</v>
      </c>
      <c r="B4602" t="s">
        <v>11438</v>
      </c>
    </row>
    <row r="4603" spans="1:2">
      <c r="A4603" t="s">
        <v>11439</v>
      </c>
      <c r="B4603" t="s">
        <v>11440</v>
      </c>
    </row>
    <row r="4604" spans="1:2">
      <c r="A4604" t="s">
        <v>11441</v>
      </c>
      <c r="B4604" t="s">
        <v>11442</v>
      </c>
    </row>
    <row r="4605" spans="1:2">
      <c r="A4605" t="s">
        <v>11443</v>
      </c>
      <c r="B4605" t="s">
        <v>11444</v>
      </c>
    </row>
    <row r="4606" spans="1:2">
      <c r="A4606" t="s">
        <v>11445</v>
      </c>
      <c r="B4606" t="s">
        <v>11446</v>
      </c>
    </row>
    <row r="4607" spans="1:2">
      <c r="A4607" t="s">
        <v>11447</v>
      </c>
      <c r="B4607" t="s">
        <v>11448</v>
      </c>
    </row>
    <row r="4608" spans="1:2">
      <c r="A4608" t="s">
        <v>11449</v>
      </c>
      <c r="B4608" t="s">
        <v>11450</v>
      </c>
    </row>
    <row r="4609" spans="1:2">
      <c r="A4609" t="s">
        <v>11451</v>
      </c>
      <c r="B4609" t="s">
        <v>11452</v>
      </c>
    </row>
    <row r="4610" spans="1:2">
      <c r="A4610" t="s">
        <v>11453</v>
      </c>
      <c r="B4610" t="s">
        <v>11454</v>
      </c>
    </row>
    <row r="4611" spans="1:2">
      <c r="A4611" t="s">
        <v>11455</v>
      </c>
      <c r="B4611" t="s">
        <v>11456</v>
      </c>
    </row>
    <row r="4612" spans="1:2">
      <c r="A4612" t="s">
        <v>11457</v>
      </c>
      <c r="B4612" t="s">
        <v>11458</v>
      </c>
    </row>
    <row r="4613" spans="1:2">
      <c r="A4613" t="s">
        <v>11459</v>
      </c>
      <c r="B4613" t="s">
        <v>11460</v>
      </c>
    </row>
    <row r="4614" spans="1:2">
      <c r="A4614" t="s">
        <v>11461</v>
      </c>
      <c r="B4614" t="s">
        <v>11462</v>
      </c>
    </row>
    <row r="4615" spans="1:2">
      <c r="A4615" t="s">
        <v>11463</v>
      </c>
      <c r="B4615" t="s">
        <v>11464</v>
      </c>
    </row>
    <row r="4616" spans="1:2">
      <c r="A4616" t="s">
        <v>11465</v>
      </c>
      <c r="B4616" t="s">
        <v>11466</v>
      </c>
    </row>
    <row r="4617" spans="1:2">
      <c r="A4617" t="s">
        <v>11467</v>
      </c>
      <c r="B4617" t="s">
        <v>11468</v>
      </c>
    </row>
    <row r="4618" spans="1:2">
      <c r="A4618" t="s">
        <v>11469</v>
      </c>
      <c r="B4618" t="s">
        <v>11470</v>
      </c>
    </row>
    <row r="4619" spans="1:2">
      <c r="A4619" t="s">
        <v>11471</v>
      </c>
      <c r="B4619" t="s">
        <v>11472</v>
      </c>
    </row>
    <row r="4620" spans="1:2">
      <c r="A4620" t="s">
        <v>11473</v>
      </c>
      <c r="B4620" t="s">
        <v>11474</v>
      </c>
    </row>
    <row r="4621" spans="1:2">
      <c r="A4621" t="s">
        <v>11475</v>
      </c>
      <c r="B4621" t="s">
        <v>11476</v>
      </c>
    </row>
    <row r="4622" spans="1:2">
      <c r="A4622" t="s">
        <v>11477</v>
      </c>
      <c r="B4622" t="s">
        <v>11478</v>
      </c>
    </row>
    <row r="4623" spans="1:2">
      <c r="A4623" t="s">
        <v>11479</v>
      </c>
      <c r="B4623" t="s">
        <v>11480</v>
      </c>
    </row>
    <row r="4624" spans="1:2">
      <c r="A4624" t="s">
        <v>11481</v>
      </c>
      <c r="B4624" t="s">
        <v>11482</v>
      </c>
    </row>
    <row r="4625" spans="1:2">
      <c r="A4625" t="s">
        <v>11483</v>
      </c>
      <c r="B4625" t="s">
        <v>11484</v>
      </c>
    </row>
    <row r="4626" spans="1:2">
      <c r="A4626" t="s">
        <v>11485</v>
      </c>
      <c r="B4626" t="s">
        <v>11486</v>
      </c>
    </row>
    <row r="4627" spans="1:2">
      <c r="A4627" t="s">
        <v>11487</v>
      </c>
      <c r="B4627" t="s">
        <v>11488</v>
      </c>
    </row>
    <row r="4628" spans="1:2">
      <c r="A4628" t="s">
        <v>11489</v>
      </c>
      <c r="B4628" t="s">
        <v>11490</v>
      </c>
    </row>
    <row r="4629" spans="1:2">
      <c r="A4629" t="s">
        <v>11491</v>
      </c>
      <c r="B4629" t="s">
        <v>11492</v>
      </c>
    </row>
    <row r="4630" spans="1:2">
      <c r="A4630" t="s">
        <v>11493</v>
      </c>
      <c r="B4630" t="s">
        <v>11494</v>
      </c>
    </row>
    <row r="4631" spans="1:2">
      <c r="A4631" t="s">
        <v>11495</v>
      </c>
      <c r="B4631" t="s">
        <v>11496</v>
      </c>
    </row>
    <row r="4632" spans="1:2">
      <c r="A4632" t="s">
        <v>11497</v>
      </c>
      <c r="B4632" t="s">
        <v>11498</v>
      </c>
    </row>
    <row r="4633" spans="1:2">
      <c r="A4633" t="s">
        <v>11499</v>
      </c>
      <c r="B4633" t="s">
        <v>11500</v>
      </c>
    </row>
    <row r="4634" spans="1:2">
      <c r="A4634" t="s">
        <v>11501</v>
      </c>
      <c r="B4634" t="s">
        <v>11502</v>
      </c>
    </row>
    <row r="4635" spans="1:2">
      <c r="A4635" t="s">
        <v>11503</v>
      </c>
      <c r="B4635" t="s">
        <v>11504</v>
      </c>
    </row>
    <row r="4636" spans="1:2">
      <c r="A4636" t="s">
        <v>11505</v>
      </c>
      <c r="B4636" t="s">
        <v>11506</v>
      </c>
    </row>
    <row r="4637" spans="1:2">
      <c r="A4637" t="s">
        <v>11507</v>
      </c>
      <c r="B4637" t="s">
        <v>11508</v>
      </c>
    </row>
    <row r="4638" spans="1:2">
      <c r="A4638" t="s">
        <v>11509</v>
      </c>
      <c r="B4638" t="s">
        <v>11510</v>
      </c>
    </row>
    <row r="4639" spans="1:2">
      <c r="A4639" t="s">
        <v>11511</v>
      </c>
      <c r="B4639" t="s">
        <v>11512</v>
      </c>
    </row>
    <row r="4640" spans="1:2">
      <c r="A4640" t="s">
        <v>11513</v>
      </c>
      <c r="B4640" t="s">
        <v>11514</v>
      </c>
    </row>
    <row r="4641" spans="1:2">
      <c r="A4641" t="s">
        <v>11515</v>
      </c>
      <c r="B4641" t="s">
        <v>11516</v>
      </c>
    </row>
    <row r="4642" spans="1:2">
      <c r="A4642" t="s">
        <v>11517</v>
      </c>
      <c r="B4642" t="s">
        <v>11518</v>
      </c>
    </row>
    <row r="4643" spans="1:2">
      <c r="A4643" t="s">
        <v>11519</v>
      </c>
      <c r="B4643" t="s">
        <v>11520</v>
      </c>
    </row>
    <row r="4644" spans="1:2">
      <c r="A4644" t="s">
        <v>11521</v>
      </c>
      <c r="B4644" t="s">
        <v>11522</v>
      </c>
    </row>
    <row r="4645" spans="1:2">
      <c r="A4645" t="s">
        <v>11523</v>
      </c>
      <c r="B4645" t="s">
        <v>11524</v>
      </c>
    </row>
    <row r="4646" spans="1:2">
      <c r="A4646" t="s">
        <v>11525</v>
      </c>
      <c r="B4646" t="s">
        <v>11526</v>
      </c>
    </row>
    <row r="4647" spans="1:2">
      <c r="A4647" t="s">
        <v>11527</v>
      </c>
      <c r="B4647" t="s">
        <v>11528</v>
      </c>
    </row>
    <row r="4648" spans="1:2">
      <c r="A4648" t="s">
        <v>11529</v>
      </c>
      <c r="B4648" t="s">
        <v>11530</v>
      </c>
    </row>
    <row r="4649" spans="1:2">
      <c r="A4649" t="s">
        <v>11531</v>
      </c>
      <c r="B4649" t="s">
        <v>11532</v>
      </c>
    </row>
    <row r="4650" spans="1:2">
      <c r="A4650" t="s">
        <v>11533</v>
      </c>
      <c r="B4650" t="s">
        <v>11534</v>
      </c>
    </row>
    <row r="4651" spans="1:2">
      <c r="A4651" t="s">
        <v>11535</v>
      </c>
      <c r="B4651" t="s">
        <v>11536</v>
      </c>
    </row>
    <row r="4652" spans="1:2">
      <c r="A4652" t="s">
        <v>11537</v>
      </c>
      <c r="B4652" t="s">
        <v>11538</v>
      </c>
    </row>
    <row r="4653" spans="1:2">
      <c r="A4653" t="s">
        <v>11539</v>
      </c>
      <c r="B4653" t="s">
        <v>11540</v>
      </c>
    </row>
    <row r="4654" spans="1:2">
      <c r="A4654" t="s">
        <v>11541</v>
      </c>
      <c r="B4654" t="s">
        <v>11542</v>
      </c>
    </row>
    <row r="4655" spans="1:2">
      <c r="A4655" t="s">
        <v>11543</v>
      </c>
      <c r="B4655" t="s">
        <v>11544</v>
      </c>
    </row>
    <row r="4656" spans="1:2">
      <c r="A4656" t="s">
        <v>11545</v>
      </c>
      <c r="B4656" t="s">
        <v>11546</v>
      </c>
    </row>
    <row r="4657" spans="1:2">
      <c r="A4657" t="s">
        <v>11547</v>
      </c>
      <c r="B4657" t="s">
        <v>11548</v>
      </c>
    </row>
    <row r="4658" spans="1:2">
      <c r="A4658" t="s">
        <v>11549</v>
      </c>
      <c r="B4658" t="s">
        <v>11550</v>
      </c>
    </row>
    <row r="4659" spans="1:2">
      <c r="A4659" t="s">
        <v>11551</v>
      </c>
      <c r="B4659" t="s">
        <v>11552</v>
      </c>
    </row>
    <row r="4660" spans="1:2">
      <c r="A4660" t="s">
        <v>11553</v>
      </c>
      <c r="B4660" t="s">
        <v>11554</v>
      </c>
    </row>
    <row r="4661" spans="1:2">
      <c r="A4661" t="s">
        <v>11555</v>
      </c>
      <c r="B4661" t="s">
        <v>11556</v>
      </c>
    </row>
    <row r="4662" spans="1:2">
      <c r="A4662" t="s">
        <v>11557</v>
      </c>
      <c r="B4662" t="s">
        <v>11558</v>
      </c>
    </row>
    <row r="4663" spans="1:2">
      <c r="A4663" t="s">
        <v>11559</v>
      </c>
      <c r="B4663" t="s">
        <v>11560</v>
      </c>
    </row>
    <row r="4664" spans="1:2">
      <c r="A4664" t="s">
        <v>11561</v>
      </c>
      <c r="B4664" t="s">
        <v>11562</v>
      </c>
    </row>
    <row r="4665" spans="1:2">
      <c r="A4665" t="s">
        <v>11563</v>
      </c>
      <c r="B4665" t="s">
        <v>11564</v>
      </c>
    </row>
    <row r="4666" spans="1:2">
      <c r="A4666" t="s">
        <v>11565</v>
      </c>
      <c r="B4666" t="s">
        <v>11566</v>
      </c>
    </row>
    <row r="4667" spans="1:2">
      <c r="A4667" t="s">
        <v>11567</v>
      </c>
      <c r="B4667" t="s">
        <v>11568</v>
      </c>
    </row>
    <row r="4668" spans="1:2">
      <c r="A4668" t="s">
        <v>11569</v>
      </c>
      <c r="B4668" t="s">
        <v>11570</v>
      </c>
    </row>
    <row r="4669" spans="1:2">
      <c r="A4669" t="s">
        <v>11571</v>
      </c>
      <c r="B4669" t="s">
        <v>11572</v>
      </c>
    </row>
    <row r="4670" spans="1:2">
      <c r="A4670" t="s">
        <v>11573</v>
      </c>
      <c r="B4670" t="s">
        <v>11574</v>
      </c>
    </row>
    <row r="4671" spans="1:2">
      <c r="A4671" t="s">
        <v>11575</v>
      </c>
      <c r="B4671" t="s">
        <v>11576</v>
      </c>
    </row>
    <row r="4672" spans="1:2">
      <c r="A4672" t="s">
        <v>11577</v>
      </c>
      <c r="B4672" t="s">
        <v>11578</v>
      </c>
    </row>
    <row r="4673" spans="1:2">
      <c r="A4673" t="s">
        <v>11579</v>
      </c>
      <c r="B4673" t="s">
        <v>11580</v>
      </c>
    </row>
    <row r="4674" spans="1:2">
      <c r="A4674" t="s">
        <v>11581</v>
      </c>
      <c r="B4674" t="s">
        <v>11582</v>
      </c>
    </row>
    <row r="4675" spans="1:2">
      <c r="A4675" t="s">
        <v>11583</v>
      </c>
      <c r="B4675" t="s">
        <v>11584</v>
      </c>
    </row>
    <row r="4676" spans="1:2">
      <c r="A4676" t="s">
        <v>11585</v>
      </c>
      <c r="B4676" t="s">
        <v>11586</v>
      </c>
    </row>
    <row r="4677" spans="1:2">
      <c r="A4677" t="s">
        <v>11587</v>
      </c>
      <c r="B4677" t="s">
        <v>11588</v>
      </c>
    </row>
    <row r="4678" spans="1:2">
      <c r="A4678" t="s">
        <v>11589</v>
      </c>
      <c r="B4678" t="s">
        <v>11590</v>
      </c>
    </row>
    <row r="4679" spans="1:2">
      <c r="A4679" t="s">
        <v>11591</v>
      </c>
      <c r="B4679" t="s">
        <v>11592</v>
      </c>
    </row>
    <row r="4680" spans="1:2">
      <c r="A4680" t="s">
        <v>11593</v>
      </c>
      <c r="B4680" t="s">
        <v>11594</v>
      </c>
    </row>
    <row r="4681" spans="1:2">
      <c r="A4681" t="s">
        <v>11595</v>
      </c>
      <c r="B4681" t="s">
        <v>11596</v>
      </c>
    </row>
    <row r="4682" spans="1:2">
      <c r="A4682" t="s">
        <v>11597</v>
      </c>
      <c r="B4682" t="s">
        <v>11598</v>
      </c>
    </row>
    <row r="4683" spans="1:2">
      <c r="A4683" t="s">
        <v>11599</v>
      </c>
      <c r="B4683" t="s">
        <v>11600</v>
      </c>
    </row>
    <row r="4684" spans="1:2">
      <c r="A4684" t="s">
        <v>11601</v>
      </c>
      <c r="B4684" t="s">
        <v>11602</v>
      </c>
    </row>
    <row r="4685" spans="1:2">
      <c r="A4685" t="s">
        <v>11603</v>
      </c>
      <c r="B4685" t="s">
        <v>11604</v>
      </c>
    </row>
    <row r="4686" spans="1:2">
      <c r="A4686" t="s">
        <v>11605</v>
      </c>
      <c r="B4686" t="s">
        <v>11606</v>
      </c>
    </row>
    <row r="4687" spans="1:2">
      <c r="A4687" t="s">
        <v>11607</v>
      </c>
      <c r="B4687" t="s">
        <v>11608</v>
      </c>
    </row>
    <row r="4688" spans="1:2">
      <c r="A4688" t="s">
        <v>11609</v>
      </c>
      <c r="B4688" t="s">
        <v>11610</v>
      </c>
    </row>
    <row r="4689" spans="1:2">
      <c r="A4689" t="s">
        <v>11611</v>
      </c>
      <c r="B4689" t="s">
        <v>11612</v>
      </c>
    </row>
    <row r="4690" spans="1:2">
      <c r="A4690" t="s">
        <v>11613</v>
      </c>
      <c r="B4690" t="s">
        <v>11614</v>
      </c>
    </row>
    <row r="4691" spans="1:2">
      <c r="A4691" t="s">
        <v>11615</v>
      </c>
      <c r="B4691" t="s">
        <v>11616</v>
      </c>
    </row>
    <row r="4692" spans="1:2">
      <c r="A4692" t="s">
        <v>11617</v>
      </c>
      <c r="B4692" t="s">
        <v>11618</v>
      </c>
    </row>
    <row r="4693" spans="1:2">
      <c r="A4693" t="s">
        <v>11619</v>
      </c>
      <c r="B4693" t="s">
        <v>11620</v>
      </c>
    </row>
    <row r="4694" spans="1:2">
      <c r="A4694" t="s">
        <v>11621</v>
      </c>
      <c r="B4694" t="s">
        <v>11622</v>
      </c>
    </row>
    <row r="4695" spans="1:2">
      <c r="A4695" t="s">
        <v>11623</v>
      </c>
      <c r="B4695" t="s">
        <v>11624</v>
      </c>
    </row>
    <row r="4696" spans="1:2">
      <c r="A4696" t="s">
        <v>11625</v>
      </c>
      <c r="B4696" t="s">
        <v>11626</v>
      </c>
    </row>
    <row r="4697" spans="1:2">
      <c r="A4697" t="s">
        <v>11627</v>
      </c>
      <c r="B4697" t="s">
        <v>11628</v>
      </c>
    </row>
    <row r="4698" spans="1:2">
      <c r="A4698" t="s">
        <v>11629</v>
      </c>
      <c r="B4698" t="s">
        <v>11630</v>
      </c>
    </row>
    <row r="4699" spans="1:2">
      <c r="A4699" t="s">
        <v>11631</v>
      </c>
      <c r="B4699" t="s">
        <v>11632</v>
      </c>
    </row>
    <row r="4700" spans="1:2">
      <c r="A4700" t="s">
        <v>11633</v>
      </c>
      <c r="B4700" t="s">
        <v>11634</v>
      </c>
    </row>
    <row r="4701" spans="1:2">
      <c r="A4701" t="s">
        <v>11635</v>
      </c>
      <c r="B4701" t="s">
        <v>11636</v>
      </c>
    </row>
    <row r="4702" spans="1:2">
      <c r="A4702" t="s">
        <v>11637</v>
      </c>
      <c r="B4702" t="s">
        <v>11638</v>
      </c>
    </row>
    <row r="4703" spans="1:2">
      <c r="A4703" t="s">
        <v>11639</v>
      </c>
      <c r="B4703" t="s">
        <v>11640</v>
      </c>
    </row>
    <row r="4704" spans="1:2">
      <c r="A4704" t="s">
        <v>11641</v>
      </c>
      <c r="B4704" t="s">
        <v>11642</v>
      </c>
    </row>
    <row r="4705" spans="1:2">
      <c r="A4705" t="s">
        <v>11643</v>
      </c>
      <c r="B4705" t="s">
        <v>11644</v>
      </c>
    </row>
    <row r="4706" spans="1:2">
      <c r="A4706" t="s">
        <v>11645</v>
      </c>
      <c r="B4706" t="s">
        <v>11646</v>
      </c>
    </row>
    <row r="4707" spans="1:2">
      <c r="A4707" t="s">
        <v>11647</v>
      </c>
      <c r="B4707" t="s">
        <v>11649</v>
      </c>
    </row>
    <row r="4708" spans="1:2">
      <c r="A4708" t="s">
        <v>11650</v>
      </c>
      <c r="B4708" t="s">
        <v>11651</v>
      </c>
    </row>
    <row r="4709" spans="1:2">
      <c r="A4709" t="s">
        <v>11652</v>
      </c>
      <c r="B4709" t="s">
        <v>11653</v>
      </c>
    </row>
    <row r="4710" spans="1:2">
      <c r="A4710" t="s">
        <v>11654</v>
      </c>
      <c r="B4710" t="s">
        <v>11655</v>
      </c>
    </row>
    <row r="4711" spans="1:2">
      <c r="A4711" t="s">
        <v>11656</v>
      </c>
      <c r="B4711" t="s">
        <v>11657</v>
      </c>
    </row>
    <row r="4712" spans="1:2">
      <c r="A4712" t="s">
        <v>11658</v>
      </c>
      <c r="B4712" t="s">
        <v>11659</v>
      </c>
    </row>
    <row r="4713" spans="1:2">
      <c r="A4713" t="s">
        <v>11660</v>
      </c>
      <c r="B4713" t="s">
        <v>11661</v>
      </c>
    </row>
    <row r="4714" spans="1:2">
      <c r="A4714" t="s">
        <v>11662</v>
      </c>
      <c r="B4714" t="s">
        <v>11663</v>
      </c>
    </row>
    <row r="4715" spans="1:2">
      <c r="A4715" t="s">
        <v>11664</v>
      </c>
      <c r="B4715" t="s">
        <v>11665</v>
      </c>
    </row>
    <row r="4716" spans="1:2">
      <c r="A4716" t="s">
        <v>11666</v>
      </c>
      <c r="B4716" t="s">
        <v>11667</v>
      </c>
    </row>
    <row r="4717" spans="1:2">
      <c r="A4717" t="s">
        <v>11668</v>
      </c>
      <c r="B4717" t="s">
        <v>11669</v>
      </c>
    </row>
    <row r="4718" spans="1:2">
      <c r="A4718" t="s">
        <v>11670</v>
      </c>
      <c r="B4718" t="s">
        <v>11671</v>
      </c>
    </row>
    <row r="4719" spans="1:2">
      <c r="A4719" t="s">
        <v>11672</v>
      </c>
      <c r="B4719" t="s">
        <v>11673</v>
      </c>
    </row>
    <row r="4720" spans="1:2">
      <c r="A4720" t="s">
        <v>11674</v>
      </c>
      <c r="B4720" t="s">
        <v>11675</v>
      </c>
    </row>
    <row r="4721" spans="1:2">
      <c r="A4721" t="s">
        <v>11676</v>
      </c>
      <c r="B4721" t="s">
        <v>11677</v>
      </c>
    </row>
    <row r="4722" spans="1:2">
      <c r="A4722" t="s">
        <v>11678</v>
      </c>
      <c r="B4722" t="s">
        <v>11679</v>
      </c>
    </row>
    <row r="4723" spans="1:2">
      <c r="A4723" t="s">
        <v>11680</v>
      </c>
      <c r="B4723" t="s">
        <v>11681</v>
      </c>
    </row>
    <row r="4724" spans="1:2">
      <c r="A4724" t="s">
        <v>11682</v>
      </c>
      <c r="B4724" t="s">
        <v>11683</v>
      </c>
    </row>
    <row r="4725" spans="1:2">
      <c r="A4725" t="s">
        <v>11684</v>
      </c>
      <c r="B4725" t="s">
        <v>11685</v>
      </c>
    </row>
    <row r="4726" spans="1:2">
      <c r="A4726" t="s">
        <v>11686</v>
      </c>
      <c r="B4726" t="s">
        <v>11687</v>
      </c>
    </row>
    <row r="4727" spans="1:2">
      <c r="A4727" t="s">
        <v>11688</v>
      </c>
      <c r="B4727" t="s">
        <v>11689</v>
      </c>
    </row>
    <row r="4728" spans="1:2">
      <c r="A4728" t="s">
        <v>11690</v>
      </c>
      <c r="B4728" t="s">
        <v>11691</v>
      </c>
    </row>
    <row r="4729" spans="1:2">
      <c r="A4729" t="s">
        <v>11692</v>
      </c>
      <c r="B4729" t="s">
        <v>11693</v>
      </c>
    </row>
    <row r="4730" spans="1:2">
      <c r="A4730" t="s">
        <v>11694</v>
      </c>
      <c r="B4730" t="s">
        <v>11695</v>
      </c>
    </row>
    <row r="4731" spans="1:2">
      <c r="A4731" t="s">
        <v>11696</v>
      </c>
      <c r="B4731" t="s">
        <v>11697</v>
      </c>
    </row>
    <row r="4732" spans="1:2">
      <c r="A4732" t="s">
        <v>11698</v>
      </c>
      <c r="B4732" t="s">
        <v>11699</v>
      </c>
    </row>
    <row r="4733" spans="1:2">
      <c r="A4733" t="s">
        <v>11700</v>
      </c>
      <c r="B4733" t="s">
        <v>11701</v>
      </c>
    </row>
    <row r="4734" spans="1:2">
      <c r="A4734" t="s">
        <v>11702</v>
      </c>
      <c r="B4734" t="s">
        <v>11703</v>
      </c>
    </row>
    <row r="4735" spans="1:2">
      <c r="A4735" t="s">
        <v>11704</v>
      </c>
      <c r="B4735" t="s">
        <v>11705</v>
      </c>
    </row>
    <row r="4736" spans="1:2">
      <c r="A4736" t="s">
        <v>11706</v>
      </c>
      <c r="B4736" t="s">
        <v>11707</v>
      </c>
    </row>
    <row r="4737" spans="1:2">
      <c r="A4737" t="s">
        <v>11708</v>
      </c>
      <c r="B4737" t="s">
        <v>11709</v>
      </c>
    </row>
    <row r="4738" spans="1:2">
      <c r="A4738" t="s">
        <v>11710</v>
      </c>
      <c r="B4738" t="s">
        <v>11711</v>
      </c>
    </row>
    <row r="4739" spans="1:2">
      <c r="A4739" t="s">
        <v>11712</v>
      </c>
      <c r="B4739" t="s">
        <v>11713</v>
      </c>
    </row>
    <row r="4740" spans="1:2">
      <c r="A4740" t="s">
        <v>11714</v>
      </c>
      <c r="B4740" t="s">
        <v>11715</v>
      </c>
    </row>
    <row r="4741" spans="1:2">
      <c r="A4741" t="s">
        <v>11716</v>
      </c>
      <c r="B4741" t="s">
        <v>11717</v>
      </c>
    </row>
    <row r="4742" spans="1:2">
      <c r="A4742" t="s">
        <v>11718</v>
      </c>
      <c r="B4742" t="s">
        <v>11719</v>
      </c>
    </row>
    <row r="4743" spans="1:2">
      <c r="A4743" t="s">
        <v>11720</v>
      </c>
      <c r="B4743" t="s">
        <v>11721</v>
      </c>
    </row>
    <row r="4744" spans="1:2">
      <c r="A4744" t="s">
        <v>11722</v>
      </c>
      <c r="B4744" t="s">
        <v>11723</v>
      </c>
    </row>
    <row r="4745" spans="1:2">
      <c r="A4745" t="s">
        <v>11724</v>
      </c>
      <c r="B4745" t="s">
        <v>11725</v>
      </c>
    </row>
    <row r="4746" spans="1:2">
      <c r="A4746" t="s">
        <v>11726</v>
      </c>
      <c r="B4746" t="s">
        <v>11727</v>
      </c>
    </row>
    <row r="4747" spans="1:2">
      <c r="A4747" t="s">
        <v>11728</v>
      </c>
      <c r="B4747" t="s">
        <v>11729</v>
      </c>
    </row>
    <row r="4748" spans="1:2">
      <c r="A4748" t="s">
        <v>11730</v>
      </c>
      <c r="B4748" t="s">
        <v>11731</v>
      </c>
    </row>
    <row r="4749" spans="1:2">
      <c r="A4749" t="s">
        <v>11732</v>
      </c>
      <c r="B4749" t="s">
        <v>11733</v>
      </c>
    </row>
    <row r="4750" spans="1:2">
      <c r="A4750" t="s">
        <v>11734</v>
      </c>
      <c r="B4750" t="s">
        <v>11735</v>
      </c>
    </row>
    <row r="4751" spans="1:2">
      <c r="A4751" t="s">
        <v>11736</v>
      </c>
      <c r="B4751" t="s">
        <v>11737</v>
      </c>
    </row>
    <row r="4752" spans="1:2">
      <c r="A4752" t="s">
        <v>11738</v>
      </c>
      <c r="B4752" t="s">
        <v>11739</v>
      </c>
    </row>
    <row r="4753" spans="1:2">
      <c r="A4753" t="s">
        <v>11740</v>
      </c>
      <c r="B4753" t="s">
        <v>11741</v>
      </c>
    </row>
    <row r="4754" spans="1:2">
      <c r="A4754" t="s">
        <v>11742</v>
      </c>
      <c r="B4754" t="s">
        <v>11743</v>
      </c>
    </row>
    <row r="4755" spans="1:2">
      <c r="A4755" t="s">
        <v>11744</v>
      </c>
      <c r="B4755" t="s">
        <v>11745</v>
      </c>
    </row>
    <row r="4756" spans="1:2">
      <c r="A4756" t="s">
        <v>11746</v>
      </c>
      <c r="B4756" t="s">
        <v>11747</v>
      </c>
    </row>
    <row r="4757" spans="1:2">
      <c r="A4757" t="s">
        <v>11748</v>
      </c>
      <c r="B4757" t="s">
        <v>11749</v>
      </c>
    </row>
    <row r="4758" spans="1:2">
      <c r="A4758" t="s">
        <v>11750</v>
      </c>
      <c r="B4758" t="s">
        <v>11751</v>
      </c>
    </row>
    <row r="4759" spans="1:2">
      <c r="A4759" t="s">
        <v>11752</v>
      </c>
      <c r="B4759" t="s">
        <v>11753</v>
      </c>
    </row>
    <row r="4760" spans="1:2">
      <c r="A4760" t="s">
        <v>11754</v>
      </c>
      <c r="B4760" t="s">
        <v>11755</v>
      </c>
    </row>
    <row r="4761" spans="1:2">
      <c r="A4761" t="s">
        <v>11756</v>
      </c>
      <c r="B4761" t="s">
        <v>11757</v>
      </c>
    </row>
    <row r="4762" spans="1:2">
      <c r="A4762" t="s">
        <v>11758</v>
      </c>
      <c r="B4762" t="s">
        <v>11759</v>
      </c>
    </row>
    <row r="4763" spans="1:2">
      <c r="A4763" t="s">
        <v>11760</v>
      </c>
      <c r="B4763" t="s">
        <v>11762</v>
      </c>
    </row>
    <row r="4764" spans="1:2">
      <c r="A4764" t="s">
        <v>11763</v>
      </c>
      <c r="B4764" t="s">
        <v>11764</v>
      </c>
    </row>
    <row r="4765" spans="1:2">
      <c r="A4765" t="s">
        <v>11765</v>
      </c>
      <c r="B4765" t="s">
        <v>11766</v>
      </c>
    </row>
    <row r="4766" spans="1:2">
      <c r="A4766" t="s">
        <v>11767</v>
      </c>
      <c r="B4766" t="s">
        <v>11768</v>
      </c>
    </row>
    <row r="4767" spans="1:2">
      <c r="A4767" t="s">
        <v>11769</v>
      </c>
      <c r="B4767" t="s">
        <v>11770</v>
      </c>
    </row>
    <row r="4768" spans="1:2">
      <c r="A4768" t="s">
        <v>11771</v>
      </c>
      <c r="B4768" t="s">
        <v>11772</v>
      </c>
    </row>
    <row r="4769" spans="1:2">
      <c r="A4769" t="s">
        <v>11773</v>
      </c>
      <c r="B4769" t="s">
        <v>11774</v>
      </c>
    </row>
    <row r="4770" spans="1:2">
      <c r="A4770" t="s">
        <v>11775</v>
      </c>
      <c r="B4770" t="s">
        <v>11776</v>
      </c>
    </row>
    <row r="4771" spans="1:2">
      <c r="A4771" t="s">
        <v>11777</v>
      </c>
      <c r="B4771" t="s">
        <v>11778</v>
      </c>
    </row>
    <row r="4772" spans="1:2">
      <c r="A4772" t="s">
        <v>11779</v>
      </c>
      <c r="B4772" t="s">
        <v>11780</v>
      </c>
    </row>
    <row r="4773" spans="1:2">
      <c r="A4773" t="s">
        <v>11781</v>
      </c>
      <c r="B4773" t="s">
        <v>11782</v>
      </c>
    </row>
    <row r="4774" spans="1:2">
      <c r="A4774" t="s">
        <v>11783</v>
      </c>
      <c r="B4774" t="s">
        <v>11785</v>
      </c>
    </row>
    <row r="4775" spans="1:2">
      <c r="A4775" t="s">
        <v>11786</v>
      </c>
      <c r="B4775" t="s">
        <v>11787</v>
      </c>
    </row>
    <row r="4776" spans="1:2">
      <c r="A4776" t="s">
        <v>11788</v>
      </c>
      <c r="B4776" t="s">
        <v>11789</v>
      </c>
    </row>
    <row r="4777" spans="1:2">
      <c r="A4777" t="s">
        <v>11790</v>
      </c>
      <c r="B4777" t="s">
        <v>11791</v>
      </c>
    </row>
    <row r="4778" spans="1:2">
      <c r="A4778" t="s">
        <v>11792</v>
      </c>
      <c r="B4778" t="s">
        <v>11793</v>
      </c>
    </row>
    <row r="4779" spans="1:2">
      <c r="A4779" t="s">
        <v>11794</v>
      </c>
      <c r="B4779" t="s">
        <v>11795</v>
      </c>
    </row>
    <row r="4780" spans="1:2">
      <c r="A4780" t="s">
        <v>11796</v>
      </c>
      <c r="B4780" t="s">
        <v>11797</v>
      </c>
    </row>
    <row r="4781" spans="1:2">
      <c r="A4781" t="s">
        <v>11798</v>
      </c>
      <c r="B4781" t="s">
        <v>11799</v>
      </c>
    </row>
    <row r="4782" spans="1:2">
      <c r="A4782" t="s">
        <v>11800</v>
      </c>
      <c r="B4782" t="s">
        <v>11801</v>
      </c>
    </row>
    <row r="4783" spans="1:2">
      <c r="A4783" t="s">
        <v>11802</v>
      </c>
      <c r="B4783" t="s">
        <v>11803</v>
      </c>
    </row>
    <row r="4784" spans="1:2">
      <c r="A4784" t="s">
        <v>11804</v>
      </c>
      <c r="B4784" t="s">
        <v>11805</v>
      </c>
    </row>
    <row r="4785" spans="1:2">
      <c r="A4785" t="s">
        <v>11806</v>
      </c>
      <c r="B4785" t="s">
        <v>11807</v>
      </c>
    </row>
    <row r="4786" spans="1:2">
      <c r="A4786" t="s">
        <v>11808</v>
      </c>
      <c r="B4786" t="s">
        <v>11809</v>
      </c>
    </row>
    <row r="4787" spans="1:2">
      <c r="A4787" t="s">
        <v>11810</v>
      </c>
      <c r="B4787" t="s">
        <v>11811</v>
      </c>
    </row>
    <row r="4788" spans="1:2">
      <c r="A4788" t="s">
        <v>11812</v>
      </c>
      <c r="B4788" t="s">
        <v>11814</v>
      </c>
    </row>
    <row r="4789" spans="1:2">
      <c r="A4789" t="s">
        <v>11815</v>
      </c>
      <c r="B4789" t="s">
        <v>11816</v>
      </c>
    </row>
    <row r="4790" spans="1:2">
      <c r="A4790" t="s">
        <v>11817</v>
      </c>
      <c r="B4790" t="s">
        <v>11818</v>
      </c>
    </row>
    <row r="4791" spans="1:2">
      <c r="A4791" t="s">
        <v>11819</v>
      </c>
      <c r="B4791" t="s">
        <v>11820</v>
      </c>
    </row>
    <row r="4792" spans="1:2">
      <c r="A4792" t="s">
        <v>11821</v>
      </c>
      <c r="B4792" t="s">
        <v>11822</v>
      </c>
    </row>
    <row r="4793" spans="1:2">
      <c r="A4793" t="s">
        <v>11823</v>
      </c>
      <c r="B4793" t="s">
        <v>11824</v>
      </c>
    </row>
    <row r="4794" spans="1:2">
      <c r="A4794" t="s">
        <v>11825</v>
      </c>
      <c r="B4794" t="s">
        <v>11826</v>
      </c>
    </row>
    <row r="4795" spans="1:2">
      <c r="A4795" t="s">
        <v>11827</v>
      </c>
      <c r="B4795" t="s">
        <v>11828</v>
      </c>
    </row>
    <row r="4796" spans="1:2">
      <c r="A4796" t="s">
        <v>11829</v>
      </c>
      <c r="B4796" t="s">
        <v>11830</v>
      </c>
    </row>
    <row r="4797" spans="1:2">
      <c r="A4797" t="s">
        <v>11831</v>
      </c>
      <c r="B4797" t="s">
        <v>11832</v>
      </c>
    </row>
    <row r="4798" spans="1:2">
      <c r="A4798" t="s">
        <v>11833</v>
      </c>
      <c r="B4798" t="s">
        <v>11834</v>
      </c>
    </row>
    <row r="4799" spans="1:2">
      <c r="A4799" t="s">
        <v>11835</v>
      </c>
      <c r="B4799" t="s">
        <v>11836</v>
      </c>
    </row>
    <row r="4800" spans="1:2">
      <c r="A4800" t="s">
        <v>11837</v>
      </c>
      <c r="B4800" t="s">
        <v>11838</v>
      </c>
    </row>
    <row r="4801" spans="1:2">
      <c r="A4801" t="s">
        <v>11839</v>
      </c>
      <c r="B4801" t="s">
        <v>11840</v>
      </c>
    </row>
    <row r="4802" spans="1:2">
      <c r="A4802" t="s">
        <v>11841</v>
      </c>
      <c r="B4802" t="s">
        <v>11842</v>
      </c>
    </row>
    <row r="4803" spans="1:2">
      <c r="A4803" t="s">
        <v>11843</v>
      </c>
      <c r="B4803" t="s">
        <v>11844</v>
      </c>
    </row>
    <row r="4804" spans="1:2">
      <c r="A4804" t="s">
        <v>11845</v>
      </c>
      <c r="B4804" t="s">
        <v>11846</v>
      </c>
    </row>
    <row r="4805" spans="1:2">
      <c r="A4805" t="s">
        <v>11847</v>
      </c>
      <c r="B4805" t="s">
        <v>11848</v>
      </c>
    </row>
    <row r="4806" spans="1:2">
      <c r="A4806" t="s">
        <v>11849</v>
      </c>
      <c r="B4806" t="s">
        <v>11850</v>
      </c>
    </row>
    <row r="4807" spans="1:2">
      <c r="A4807" t="s">
        <v>11851</v>
      </c>
      <c r="B4807" t="s">
        <v>11852</v>
      </c>
    </row>
    <row r="4808" spans="1:2">
      <c r="A4808" t="s">
        <v>11853</v>
      </c>
      <c r="B4808" t="s">
        <v>11854</v>
      </c>
    </row>
    <row r="4809" spans="1:2">
      <c r="A4809" t="s">
        <v>11855</v>
      </c>
      <c r="B4809" t="s">
        <v>11856</v>
      </c>
    </row>
    <row r="4810" spans="1:2">
      <c r="A4810" t="s">
        <v>11857</v>
      </c>
      <c r="B4810" t="s">
        <v>11858</v>
      </c>
    </row>
    <row r="4811" spans="1:2">
      <c r="A4811" t="s">
        <v>11859</v>
      </c>
      <c r="B4811" t="s">
        <v>11860</v>
      </c>
    </row>
    <row r="4812" spans="1:2">
      <c r="A4812" t="s">
        <v>11861</v>
      </c>
      <c r="B4812" t="s">
        <v>11862</v>
      </c>
    </row>
    <row r="4813" spans="1:2">
      <c r="A4813" t="s">
        <v>11863</v>
      </c>
      <c r="B4813" t="s">
        <v>11864</v>
      </c>
    </row>
    <row r="4814" spans="1:2">
      <c r="A4814" t="s">
        <v>11865</v>
      </c>
      <c r="B4814" t="s">
        <v>11866</v>
      </c>
    </row>
    <row r="4815" spans="1:2">
      <c r="A4815" t="s">
        <v>11867</v>
      </c>
      <c r="B4815" t="s">
        <v>11868</v>
      </c>
    </row>
    <row r="4816" spans="1:2">
      <c r="A4816" t="s">
        <v>11869</v>
      </c>
      <c r="B4816" t="s">
        <v>11870</v>
      </c>
    </row>
    <row r="4817" spans="1:2">
      <c r="A4817" t="s">
        <v>11871</v>
      </c>
      <c r="B4817" t="s">
        <v>11872</v>
      </c>
    </row>
    <row r="4818" spans="1:2">
      <c r="A4818" t="s">
        <v>11873</v>
      </c>
      <c r="B4818" t="s">
        <v>11874</v>
      </c>
    </row>
    <row r="4819" spans="1:2">
      <c r="A4819" t="s">
        <v>11875</v>
      </c>
      <c r="B4819" t="s">
        <v>11876</v>
      </c>
    </row>
    <row r="4820" spans="1:2">
      <c r="A4820" t="s">
        <v>11877</v>
      </c>
      <c r="B4820" t="s">
        <v>11878</v>
      </c>
    </row>
    <row r="4821" spans="1:2">
      <c r="A4821" t="s">
        <v>11879</v>
      </c>
      <c r="B4821" t="s">
        <v>11880</v>
      </c>
    </row>
    <row r="4822" spans="1:2">
      <c r="A4822" t="s">
        <v>11881</v>
      </c>
      <c r="B4822" t="s">
        <v>11882</v>
      </c>
    </row>
    <row r="4823" spans="1:2">
      <c r="A4823" t="s">
        <v>11883</v>
      </c>
      <c r="B4823" t="s">
        <v>11884</v>
      </c>
    </row>
    <row r="4824" spans="1:2">
      <c r="A4824" t="s">
        <v>11885</v>
      </c>
      <c r="B4824" t="s">
        <v>11886</v>
      </c>
    </row>
    <row r="4825" spans="1:2">
      <c r="A4825" t="s">
        <v>11887</v>
      </c>
      <c r="B4825" t="s">
        <v>11888</v>
      </c>
    </row>
    <row r="4826" spans="1:2">
      <c r="A4826" t="s">
        <v>11889</v>
      </c>
      <c r="B4826" t="s">
        <v>11890</v>
      </c>
    </row>
    <row r="4827" spans="1:2">
      <c r="A4827" t="s">
        <v>11891</v>
      </c>
      <c r="B4827" t="s">
        <v>11892</v>
      </c>
    </row>
    <row r="4828" spans="1:2">
      <c r="A4828" t="s">
        <v>11893</v>
      </c>
      <c r="B4828" t="s">
        <v>11894</v>
      </c>
    </row>
    <row r="4829" spans="1:2">
      <c r="A4829" t="s">
        <v>11895</v>
      </c>
      <c r="B4829" t="s">
        <v>11896</v>
      </c>
    </row>
    <row r="4830" spans="1:2">
      <c r="A4830" t="s">
        <v>11897</v>
      </c>
      <c r="B4830" t="s">
        <v>11898</v>
      </c>
    </row>
    <row r="4831" spans="1:2">
      <c r="A4831" t="s">
        <v>11899</v>
      </c>
      <c r="B4831" t="s">
        <v>11900</v>
      </c>
    </row>
    <row r="4832" spans="1:2">
      <c r="A4832" t="s">
        <v>11901</v>
      </c>
      <c r="B4832" t="s">
        <v>11902</v>
      </c>
    </row>
    <row r="4833" spans="1:2">
      <c r="A4833" t="s">
        <v>11903</v>
      </c>
      <c r="B4833" t="s">
        <v>11904</v>
      </c>
    </row>
    <row r="4834" spans="1:2">
      <c r="A4834" t="s">
        <v>11905</v>
      </c>
      <c r="B4834" t="s">
        <v>11906</v>
      </c>
    </row>
    <row r="4835" spans="1:2">
      <c r="A4835" t="s">
        <v>11907</v>
      </c>
      <c r="B4835" t="s">
        <v>11908</v>
      </c>
    </row>
    <row r="4836" spans="1:2">
      <c r="A4836" t="s">
        <v>11909</v>
      </c>
      <c r="B4836" t="s">
        <v>11910</v>
      </c>
    </row>
    <row r="4837" spans="1:2">
      <c r="A4837" t="s">
        <v>11911</v>
      </c>
      <c r="B4837" t="s">
        <v>11912</v>
      </c>
    </row>
    <row r="4838" spans="1:2">
      <c r="A4838" t="s">
        <v>11913</v>
      </c>
      <c r="B4838" t="s">
        <v>11914</v>
      </c>
    </row>
    <row r="4839" spans="1:2">
      <c r="A4839" t="s">
        <v>11915</v>
      </c>
      <c r="B4839" t="s">
        <v>11916</v>
      </c>
    </row>
    <row r="4840" spans="1:2">
      <c r="A4840" t="s">
        <v>11917</v>
      </c>
      <c r="B4840" t="s">
        <v>11918</v>
      </c>
    </row>
    <row r="4841" spans="1:2">
      <c r="A4841" t="s">
        <v>11919</v>
      </c>
      <c r="B4841" t="s">
        <v>11920</v>
      </c>
    </row>
    <row r="4842" spans="1:2">
      <c r="A4842" t="s">
        <v>11921</v>
      </c>
      <c r="B4842" t="s">
        <v>11922</v>
      </c>
    </row>
    <row r="4843" spans="1:2">
      <c r="A4843" t="s">
        <v>11923</v>
      </c>
      <c r="B4843" t="s">
        <v>11924</v>
      </c>
    </row>
    <row r="4844" spans="1:2">
      <c r="A4844" t="s">
        <v>11925</v>
      </c>
      <c r="B4844" t="s">
        <v>11926</v>
      </c>
    </row>
    <row r="4845" spans="1:2">
      <c r="A4845" t="s">
        <v>11927</v>
      </c>
      <c r="B4845" t="s">
        <v>11928</v>
      </c>
    </row>
    <row r="4846" spans="1:2">
      <c r="A4846" t="s">
        <v>11929</v>
      </c>
      <c r="B4846" t="s">
        <v>11930</v>
      </c>
    </row>
    <row r="4847" spans="1:2">
      <c r="A4847" t="s">
        <v>11931</v>
      </c>
      <c r="B4847" t="s">
        <v>11932</v>
      </c>
    </row>
    <row r="4848" spans="1:2">
      <c r="A4848" t="s">
        <v>11933</v>
      </c>
      <c r="B4848" t="s">
        <v>11934</v>
      </c>
    </row>
    <row r="4849" spans="1:2">
      <c r="A4849" t="s">
        <v>11935</v>
      </c>
      <c r="B4849" t="s">
        <v>11936</v>
      </c>
    </row>
    <row r="4850" spans="1:2">
      <c r="A4850" t="s">
        <v>11937</v>
      </c>
      <c r="B4850" t="s">
        <v>11938</v>
      </c>
    </row>
    <row r="4851" spans="1:2">
      <c r="A4851" t="s">
        <v>11939</v>
      </c>
      <c r="B4851" t="s">
        <v>11940</v>
      </c>
    </row>
    <row r="4852" spans="1:2">
      <c r="A4852" t="s">
        <v>11941</v>
      </c>
      <c r="B4852" t="s">
        <v>11942</v>
      </c>
    </row>
    <row r="4853" spans="1:2">
      <c r="A4853" t="s">
        <v>11943</v>
      </c>
      <c r="B4853" t="s">
        <v>11944</v>
      </c>
    </row>
    <row r="4854" spans="1:2">
      <c r="A4854" t="s">
        <v>11945</v>
      </c>
      <c r="B4854" t="s">
        <v>11946</v>
      </c>
    </row>
    <row r="4855" spans="1:2">
      <c r="A4855" t="s">
        <v>11947</v>
      </c>
      <c r="B4855" t="s">
        <v>11948</v>
      </c>
    </row>
    <row r="4856" spans="1:2">
      <c r="A4856" t="s">
        <v>11949</v>
      </c>
      <c r="B4856" t="s">
        <v>11950</v>
      </c>
    </row>
    <row r="4857" spans="1:2">
      <c r="A4857" t="s">
        <v>11951</v>
      </c>
      <c r="B4857" t="s">
        <v>11952</v>
      </c>
    </row>
    <row r="4858" spans="1:2">
      <c r="A4858" t="s">
        <v>11953</v>
      </c>
      <c r="B4858" t="s">
        <v>11954</v>
      </c>
    </row>
    <row r="4859" spans="1:2">
      <c r="A4859" t="s">
        <v>11955</v>
      </c>
      <c r="B4859" t="s">
        <v>11956</v>
      </c>
    </row>
    <row r="4860" spans="1:2">
      <c r="A4860" t="s">
        <v>11957</v>
      </c>
      <c r="B4860" t="s">
        <v>11958</v>
      </c>
    </row>
    <row r="4861" spans="1:2">
      <c r="A4861" t="s">
        <v>11959</v>
      </c>
      <c r="B4861" t="s">
        <v>11960</v>
      </c>
    </row>
    <row r="4862" spans="1:2">
      <c r="A4862" t="s">
        <v>11961</v>
      </c>
      <c r="B4862" t="s">
        <v>11962</v>
      </c>
    </row>
    <row r="4863" spans="1:2">
      <c r="A4863" t="s">
        <v>11963</v>
      </c>
      <c r="B4863" t="s">
        <v>11964</v>
      </c>
    </row>
    <row r="4864" spans="1:2">
      <c r="A4864" t="s">
        <v>11965</v>
      </c>
      <c r="B4864" t="s">
        <v>11966</v>
      </c>
    </row>
    <row r="4865" spans="1:2">
      <c r="A4865" t="s">
        <v>11967</v>
      </c>
      <c r="B4865" t="s">
        <v>11968</v>
      </c>
    </row>
    <row r="4866" spans="1:2">
      <c r="A4866" t="s">
        <v>11969</v>
      </c>
      <c r="B4866" t="s">
        <v>11970</v>
      </c>
    </row>
    <row r="4867" spans="1:2">
      <c r="A4867" t="s">
        <v>11971</v>
      </c>
      <c r="B4867" t="s">
        <v>11972</v>
      </c>
    </row>
    <row r="4868" spans="1:2">
      <c r="A4868" t="s">
        <v>11973</v>
      </c>
      <c r="B4868" t="s">
        <v>11974</v>
      </c>
    </row>
    <row r="4869" spans="1:2">
      <c r="A4869" t="s">
        <v>11975</v>
      </c>
      <c r="B4869" t="s">
        <v>11976</v>
      </c>
    </row>
    <row r="4870" spans="1:2">
      <c r="A4870" t="s">
        <v>11977</v>
      </c>
      <c r="B4870" t="s">
        <v>11978</v>
      </c>
    </row>
    <row r="4871" spans="1:2">
      <c r="A4871" t="s">
        <v>11979</v>
      </c>
      <c r="B4871" t="s">
        <v>11980</v>
      </c>
    </row>
    <row r="4872" spans="1:2">
      <c r="A4872" t="s">
        <v>11981</v>
      </c>
      <c r="B4872" t="s">
        <v>11982</v>
      </c>
    </row>
    <row r="4873" spans="1:2">
      <c r="A4873" t="s">
        <v>11983</v>
      </c>
      <c r="B4873" t="s">
        <v>11984</v>
      </c>
    </row>
    <row r="4874" spans="1:2">
      <c r="A4874" t="s">
        <v>11985</v>
      </c>
      <c r="B4874" t="s">
        <v>11986</v>
      </c>
    </row>
    <row r="4875" spans="1:2">
      <c r="A4875" t="s">
        <v>11987</v>
      </c>
      <c r="B4875" t="s">
        <v>11988</v>
      </c>
    </row>
    <row r="4876" spans="1:2">
      <c r="A4876" t="s">
        <v>11989</v>
      </c>
      <c r="B4876" t="s">
        <v>11990</v>
      </c>
    </row>
    <row r="4877" spans="1:2">
      <c r="A4877" t="s">
        <v>11991</v>
      </c>
      <c r="B4877" t="s">
        <v>11992</v>
      </c>
    </row>
    <row r="4878" spans="1:2">
      <c r="A4878" t="s">
        <v>11993</v>
      </c>
      <c r="B4878" t="s">
        <v>11994</v>
      </c>
    </row>
    <row r="4879" spans="1:2">
      <c r="A4879" t="s">
        <v>11995</v>
      </c>
      <c r="B4879" t="s">
        <v>11996</v>
      </c>
    </row>
    <row r="4880" spans="1:2">
      <c r="A4880" t="s">
        <v>11997</v>
      </c>
      <c r="B4880" t="s">
        <v>11998</v>
      </c>
    </row>
    <row r="4881" spans="1:2">
      <c r="A4881" t="s">
        <v>11999</v>
      </c>
      <c r="B4881" t="s">
        <v>12000</v>
      </c>
    </row>
    <row r="4882" spans="1:2">
      <c r="A4882" t="s">
        <v>12001</v>
      </c>
      <c r="B4882" t="s">
        <v>12002</v>
      </c>
    </row>
    <row r="4883" spans="1:2">
      <c r="A4883" t="s">
        <v>12003</v>
      </c>
      <c r="B4883" t="s">
        <v>12004</v>
      </c>
    </row>
    <row r="4884" spans="1:2">
      <c r="A4884" t="s">
        <v>12005</v>
      </c>
      <c r="B4884" t="s">
        <v>12006</v>
      </c>
    </row>
    <row r="4885" spans="1:2">
      <c r="A4885" t="s">
        <v>12007</v>
      </c>
      <c r="B4885" t="s">
        <v>12008</v>
      </c>
    </row>
    <row r="4886" spans="1:2">
      <c r="A4886" t="s">
        <v>12009</v>
      </c>
      <c r="B4886" t="s">
        <v>12010</v>
      </c>
    </row>
    <row r="4887" spans="1:2">
      <c r="A4887" t="s">
        <v>12011</v>
      </c>
      <c r="B4887" t="s">
        <v>12012</v>
      </c>
    </row>
    <row r="4888" spans="1:2">
      <c r="A4888" t="s">
        <v>12013</v>
      </c>
      <c r="B4888" t="s">
        <v>12014</v>
      </c>
    </row>
    <row r="4889" spans="1:2">
      <c r="A4889" t="s">
        <v>12015</v>
      </c>
      <c r="B4889" t="s">
        <v>12016</v>
      </c>
    </row>
    <row r="4890" spans="1:2">
      <c r="A4890" t="s">
        <v>12017</v>
      </c>
      <c r="B4890" t="s">
        <v>12018</v>
      </c>
    </row>
    <row r="4891" spans="1:2">
      <c r="A4891" t="s">
        <v>12019</v>
      </c>
      <c r="B4891" t="s">
        <v>12020</v>
      </c>
    </row>
    <row r="4892" spans="1:2">
      <c r="A4892" t="s">
        <v>12021</v>
      </c>
      <c r="B4892" t="s">
        <v>12022</v>
      </c>
    </row>
    <row r="4893" spans="1:2">
      <c r="A4893" t="s">
        <v>12023</v>
      </c>
      <c r="B4893" t="s">
        <v>12024</v>
      </c>
    </row>
    <row r="4894" spans="1:2">
      <c r="A4894" t="s">
        <v>12025</v>
      </c>
      <c r="B4894" t="s">
        <v>12026</v>
      </c>
    </row>
    <row r="4895" spans="1:2">
      <c r="A4895" t="s">
        <v>12027</v>
      </c>
      <c r="B4895" t="s">
        <v>12028</v>
      </c>
    </row>
    <row r="4896" spans="1:2">
      <c r="A4896" t="s">
        <v>12029</v>
      </c>
      <c r="B4896" t="s">
        <v>12030</v>
      </c>
    </row>
    <row r="4897" spans="1:2">
      <c r="A4897" t="s">
        <v>12031</v>
      </c>
      <c r="B4897" t="s">
        <v>12032</v>
      </c>
    </row>
    <row r="4898" spans="1:2">
      <c r="A4898" t="s">
        <v>12033</v>
      </c>
      <c r="B4898" t="s">
        <v>12034</v>
      </c>
    </row>
    <row r="4899" spans="1:2">
      <c r="A4899" t="s">
        <v>12035</v>
      </c>
      <c r="B4899" t="s">
        <v>12036</v>
      </c>
    </row>
    <row r="4900" spans="1:2">
      <c r="A4900" t="s">
        <v>12037</v>
      </c>
      <c r="B4900" t="s">
        <v>12038</v>
      </c>
    </row>
    <row r="4901" spans="1:2">
      <c r="A4901" t="s">
        <v>12039</v>
      </c>
      <c r="B4901" t="s">
        <v>12040</v>
      </c>
    </row>
    <row r="4902" spans="1:2">
      <c r="A4902" t="s">
        <v>12041</v>
      </c>
      <c r="B4902" t="s">
        <v>12042</v>
      </c>
    </row>
    <row r="4903" spans="1:2">
      <c r="A4903" t="s">
        <v>12043</v>
      </c>
      <c r="B4903" t="s">
        <v>12044</v>
      </c>
    </row>
    <row r="4904" spans="1:2">
      <c r="A4904" t="s">
        <v>12045</v>
      </c>
      <c r="B4904" t="s">
        <v>12046</v>
      </c>
    </row>
    <row r="4905" spans="1:2">
      <c r="A4905" t="s">
        <v>12047</v>
      </c>
      <c r="B4905" t="s">
        <v>12048</v>
      </c>
    </row>
    <row r="4906" spans="1:2">
      <c r="A4906" t="s">
        <v>12049</v>
      </c>
      <c r="B4906" t="s">
        <v>12050</v>
      </c>
    </row>
    <row r="4907" spans="1:2">
      <c r="A4907" t="s">
        <v>12051</v>
      </c>
      <c r="B4907" t="s">
        <v>12052</v>
      </c>
    </row>
    <row r="4908" spans="1:2">
      <c r="A4908" t="s">
        <v>12053</v>
      </c>
      <c r="B4908" t="s">
        <v>12054</v>
      </c>
    </row>
    <row r="4909" spans="1:2">
      <c r="A4909" t="s">
        <v>12055</v>
      </c>
      <c r="B4909" t="s">
        <v>12056</v>
      </c>
    </row>
    <row r="4910" spans="1:2">
      <c r="A4910" t="s">
        <v>12057</v>
      </c>
      <c r="B4910" t="s">
        <v>12058</v>
      </c>
    </row>
    <row r="4911" spans="1:2">
      <c r="A4911" t="s">
        <v>12059</v>
      </c>
      <c r="B4911" t="s">
        <v>12060</v>
      </c>
    </row>
    <row r="4912" spans="1:2">
      <c r="A4912" t="s">
        <v>12061</v>
      </c>
      <c r="B4912" t="s">
        <v>12062</v>
      </c>
    </row>
    <row r="4913" spans="1:2">
      <c r="A4913" t="s">
        <v>12063</v>
      </c>
      <c r="B4913" t="s">
        <v>12064</v>
      </c>
    </row>
    <row r="4914" spans="1:2">
      <c r="A4914" t="s">
        <v>12065</v>
      </c>
      <c r="B4914" t="s">
        <v>12066</v>
      </c>
    </row>
    <row r="4915" spans="1:2">
      <c r="A4915" t="s">
        <v>12067</v>
      </c>
      <c r="B4915" t="s">
        <v>12068</v>
      </c>
    </row>
    <row r="4916" spans="1:2">
      <c r="A4916" t="s">
        <v>12069</v>
      </c>
      <c r="B4916" t="s">
        <v>12070</v>
      </c>
    </row>
    <row r="4917" spans="1:2">
      <c r="A4917" t="s">
        <v>12071</v>
      </c>
      <c r="B4917" t="s">
        <v>12072</v>
      </c>
    </row>
    <row r="4918" spans="1:2">
      <c r="A4918" t="s">
        <v>12073</v>
      </c>
      <c r="B4918" t="s">
        <v>12074</v>
      </c>
    </row>
    <row r="4919" spans="1:2">
      <c r="A4919" t="s">
        <v>12075</v>
      </c>
      <c r="B4919" t="s">
        <v>12076</v>
      </c>
    </row>
    <row r="4920" spans="1:2">
      <c r="A4920" t="s">
        <v>12077</v>
      </c>
      <c r="B4920" t="s">
        <v>12078</v>
      </c>
    </row>
    <row r="4921" spans="1:2">
      <c r="A4921" t="s">
        <v>12079</v>
      </c>
      <c r="B4921" t="s">
        <v>12080</v>
      </c>
    </row>
    <row r="4922" spans="1:2">
      <c r="A4922" t="s">
        <v>12081</v>
      </c>
      <c r="B4922" t="s">
        <v>12082</v>
      </c>
    </row>
    <row r="4923" spans="1:2">
      <c r="A4923" t="s">
        <v>12083</v>
      </c>
      <c r="B4923" t="s">
        <v>12084</v>
      </c>
    </row>
    <row r="4924" spans="1:2">
      <c r="A4924" t="s">
        <v>12085</v>
      </c>
      <c r="B4924" t="s">
        <v>12086</v>
      </c>
    </row>
    <row r="4925" spans="1:2">
      <c r="A4925" t="s">
        <v>12087</v>
      </c>
      <c r="B4925" t="s">
        <v>12088</v>
      </c>
    </row>
    <row r="4926" spans="1:2">
      <c r="A4926" t="s">
        <v>12089</v>
      </c>
      <c r="B4926" t="s">
        <v>12090</v>
      </c>
    </row>
    <row r="4927" spans="1:2">
      <c r="A4927" t="s">
        <v>12091</v>
      </c>
      <c r="B4927" t="s">
        <v>12093</v>
      </c>
    </row>
    <row r="4928" spans="1:2">
      <c r="A4928" t="s">
        <v>12094</v>
      </c>
      <c r="B4928" t="s">
        <v>12095</v>
      </c>
    </row>
    <row r="4929" spans="1:2">
      <c r="A4929" t="s">
        <v>12096</v>
      </c>
      <c r="B4929" t="s">
        <v>12097</v>
      </c>
    </row>
    <row r="4930" spans="1:2">
      <c r="A4930" t="s">
        <v>12098</v>
      </c>
      <c r="B4930" t="s">
        <v>12099</v>
      </c>
    </row>
    <row r="4931" spans="1:2">
      <c r="A4931" t="s">
        <v>12100</v>
      </c>
      <c r="B4931" t="s">
        <v>12101</v>
      </c>
    </row>
    <row r="4932" spans="1:2">
      <c r="A4932" t="s">
        <v>12102</v>
      </c>
      <c r="B4932" t="s">
        <v>12103</v>
      </c>
    </row>
    <row r="4933" spans="1:2">
      <c r="A4933" t="s">
        <v>12104</v>
      </c>
      <c r="B4933" t="s">
        <v>12105</v>
      </c>
    </row>
    <row r="4934" spans="1:2">
      <c r="A4934" t="s">
        <v>12106</v>
      </c>
      <c r="B4934" t="s">
        <v>12107</v>
      </c>
    </row>
    <row r="4935" spans="1:2">
      <c r="A4935" t="s">
        <v>12108</v>
      </c>
      <c r="B4935" t="s">
        <v>12109</v>
      </c>
    </row>
    <row r="4936" spans="1:2">
      <c r="A4936" t="s">
        <v>12110</v>
      </c>
      <c r="B4936" t="s">
        <v>12111</v>
      </c>
    </row>
    <row r="4937" spans="1:2">
      <c r="A4937" t="s">
        <v>12112</v>
      </c>
      <c r="B4937" t="s">
        <v>12113</v>
      </c>
    </row>
    <row r="4938" spans="1:2">
      <c r="A4938" t="s">
        <v>12114</v>
      </c>
      <c r="B4938" t="s">
        <v>12115</v>
      </c>
    </row>
    <row r="4939" spans="1:2">
      <c r="A4939" t="s">
        <v>12116</v>
      </c>
      <c r="B4939" t="s">
        <v>12117</v>
      </c>
    </row>
    <row r="4940" spans="1:2">
      <c r="A4940" t="s">
        <v>12118</v>
      </c>
      <c r="B4940" t="s">
        <v>12119</v>
      </c>
    </row>
    <row r="4941" spans="1:2">
      <c r="A4941" t="s">
        <v>12120</v>
      </c>
      <c r="B4941" t="s">
        <v>12121</v>
      </c>
    </row>
    <row r="4942" spans="1:2">
      <c r="A4942" t="s">
        <v>12122</v>
      </c>
      <c r="B4942" t="s">
        <v>12123</v>
      </c>
    </row>
    <row r="4943" spans="1:2">
      <c r="A4943" t="s">
        <v>12124</v>
      </c>
      <c r="B4943" t="s">
        <v>12125</v>
      </c>
    </row>
    <row r="4944" spans="1:2">
      <c r="A4944" t="s">
        <v>12126</v>
      </c>
      <c r="B4944" t="s">
        <v>12127</v>
      </c>
    </row>
    <row r="4945" spans="1:2">
      <c r="A4945" t="s">
        <v>12128</v>
      </c>
      <c r="B4945" t="s">
        <v>12129</v>
      </c>
    </row>
    <row r="4946" spans="1:2">
      <c r="A4946" t="s">
        <v>12130</v>
      </c>
      <c r="B4946" t="s">
        <v>12131</v>
      </c>
    </row>
    <row r="4947" spans="1:2">
      <c r="A4947" t="s">
        <v>12132</v>
      </c>
      <c r="B4947" t="s">
        <v>12133</v>
      </c>
    </row>
    <row r="4948" spans="1:2">
      <c r="A4948" t="s">
        <v>12134</v>
      </c>
      <c r="B4948" t="s">
        <v>12135</v>
      </c>
    </row>
    <row r="4949" spans="1:2">
      <c r="A4949" t="s">
        <v>12136</v>
      </c>
      <c r="B4949" t="s">
        <v>12137</v>
      </c>
    </row>
    <row r="4950" spans="1:2">
      <c r="A4950" t="s">
        <v>12138</v>
      </c>
      <c r="B4950" t="s">
        <v>12139</v>
      </c>
    </row>
    <row r="4951" spans="1:2">
      <c r="A4951" t="s">
        <v>12140</v>
      </c>
      <c r="B4951" t="s">
        <v>12141</v>
      </c>
    </row>
    <row r="4952" spans="1:2">
      <c r="A4952" t="s">
        <v>12142</v>
      </c>
      <c r="B4952" t="s">
        <v>12143</v>
      </c>
    </row>
    <row r="4953" spans="1:2">
      <c r="A4953" t="s">
        <v>12144</v>
      </c>
      <c r="B4953" t="s">
        <v>12145</v>
      </c>
    </row>
    <row r="4954" spans="1:2">
      <c r="A4954" t="s">
        <v>12146</v>
      </c>
      <c r="B4954" t="s">
        <v>12147</v>
      </c>
    </row>
    <row r="4955" spans="1:2">
      <c r="A4955" t="s">
        <v>12148</v>
      </c>
      <c r="B4955" t="s">
        <v>12149</v>
      </c>
    </row>
    <row r="4956" spans="1:2">
      <c r="A4956" t="s">
        <v>12150</v>
      </c>
      <c r="B4956" t="s">
        <v>12151</v>
      </c>
    </row>
    <row r="4957" spans="1:2">
      <c r="A4957" t="s">
        <v>12152</v>
      </c>
      <c r="B4957" t="s">
        <v>12153</v>
      </c>
    </row>
    <row r="4958" spans="1:2">
      <c r="A4958" t="s">
        <v>12154</v>
      </c>
      <c r="B4958" t="s">
        <v>12155</v>
      </c>
    </row>
    <row r="4959" spans="1:2">
      <c r="A4959" t="s">
        <v>12156</v>
      </c>
      <c r="B4959" t="s">
        <v>12157</v>
      </c>
    </row>
    <row r="4960" spans="1:2">
      <c r="A4960" t="s">
        <v>12158</v>
      </c>
      <c r="B4960" t="s">
        <v>12159</v>
      </c>
    </row>
    <row r="4961" spans="1:2">
      <c r="A4961" t="s">
        <v>12160</v>
      </c>
      <c r="B4961" t="s">
        <v>12161</v>
      </c>
    </row>
    <row r="4962" spans="1:2">
      <c r="A4962" t="s">
        <v>12162</v>
      </c>
      <c r="B4962" t="s">
        <v>12163</v>
      </c>
    </row>
    <row r="4963" spans="1:2">
      <c r="A4963" t="s">
        <v>12164</v>
      </c>
      <c r="B4963" t="s">
        <v>12165</v>
      </c>
    </row>
    <row r="4964" spans="1:2">
      <c r="A4964" t="s">
        <v>12166</v>
      </c>
      <c r="B4964" t="s">
        <v>12167</v>
      </c>
    </row>
    <row r="4965" spans="1:2">
      <c r="A4965" t="s">
        <v>12168</v>
      </c>
      <c r="B4965" t="s">
        <v>12169</v>
      </c>
    </row>
    <row r="4966" spans="1:2">
      <c r="A4966" t="s">
        <v>12170</v>
      </c>
      <c r="B4966" t="s">
        <v>12171</v>
      </c>
    </row>
    <row r="4967" spans="1:2">
      <c r="A4967" t="s">
        <v>12172</v>
      </c>
      <c r="B4967" t="s">
        <v>12173</v>
      </c>
    </row>
    <row r="4968" spans="1:2">
      <c r="A4968" t="s">
        <v>12174</v>
      </c>
      <c r="B4968" t="s">
        <v>12175</v>
      </c>
    </row>
    <row r="4969" spans="1:2">
      <c r="A4969" t="s">
        <v>12176</v>
      </c>
      <c r="B4969" t="s">
        <v>12177</v>
      </c>
    </row>
    <row r="4970" spans="1:2">
      <c r="A4970" t="s">
        <v>12178</v>
      </c>
      <c r="B4970" t="s">
        <v>12179</v>
      </c>
    </row>
    <row r="4971" spans="1:2">
      <c r="A4971" t="s">
        <v>12180</v>
      </c>
      <c r="B4971" t="s">
        <v>12181</v>
      </c>
    </row>
    <row r="4972" spans="1:2">
      <c r="A4972" t="s">
        <v>12182</v>
      </c>
      <c r="B4972" t="s">
        <v>12183</v>
      </c>
    </row>
    <row r="4973" spans="1:2">
      <c r="A4973" t="s">
        <v>12184</v>
      </c>
      <c r="B4973" t="s">
        <v>12185</v>
      </c>
    </row>
    <row r="4974" spans="1:2">
      <c r="A4974" t="s">
        <v>12186</v>
      </c>
      <c r="B4974" t="s">
        <v>12187</v>
      </c>
    </row>
    <row r="4975" spans="1:2">
      <c r="A4975" t="s">
        <v>12188</v>
      </c>
      <c r="B4975" t="s">
        <v>12189</v>
      </c>
    </row>
    <row r="4976" spans="1:2">
      <c r="A4976" t="s">
        <v>12190</v>
      </c>
      <c r="B4976" t="s">
        <v>12191</v>
      </c>
    </row>
    <row r="4977" spans="1:2">
      <c r="A4977" t="s">
        <v>12192</v>
      </c>
      <c r="B4977" t="s">
        <v>12194</v>
      </c>
    </row>
    <row r="4978" spans="1:2">
      <c r="A4978" t="s">
        <v>12195</v>
      </c>
      <c r="B4978" t="s">
        <v>12196</v>
      </c>
    </row>
    <row r="4979" spans="1:2">
      <c r="A4979" t="s">
        <v>12197</v>
      </c>
      <c r="B4979" t="s">
        <v>12198</v>
      </c>
    </row>
    <row r="4980" spans="1:2">
      <c r="A4980" t="s">
        <v>12199</v>
      </c>
      <c r="B4980" t="s">
        <v>12200</v>
      </c>
    </row>
    <row r="4981" spans="1:2">
      <c r="A4981" t="s">
        <v>12201</v>
      </c>
      <c r="B4981" t="s">
        <v>12202</v>
      </c>
    </row>
    <row r="4982" spans="1:2">
      <c r="A4982" t="s">
        <v>12203</v>
      </c>
      <c r="B4982" t="s">
        <v>12204</v>
      </c>
    </row>
    <row r="4983" spans="1:2">
      <c r="A4983" t="s">
        <v>12205</v>
      </c>
      <c r="B4983" t="s">
        <v>12206</v>
      </c>
    </row>
    <row r="4984" spans="1:2">
      <c r="A4984" t="s">
        <v>12207</v>
      </c>
      <c r="B4984" t="s">
        <v>12208</v>
      </c>
    </row>
    <row r="4985" spans="1:2">
      <c r="A4985" t="s">
        <v>12209</v>
      </c>
      <c r="B4985" t="s">
        <v>12210</v>
      </c>
    </row>
    <row r="4986" spans="1:2">
      <c r="A4986" t="s">
        <v>12211</v>
      </c>
      <c r="B4986" t="s">
        <v>12212</v>
      </c>
    </row>
    <row r="4987" spans="1:2">
      <c r="A4987" t="s">
        <v>12213</v>
      </c>
      <c r="B4987" t="s">
        <v>12214</v>
      </c>
    </row>
    <row r="4988" spans="1:2">
      <c r="A4988" t="s">
        <v>12215</v>
      </c>
      <c r="B4988" t="s">
        <v>12216</v>
      </c>
    </row>
    <row r="4989" spans="1:2">
      <c r="A4989" t="s">
        <v>12217</v>
      </c>
      <c r="B4989" t="s">
        <v>12218</v>
      </c>
    </row>
    <row r="4990" spans="1:2">
      <c r="A4990" t="s">
        <v>12219</v>
      </c>
      <c r="B4990" t="s">
        <v>12220</v>
      </c>
    </row>
    <row r="4991" spans="1:2">
      <c r="A4991" t="s">
        <v>12221</v>
      </c>
      <c r="B4991" t="s">
        <v>12222</v>
      </c>
    </row>
    <row r="4992" spans="1:2">
      <c r="A4992" t="s">
        <v>12223</v>
      </c>
      <c r="B4992" t="s">
        <v>12224</v>
      </c>
    </row>
    <row r="4993" spans="1:2">
      <c r="A4993" t="s">
        <v>12225</v>
      </c>
      <c r="B4993" t="s">
        <v>12226</v>
      </c>
    </row>
    <row r="4994" spans="1:2">
      <c r="A4994" t="s">
        <v>12227</v>
      </c>
      <c r="B4994" t="s">
        <v>12228</v>
      </c>
    </row>
    <row r="4995" spans="1:2">
      <c r="A4995" t="s">
        <v>12229</v>
      </c>
      <c r="B4995" t="s">
        <v>12230</v>
      </c>
    </row>
    <row r="4996" spans="1:2">
      <c r="A4996" t="s">
        <v>12231</v>
      </c>
      <c r="B4996" t="s">
        <v>12232</v>
      </c>
    </row>
    <row r="4997" spans="1:2">
      <c r="A4997" t="s">
        <v>12233</v>
      </c>
      <c r="B4997" t="s">
        <v>12234</v>
      </c>
    </row>
    <row r="4998" spans="1:2">
      <c r="A4998" t="s">
        <v>12235</v>
      </c>
      <c r="B4998" t="s">
        <v>12236</v>
      </c>
    </row>
    <row r="4999" spans="1:2">
      <c r="A4999" t="s">
        <v>12237</v>
      </c>
      <c r="B4999" t="s">
        <v>12238</v>
      </c>
    </row>
    <row r="5000" spans="1:2">
      <c r="A5000" t="s">
        <v>12239</v>
      </c>
      <c r="B5000" t="s">
        <v>12240</v>
      </c>
    </row>
    <row r="5001" spans="1:2">
      <c r="A5001" t="s">
        <v>12241</v>
      </c>
      <c r="B5001" t="s">
        <v>12242</v>
      </c>
    </row>
    <row r="5002" spans="1:2">
      <c r="A5002" t="s">
        <v>12243</v>
      </c>
      <c r="B5002" t="s">
        <v>12245</v>
      </c>
    </row>
    <row r="5003" spans="1:2">
      <c r="A5003" t="s">
        <v>12246</v>
      </c>
      <c r="B5003" t="s">
        <v>12247</v>
      </c>
    </row>
    <row r="5004" spans="1:2">
      <c r="A5004" t="s">
        <v>12248</v>
      </c>
      <c r="B5004" t="s">
        <v>12249</v>
      </c>
    </row>
    <row r="5005" spans="1:2">
      <c r="A5005" t="s">
        <v>12250</v>
      </c>
      <c r="B5005" t="s">
        <v>12251</v>
      </c>
    </row>
    <row r="5006" spans="1:2">
      <c r="A5006" t="s">
        <v>12252</v>
      </c>
      <c r="B5006" t="s">
        <v>12253</v>
      </c>
    </row>
    <row r="5007" spans="1:2">
      <c r="A5007" t="s">
        <v>12254</v>
      </c>
      <c r="B5007" t="s">
        <v>12255</v>
      </c>
    </row>
    <row r="5008" spans="1:2">
      <c r="A5008" t="s">
        <v>12256</v>
      </c>
      <c r="B5008" t="s">
        <v>12257</v>
      </c>
    </row>
    <row r="5009" spans="1:2">
      <c r="A5009" t="s">
        <v>12258</v>
      </c>
      <c r="B5009" t="s">
        <v>12259</v>
      </c>
    </row>
    <row r="5010" spans="1:2">
      <c r="A5010" t="s">
        <v>12260</v>
      </c>
      <c r="B5010" t="s">
        <v>12261</v>
      </c>
    </row>
    <row r="5011" spans="1:2">
      <c r="A5011" t="s">
        <v>12262</v>
      </c>
      <c r="B5011" t="s">
        <v>12263</v>
      </c>
    </row>
    <row r="5012" spans="1:2">
      <c r="A5012" t="s">
        <v>12264</v>
      </c>
      <c r="B5012" t="s">
        <v>12265</v>
      </c>
    </row>
    <row r="5013" spans="1:2">
      <c r="A5013" t="s">
        <v>12266</v>
      </c>
      <c r="B5013" t="s">
        <v>12267</v>
      </c>
    </row>
    <row r="5014" spans="1:2">
      <c r="A5014" t="s">
        <v>12268</v>
      </c>
      <c r="B5014" t="s">
        <v>12269</v>
      </c>
    </row>
    <row r="5015" spans="1:2">
      <c r="A5015" t="s">
        <v>12270</v>
      </c>
      <c r="B5015" t="s">
        <v>12271</v>
      </c>
    </row>
    <row r="5016" spans="1:2">
      <c r="A5016" t="s">
        <v>12272</v>
      </c>
      <c r="B5016" t="s">
        <v>12273</v>
      </c>
    </row>
    <row r="5017" spans="1:2">
      <c r="A5017" t="s">
        <v>12274</v>
      </c>
      <c r="B5017" t="s">
        <v>12275</v>
      </c>
    </row>
    <row r="5018" spans="1:2">
      <c r="A5018" t="s">
        <v>12276</v>
      </c>
      <c r="B5018" t="s">
        <v>12277</v>
      </c>
    </row>
    <row r="5019" spans="1:2">
      <c r="A5019" t="s">
        <v>12278</v>
      </c>
      <c r="B5019" t="s">
        <v>12279</v>
      </c>
    </row>
    <row r="5020" spans="1:2">
      <c r="A5020" t="s">
        <v>12280</v>
      </c>
      <c r="B5020" t="s">
        <v>12281</v>
      </c>
    </row>
    <row r="5021" spans="1:2">
      <c r="A5021" t="s">
        <v>12282</v>
      </c>
      <c r="B5021" t="s">
        <v>12283</v>
      </c>
    </row>
    <row r="5022" spans="1:2">
      <c r="A5022" t="s">
        <v>12284</v>
      </c>
      <c r="B5022" t="s">
        <v>12285</v>
      </c>
    </row>
    <row r="5023" spans="1:2">
      <c r="A5023" t="s">
        <v>12286</v>
      </c>
      <c r="B5023" t="s">
        <v>12287</v>
      </c>
    </row>
    <row r="5024" spans="1:2">
      <c r="A5024" t="s">
        <v>12288</v>
      </c>
      <c r="B5024" t="s">
        <v>12289</v>
      </c>
    </row>
    <row r="5025" spans="1:2">
      <c r="A5025" t="s">
        <v>12290</v>
      </c>
      <c r="B5025" t="s">
        <v>12291</v>
      </c>
    </row>
    <row r="5026" spans="1:2">
      <c r="A5026" t="s">
        <v>12292</v>
      </c>
      <c r="B5026" t="s">
        <v>12293</v>
      </c>
    </row>
    <row r="5027" spans="1:2">
      <c r="A5027" t="s">
        <v>12294</v>
      </c>
      <c r="B5027" t="s">
        <v>12295</v>
      </c>
    </row>
    <row r="5028" spans="1:2">
      <c r="A5028" t="s">
        <v>12296</v>
      </c>
      <c r="B5028" t="s">
        <v>12297</v>
      </c>
    </row>
    <row r="5029" spans="1:2">
      <c r="A5029" t="s">
        <v>12298</v>
      </c>
      <c r="B5029" t="s">
        <v>12299</v>
      </c>
    </row>
    <row r="5030" spans="1:2">
      <c r="A5030" t="s">
        <v>12300</v>
      </c>
      <c r="B5030" t="s">
        <v>12301</v>
      </c>
    </row>
    <row r="5031" spans="1:2">
      <c r="A5031" t="s">
        <v>12302</v>
      </c>
      <c r="B5031" t="s">
        <v>12303</v>
      </c>
    </row>
    <row r="5032" spans="1:2">
      <c r="A5032" t="s">
        <v>12304</v>
      </c>
      <c r="B5032" t="s">
        <v>12305</v>
      </c>
    </row>
    <row r="5033" spans="1:2">
      <c r="A5033" t="s">
        <v>12306</v>
      </c>
      <c r="B5033" t="s">
        <v>12307</v>
      </c>
    </row>
    <row r="5034" spans="1:2">
      <c r="A5034" t="s">
        <v>12308</v>
      </c>
      <c r="B5034" t="s">
        <v>12309</v>
      </c>
    </row>
    <row r="5035" spans="1:2">
      <c r="A5035" t="s">
        <v>12310</v>
      </c>
      <c r="B5035" t="s">
        <v>12311</v>
      </c>
    </row>
    <row r="5036" spans="1:2">
      <c r="A5036" t="s">
        <v>12312</v>
      </c>
      <c r="B5036" t="s">
        <v>12313</v>
      </c>
    </row>
    <row r="5037" spans="1:2">
      <c r="A5037" t="s">
        <v>12314</v>
      </c>
      <c r="B5037" t="s">
        <v>12315</v>
      </c>
    </row>
    <row r="5038" spans="1:2">
      <c r="A5038" t="s">
        <v>12316</v>
      </c>
      <c r="B5038" t="s">
        <v>12317</v>
      </c>
    </row>
    <row r="5039" spans="1:2">
      <c r="A5039" t="s">
        <v>12318</v>
      </c>
      <c r="B5039" t="s">
        <v>12319</v>
      </c>
    </row>
    <row r="5040" spans="1:2">
      <c r="A5040" t="s">
        <v>12320</v>
      </c>
      <c r="B5040" t="s">
        <v>12321</v>
      </c>
    </row>
    <row r="5041" spans="1:2">
      <c r="A5041" t="s">
        <v>12322</v>
      </c>
      <c r="B5041" t="s">
        <v>12323</v>
      </c>
    </row>
    <row r="5042" spans="1:2">
      <c r="A5042" t="s">
        <v>12324</v>
      </c>
      <c r="B5042" t="s">
        <v>12325</v>
      </c>
    </row>
    <row r="5043" spans="1:2">
      <c r="A5043" t="s">
        <v>12326</v>
      </c>
      <c r="B5043" t="s">
        <v>12327</v>
      </c>
    </row>
    <row r="5044" spans="1:2">
      <c r="A5044" t="s">
        <v>12328</v>
      </c>
      <c r="B5044" t="s">
        <v>12329</v>
      </c>
    </row>
    <row r="5045" spans="1:2">
      <c r="A5045" t="s">
        <v>12330</v>
      </c>
      <c r="B5045" t="s">
        <v>12331</v>
      </c>
    </row>
    <row r="5046" spans="1:2">
      <c r="A5046" t="s">
        <v>12332</v>
      </c>
      <c r="B5046" t="s">
        <v>12333</v>
      </c>
    </row>
    <row r="5047" spans="1:2">
      <c r="A5047" t="s">
        <v>12334</v>
      </c>
      <c r="B5047" t="s">
        <v>12335</v>
      </c>
    </row>
    <row r="5048" spans="1:2">
      <c r="A5048" t="s">
        <v>12336</v>
      </c>
      <c r="B5048" t="s">
        <v>12337</v>
      </c>
    </row>
    <row r="5049" spans="1:2">
      <c r="A5049" t="s">
        <v>12338</v>
      </c>
      <c r="B5049" t="s">
        <v>12339</v>
      </c>
    </row>
    <row r="5050" spans="1:2">
      <c r="A5050" t="s">
        <v>12340</v>
      </c>
      <c r="B5050" t="s">
        <v>12341</v>
      </c>
    </row>
    <row r="5051" spans="1:2">
      <c r="A5051" t="s">
        <v>12342</v>
      </c>
      <c r="B5051" t="s">
        <v>12343</v>
      </c>
    </row>
    <row r="5052" spans="1:2">
      <c r="A5052" t="s">
        <v>12344</v>
      </c>
      <c r="B5052" t="s">
        <v>12345</v>
      </c>
    </row>
    <row r="5053" spans="1:2">
      <c r="A5053" t="s">
        <v>12346</v>
      </c>
      <c r="B5053" t="s">
        <v>12347</v>
      </c>
    </row>
    <row r="5054" spans="1:2">
      <c r="A5054" t="s">
        <v>12348</v>
      </c>
      <c r="B5054" t="s">
        <v>12349</v>
      </c>
    </row>
    <row r="5055" spans="1:2">
      <c r="A5055" t="s">
        <v>12350</v>
      </c>
      <c r="B5055" t="s">
        <v>12351</v>
      </c>
    </row>
    <row r="5056" spans="1:2">
      <c r="A5056" t="s">
        <v>12352</v>
      </c>
      <c r="B5056" t="s">
        <v>12353</v>
      </c>
    </row>
    <row r="5057" spans="1:2">
      <c r="A5057" t="s">
        <v>12354</v>
      </c>
      <c r="B5057" t="s">
        <v>12355</v>
      </c>
    </row>
    <row r="5058" spans="1:2">
      <c r="A5058" t="s">
        <v>12356</v>
      </c>
      <c r="B5058" t="s">
        <v>12357</v>
      </c>
    </row>
    <row r="5059" spans="1:2">
      <c r="A5059" t="s">
        <v>12358</v>
      </c>
      <c r="B5059" t="s">
        <v>12359</v>
      </c>
    </row>
    <row r="5060" spans="1:2">
      <c r="A5060" t="s">
        <v>12360</v>
      </c>
      <c r="B5060" t="s">
        <v>12361</v>
      </c>
    </row>
    <row r="5061" spans="1:2">
      <c r="A5061" t="s">
        <v>12362</v>
      </c>
      <c r="B5061" t="s">
        <v>12363</v>
      </c>
    </row>
    <row r="5062" spans="1:2">
      <c r="A5062" t="s">
        <v>12364</v>
      </c>
      <c r="B5062" t="s">
        <v>12365</v>
      </c>
    </row>
    <row r="5063" spans="1:2">
      <c r="A5063" t="s">
        <v>12366</v>
      </c>
      <c r="B5063" t="s">
        <v>12367</v>
      </c>
    </row>
    <row r="5064" spans="1:2">
      <c r="A5064" t="s">
        <v>12368</v>
      </c>
      <c r="B5064" t="s">
        <v>12369</v>
      </c>
    </row>
    <row r="5065" spans="1:2">
      <c r="A5065" t="s">
        <v>12370</v>
      </c>
      <c r="B5065" t="s">
        <v>12371</v>
      </c>
    </row>
    <row r="5066" spans="1:2">
      <c r="A5066" t="s">
        <v>12372</v>
      </c>
      <c r="B5066" t="s">
        <v>12373</v>
      </c>
    </row>
    <row r="5067" spans="1:2">
      <c r="A5067" t="s">
        <v>12374</v>
      </c>
      <c r="B5067" t="s">
        <v>12375</v>
      </c>
    </row>
    <row r="5068" spans="1:2">
      <c r="A5068" t="s">
        <v>12376</v>
      </c>
      <c r="B5068" t="s">
        <v>12377</v>
      </c>
    </row>
    <row r="5069" spans="1:2">
      <c r="A5069" t="s">
        <v>12378</v>
      </c>
      <c r="B5069" t="s">
        <v>12379</v>
      </c>
    </row>
    <row r="5070" spans="1:2">
      <c r="A5070" t="s">
        <v>12380</v>
      </c>
      <c r="B5070" t="s">
        <v>12381</v>
      </c>
    </row>
    <row r="5071" spans="1:2">
      <c r="A5071" t="s">
        <v>12382</v>
      </c>
      <c r="B5071" t="s">
        <v>12383</v>
      </c>
    </row>
    <row r="5072" spans="1:2">
      <c r="A5072" t="s">
        <v>12384</v>
      </c>
      <c r="B5072" t="s">
        <v>12385</v>
      </c>
    </row>
    <row r="5073" spans="1:2">
      <c r="A5073" t="s">
        <v>12386</v>
      </c>
      <c r="B5073" t="s">
        <v>12387</v>
      </c>
    </row>
    <row r="5074" spans="1:2">
      <c r="A5074" t="s">
        <v>12388</v>
      </c>
      <c r="B5074" t="s">
        <v>12389</v>
      </c>
    </row>
    <row r="5075" spans="1:2">
      <c r="A5075" t="s">
        <v>12390</v>
      </c>
      <c r="B5075" t="s">
        <v>12391</v>
      </c>
    </row>
    <row r="5076" spans="1:2">
      <c r="A5076" t="s">
        <v>12392</v>
      </c>
      <c r="B5076" t="s">
        <v>12393</v>
      </c>
    </row>
    <row r="5077" spans="1:2">
      <c r="A5077" t="s">
        <v>12394</v>
      </c>
      <c r="B5077" t="s">
        <v>12395</v>
      </c>
    </row>
    <row r="5078" spans="1:2">
      <c r="A5078" t="s">
        <v>12396</v>
      </c>
      <c r="B5078" t="s">
        <v>12397</v>
      </c>
    </row>
    <row r="5079" spans="1:2">
      <c r="A5079" t="s">
        <v>12398</v>
      </c>
      <c r="B5079" t="s">
        <v>12399</v>
      </c>
    </row>
    <row r="5080" spans="1:2">
      <c r="A5080" t="s">
        <v>12400</v>
      </c>
      <c r="B5080" t="s">
        <v>12401</v>
      </c>
    </row>
    <row r="5081" spans="1:2">
      <c r="A5081" t="s">
        <v>12402</v>
      </c>
      <c r="B5081" t="s">
        <v>12403</v>
      </c>
    </row>
    <row r="5082" spans="1:2">
      <c r="A5082" t="s">
        <v>12404</v>
      </c>
      <c r="B5082" t="s">
        <v>12405</v>
      </c>
    </row>
    <row r="5083" spans="1:2">
      <c r="A5083" t="s">
        <v>12406</v>
      </c>
      <c r="B5083" t="s">
        <v>12407</v>
      </c>
    </row>
    <row r="5084" spans="1:2">
      <c r="A5084" t="s">
        <v>12408</v>
      </c>
      <c r="B5084" t="s">
        <v>12410</v>
      </c>
    </row>
    <row r="5085" spans="1:2">
      <c r="A5085" t="s">
        <v>12411</v>
      </c>
      <c r="B5085" t="s">
        <v>12413</v>
      </c>
    </row>
    <row r="5086" spans="1:2">
      <c r="A5086" t="s">
        <v>12414</v>
      </c>
      <c r="B5086" t="s">
        <v>12415</v>
      </c>
    </row>
    <row r="5087" spans="1:2">
      <c r="A5087" t="s">
        <v>12416</v>
      </c>
      <c r="B5087" t="s">
        <v>12417</v>
      </c>
    </row>
    <row r="5088" spans="1:2">
      <c r="A5088" t="s">
        <v>12418</v>
      </c>
      <c r="B5088" t="s">
        <v>12419</v>
      </c>
    </row>
    <row r="5089" spans="1:2">
      <c r="A5089" t="s">
        <v>12420</v>
      </c>
      <c r="B5089" t="s">
        <v>12421</v>
      </c>
    </row>
    <row r="5090" spans="1:2">
      <c r="A5090" t="s">
        <v>12422</v>
      </c>
      <c r="B5090" t="s">
        <v>12423</v>
      </c>
    </row>
    <row r="5091" spans="1:2">
      <c r="A5091" t="s">
        <v>12424</v>
      </c>
      <c r="B5091" t="s">
        <v>12425</v>
      </c>
    </row>
    <row r="5092" spans="1:2">
      <c r="A5092" t="s">
        <v>12426</v>
      </c>
      <c r="B5092" t="s">
        <v>12427</v>
      </c>
    </row>
    <row r="5093" spans="1:2">
      <c r="A5093" t="s">
        <v>12428</v>
      </c>
      <c r="B5093" t="s">
        <v>12429</v>
      </c>
    </row>
    <row r="5094" spans="1:2">
      <c r="A5094" t="s">
        <v>12430</v>
      </c>
      <c r="B5094" t="s">
        <v>12431</v>
      </c>
    </row>
    <row r="5095" spans="1:2">
      <c r="A5095" t="s">
        <v>12432</v>
      </c>
      <c r="B5095" t="s">
        <v>12433</v>
      </c>
    </row>
    <row r="5096" spans="1:2">
      <c r="A5096" t="s">
        <v>12434</v>
      </c>
      <c r="B5096" t="s">
        <v>12435</v>
      </c>
    </row>
    <row r="5097" spans="1:2">
      <c r="A5097" t="s">
        <v>12436</v>
      </c>
      <c r="B5097" t="s">
        <v>12437</v>
      </c>
    </row>
    <row r="5098" spans="1:2">
      <c r="A5098" t="s">
        <v>12438</v>
      </c>
      <c r="B5098" t="s">
        <v>12439</v>
      </c>
    </row>
    <row r="5099" spans="1:2">
      <c r="A5099" t="s">
        <v>12440</v>
      </c>
      <c r="B5099" t="s">
        <v>12441</v>
      </c>
    </row>
    <row r="5100" spans="1:2">
      <c r="A5100" t="s">
        <v>12442</v>
      </c>
      <c r="B5100" t="s">
        <v>12443</v>
      </c>
    </row>
    <row r="5101" spans="1:2">
      <c r="A5101" t="s">
        <v>12444</v>
      </c>
      <c r="B5101" t="s">
        <v>12445</v>
      </c>
    </row>
    <row r="5102" spans="1:2">
      <c r="A5102" t="s">
        <v>12446</v>
      </c>
      <c r="B5102" t="s">
        <v>12447</v>
      </c>
    </row>
    <row r="5103" spans="1:2">
      <c r="A5103" t="s">
        <v>12448</v>
      </c>
      <c r="B5103" t="s">
        <v>12450</v>
      </c>
    </row>
    <row r="5104" spans="1:2">
      <c r="A5104" t="s">
        <v>12451</v>
      </c>
      <c r="B5104" t="s">
        <v>12452</v>
      </c>
    </row>
    <row r="5105" spans="1:2">
      <c r="A5105" t="s">
        <v>12453</v>
      </c>
      <c r="B5105" t="s">
        <v>12454</v>
      </c>
    </row>
    <row r="5106" spans="1:2">
      <c r="A5106" t="s">
        <v>12455</v>
      </c>
      <c r="B5106" t="s">
        <v>12456</v>
      </c>
    </row>
    <row r="5107" spans="1:2">
      <c r="A5107" t="s">
        <v>12457</v>
      </c>
      <c r="B5107" t="s">
        <v>12458</v>
      </c>
    </row>
    <row r="5108" spans="1:2">
      <c r="A5108" t="s">
        <v>12459</v>
      </c>
      <c r="B5108" t="s">
        <v>12460</v>
      </c>
    </row>
    <row r="5109" spans="1:2">
      <c r="A5109" t="s">
        <v>12461</v>
      </c>
      <c r="B5109" t="s">
        <v>12462</v>
      </c>
    </row>
    <row r="5110" spans="1:2">
      <c r="A5110" t="s">
        <v>12463</v>
      </c>
      <c r="B5110" t="s">
        <v>12464</v>
      </c>
    </row>
    <row r="5111" spans="1:2">
      <c r="A5111" t="s">
        <v>12465</v>
      </c>
      <c r="B5111" t="s">
        <v>12466</v>
      </c>
    </row>
    <row r="5112" spans="1:2">
      <c r="A5112" t="s">
        <v>12467</v>
      </c>
      <c r="B5112" t="s">
        <v>12468</v>
      </c>
    </row>
    <row r="5113" spans="1:2">
      <c r="A5113" t="s">
        <v>12469</v>
      </c>
      <c r="B5113" t="s">
        <v>12470</v>
      </c>
    </row>
    <row r="5114" spans="1:2">
      <c r="A5114" t="s">
        <v>12471</v>
      </c>
      <c r="B5114" t="s">
        <v>12472</v>
      </c>
    </row>
    <row r="5115" spans="1:2">
      <c r="A5115" t="s">
        <v>12473</v>
      </c>
      <c r="B5115" t="s">
        <v>12474</v>
      </c>
    </row>
    <row r="5116" spans="1:2">
      <c r="A5116" t="s">
        <v>12475</v>
      </c>
      <c r="B5116" t="s">
        <v>12476</v>
      </c>
    </row>
    <row r="5117" spans="1:2">
      <c r="A5117" t="s">
        <v>12477</v>
      </c>
      <c r="B5117" t="s">
        <v>12478</v>
      </c>
    </row>
    <row r="5118" spans="1:2">
      <c r="A5118" t="s">
        <v>12479</v>
      </c>
      <c r="B5118" t="s">
        <v>12480</v>
      </c>
    </row>
    <row r="5119" spans="1:2">
      <c r="A5119" t="s">
        <v>12481</v>
      </c>
      <c r="B5119" t="s">
        <v>12482</v>
      </c>
    </row>
    <row r="5120" spans="1:2">
      <c r="A5120" t="s">
        <v>12483</v>
      </c>
      <c r="B5120" t="s">
        <v>12484</v>
      </c>
    </row>
    <row r="5121" spans="1:2">
      <c r="A5121" t="s">
        <v>12485</v>
      </c>
      <c r="B5121" t="s">
        <v>12486</v>
      </c>
    </row>
    <row r="5122" spans="1:2">
      <c r="A5122" t="s">
        <v>12487</v>
      </c>
      <c r="B5122" t="s">
        <v>12488</v>
      </c>
    </row>
    <row r="5123" spans="1:2">
      <c r="A5123" t="s">
        <v>12489</v>
      </c>
      <c r="B5123" t="s">
        <v>12490</v>
      </c>
    </row>
    <row r="5124" spans="1:2">
      <c r="A5124" t="s">
        <v>12491</v>
      </c>
      <c r="B5124" t="s">
        <v>12492</v>
      </c>
    </row>
    <row r="5125" spans="1:2">
      <c r="A5125" t="s">
        <v>12493</v>
      </c>
      <c r="B5125" t="s">
        <v>12494</v>
      </c>
    </row>
    <row r="5126" spans="1:2">
      <c r="A5126" t="s">
        <v>12495</v>
      </c>
      <c r="B5126" t="s">
        <v>12496</v>
      </c>
    </row>
    <row r="5127" spans="1:2">
      <c r="A5127" t="s">
        <v>12497</v>
      </c>
      <c r="B5127" t="s">
        <v>12498</v>
      </c>
    </row>
    <row r="5128" spans="1:2">
      <c r="A5128" t="s">
        <v>12499</v>
      </c>
      <c r="B5128" t="s">
        <v>12500</v>
      </c>
    </row>
    <row r="5129" spans="1:2">
      <c r="A5129" t="s">
        <v>12501</v>
      </c>
      <c r="B5129" t="s">
        <v>12502</v>
      </c>
    </row>
    <row r="5130" spans="1:2">
      <c r="A5130" t="s">
        <v>12503</v>
      </c>
      <c r="B5130" t="s">
        <v>12504</v>
      </c>
    </row>
    <row r="5131" spans="1:2">
      <c r="A5131" t="s">
        <v>12505</v>
      </c>
      <c r="B5131" t="s">
        <v>12506</v>
      </c>
    </row>
    <row r="5132" spans="1:2">
      <c r="A5132" t="s">
        <v>12507</v>
      </c>
      <c r="B5132" t="s">
        <v>12508</v>
      </c>
    </row>
    <row r="5133" spans="1:2">
      <c r="A5133" t="s">
        <v>12509</v>
      </c>
      <c r="B5133" t="s">
        <v>12510</v>
      </c>
    </row>
    <row r="5134" spans="1:2">
      <c r="A5134" t="s">
        <v>12511</v>
      </c>
      <c r="B5134" t="s">
        <v>12512</v>
      </c>
    </row>
    <row r="5135" spans="1:2">
      <c r="A5135" t="s">
        <v>12513</v>
      </c>
      <c r="B5135" t="s">
        <v>12514</v>
      </c>
    </row>
    <row r="5136" spans="1:2">
      <c r="A5136" t="s">
        <v>12515</v>
      </c>
      <c r="B5136" t="s">
        <v>12516</v>
      </c>
    </row>
    <row r="5137" spans="1:2">
      <c r="A5137" t="s">
        <v>12517</v>
      </c>
      <c r="B5137" t="s">
        <v>12518</v>
      </c>
    </row>
    <row r="5138" spans="1:2">
      <c r="A5138" t="s">
        <v>12519</v>
      </c>
      <c r="B5138" t="s">
        <v>12520</v>
      </c>
    </row>
    <row r="5139" spans="1:2">
      <c r="A5139" t="s">
        <v>12521</v>
      </c>
      <c r="B5139" t="s">
        <v>12522</v>
      </c>
    </row>
    <row r="5140" spans="1:2">
      <c r="A5140" t="s">
        <v>12523</v>
      </c>
      <c r="B5140" t="s">
        <v>12524</v>
      </c>
    </row>
    <row r="5141" spans="1:2">
      <c r="A5141" t="s">
        <v>12525</v>
      </c>
      <c r="B5141" t="s">
        <v>12526</v>
      </c>
    </row>
    <row r="5142" spans="1:2">
      <c r="A5142" t="s">
        <v>12527</v>
      </c>
      <c r="B5142" t="s">
        <v>12528</v>
      </c>
    </row>
    <row r="5143" spans="1:2">
      <c r="A5143" t="s">
        <v>12529</v>
      </c>
      <c r="B5143" t="s">
        <v>12530</v>
      </c>
    </row>
    <row r="5144" spans="1:2">
      <c r="A5144" t="s">
        <v>12531</v>
      </c>
      <c r="B5144" t="s">
        <v>12532</v>
      </c>
    </row>
    <row r="5145" spans="1:2">
      <c r="A5145" t="s">
        <v>12533</v>
      </c>
      <c r="B5145" t="s">
        <v>12534</v>
      </c>
    </row>
    <row r="5146" spans="1:2">
      <c r="A5146" t="s">
        <v>12535</v>
      </c>
      <c r="B5146" t="s">
        <v>12536</v>
      </c>
    </row>
    <row r="5147" spans="1:2">
      <c r="A5147" t="s">
        <v>12537</v>
      </c>
      <c r="B5147" t="s">
        <v>12538</v>
      </c>
    </row>
    <row r="5148" spans="1:2">
      <c r="A5148" t="s">
        <v>12539</v>
      </c>
      <c r="B5148" t="s">
        <v>12540</v>
      </c>
    </row>
    <row r="5149" spans="1:2">
      <c r="A5149" t="s">
        <v>12541</v>
      </c>
      <c r="B5149" t="s">
        <v>12543</v>
      </c>
    </row>
    <row r="5150" spans="1:2">
      <c r="A5150" t="s">
        <v>12544</v>
      </c>
      <c r="B5150" t="s">
        <v>12545</v>
      </c>
    </row>
    <row r="5151" spans="1:2">
      <c r="A5151" t="s">
        <v>12546</v>
      </c>
      <c r="B5151" t="s">
        <v>12547</v>
      </c>
    </row>
    <row r="5152" spans="1:2">
      <c r="A5152" t="s">
        <v>12548</v>
      </c>
      <c r="B5152" t="s">
        <v>12549</v>
      </c>
    </row>
    <row r="5153" spans="1:2">
      <c r="A5153" t="s">
        <v>12550</v>
      </c>
      <c r="B5153" t="s">
        <v>12551</v>
      </c>
    </row>
    <row r="5154" spans="1:2">
      <c r="A5154" t="s">
        <v>12552</v>
      </c>
      <c r="B5154" t="s">
        <v>12553</v>
      </c>
    </row>
    <row r="5155" spans="1:2">
      <c r="A5155" t="s">
        <v>12554</v>
      </c>
      <c r="B5155" t="s">
        <v>12555</v>
      </c>
    </row>
    <row r="5156" spans="1:2">
      <c r="A5156" t="s">
        <v>12556</v>
      </c>
      <c r="B5156" t="s">
        <v>12557</v>
      </c>
    </row>
    <row r="5157" spans="1:2">
      <c r="A5157" t="s">
        <v>12558</v>
      </c>
      <c r="B5157" t="s">
        <v>12559</v>
      </c>
    </row>
    <row r="5158" spans="1:2">
      <c r="A5158" t="s">
        <v>12560</v>
      </c>
      <c r="B5158" t="s">
        <v>12561</v>
      </c>
    </row>
    <row r="5159" spans="1:2">
      <c r="A5159" t="s">
        <v>12562</v>
      </c>
      <c r="B5159" t="s">
        <v>12563</v>
      </c>
    </row>
    <row r="5160" spans="1:2">
      <c r="A5160" t="s">
        <v>12564</v>
      </c>
      <c r="B5160" t="s">
        <v>12565</v>
      </c>
    </row>
    <row r="5161" spans="1:2">
      <c r="A5161" t="s">
        <v>12566</v>
      </c>
      <c r="B5161" t="s">
        <v>12567</v>
      </c>
    </row>
    <row r="5162" spans="1:2">
      <c r="A5162" t="s">
        <v>12568</v>
      </c>
      <c r="B5162" t="s">
        <v>12569</v>
      </c>
    </row>
    <row r="5163" spans="1:2">
      <c r="A5163" t="s">
        <v>12570</v>
      </c>
      <c r="B5163" t="s">
        <v>12571</v>
      </c>
    </row>
    <row r="5164" spans="1:2">
      <c r="A5164" t="s">
        <v>12572</v>
      </c>
      <c r="B5164" t="s">
        <v>12573</v>
      </c>
    </row>
    <row r="5165" spans="1:2">
      <c r="A5165" t="s">
        <v>12574</v>
      </c>
      <c r="B5165" t="s">
        <v>12575</v>
      </c>
    </row>
    <row r="5166" spans="1:2">
      <c r="A5166" t="s">
        <v>12576</v>
      </c>
      <c r="B5166" t="s">
        <v>12577</v>
      </c>
    </row>
    <row r="5167" spans="1:2">
      <c r="A5167" t="s">
        <v>12578</v>
      </c>
      <c r="B5167" t="s">
        <v>12579</v>
      </c>
    </row>
    <row r="5168" spans="1:2">
      <c r="A5168" t="s">
        <v>12580</v>
      </c>
      <c r="B5168" t="s">
        <v>12581</v>
      </c>
    </row>
    <row r="5169" spans="1:2">
      <c r="A5169" t="s">
        <v>12582</v>
      </c>
      <c r="B5169" t="s">
        <v>12583</v>
      </c>
    </row>
    <row r="5170" spans="1:2">
      <c r="A5170" t="s">
        <v>12584</v>
      </c>
      <c r="B5170" t="s">
        <v>12585</v>
      </c>
    </row>
    <row r="5171" spans="1:2">
      <c r="A5171" t="s">
        <v>12586</v>
      </c>
      <c r="B5171" t="s">
        <v>12587</v>
      </c>
    </row>
    <row r="5172" spans="1:2">
      <c r="A5172" t="s">
        <v>12588</v>
      </c>
      <c r="B5172" t="s">
        <v>12589</v>
      </c>
    </row>
    <row r="5173" spans="1:2">
      <c r="A5173" t="s">
        <v>12590</v>
      </c>
      <c r="B5173" t="s">
        <v>12591</v>
      </c>
    </row>
    <row r="5174" spans="1:2">
      <c r="A5174" t="s">
        <v>12592</v>
      </c>
      <c r="B5174" t="s">
        <v>12593</v>
      </c>
    </row>
    <row r="5175" spans="1:2">
      <c r="A5175" t="s">
        <v>12594</v>
      </c>
      <c r="B5175" t="s">
        <v>12595</v>
      </c>
    </row>
    <row r="5176" spans="1:2">
      <c r="A5176" t="s">
        <v>12596</v>
      </c>
      <c r="B5176" t="s">
        <v>12597</v>
      </c>
    </row>
    <row r="5177" spans="1:2">
      <c r="A5177" t="s">
        <v>12598</v>
      </c>
      <c r="B5177" t="s">
        <v>12599</v>
      </c>
    </row>
    <row r="5178" spans="1:2">
      <c r="A5178" t="s">
        <v>12600</v>
      </c>
      <c r="B5178" t="s">
        <v>12601</v>
      </c>
    </row>
    <row r="5179" spans="1:2">
      <c r="A5179" t="s">
        <v>12602</v>
      </c>
      <c r="B5179" t="s">
        <v>12603</v>
      </c>
    </row>
    <row r="5180" spans="1:2">
      <c r="A5180" t="s">
        <v>12604</v>
      </c>
      <c r="B5180" t="s">
        <v>12605</v>
      </c>
    </row>
    <row r="5181" spans="1:2">
      <c r="A5181" t="s">
        <v>12606</v>
      </c>
      <c r="B5181" t="s">
        <v>12607</v>
      </c>
    </row>
    <row r="5182" spans="1:2">
      <c r="A5182" t="s">
        <v>12608</v>
      </c>
      <c r="B5182" t="s">
        <v>12609</v>
      </c>
    </row>
    <row r="5183" spans="1:2">
      <c r="A5183" t="s">
        <v>12610</v>
      </c>
      <c r="B5183" t="s">
        <v>12611</v>
      </c>
    </row>
    <row r="5184" spans="1:2">
      <c r="A5184" t="s">
        <v>12612</v>
      </c>
      <c r="B5184" t="s">
        <v>12613</v>
      </c>
    </row>
    <row r="5185" spans="1:2">
      <c r="A5185" t="s">
        <v>12614</v>
      </c>
      <c r="B5185" t="s">
        <v>12615</v>
      </c>
    </row>
    <row r="5186" spans="1:2">
      <c r="A5186" t="s">
        <v>12616</v>
      </c>
      <c r="B5186" t="s">
        <v>12617</v>
      </c>
    </row>
    <row r="5187" spans="1:2">
      <c r="A5187" t="s">
        <v>12618</v>
      </c>
      <c r="B5187" t="s">
        <v>12619</v>
      </c>
    </row>
    <row r="5188" spans="1:2">
      <c r="A5188" t="s">
        <v>12620</v>
      </c>
      <c r="B5188" t="s">
        <v>12621</v>
      </c>
    </row>
    <row r="5189" spans="1:2">
      <c r="A5189" t="s">
        <v>12622</v>
      </c>
      <c r="B5189" t="s">
        <v>12623</v>
      </c>
    </row>
    <row r="5190" spans="1:2">
      <c r="A5190" t="s">
        <v>12624</v>
      </c>
      <c r="B5190" t="s">
        <v>12625</v>
      </c>
    </row>
    <row r="5191" spans="1:2">
      <c r="A5191" t="s">
        <v>12626</v>
      </c>
      <c r="B5191" t="s">
        <v>12627</v>
      </c>
    </row>
    <row r="5192" spans="1:2">
      <c r="A5192" t="s">
        <v>12628</v>
      </c>
      <c r="B5192" t="s">
        <v>12629</v>
      </c>
    </row>
    <row r="5193" spans="1:2">
      <c r="A5193" t="s">
        <v>12630</v>
      </c>
      <c r="B5193" t="s">
        <v>12631</v>
      </c>
    </row>
    <row r="5194" spans="1:2">
      <c r="A5194" t="s">
        <v>12632</v>
      </c>
      <c r="B5194" t="s">
        <v>12633</v>
      </c>
    </row>
    <row r="5195" spans="1:2">
      <c r="A5195" t="s">
        <v>12634</v>
      </c>
      <c r="B5195" t="s">
        <v>12635</v>
      </c>
    </row>
    <row r="5196" spans="1:2">
      <c r="A5196" t="s">
        <v>12636</v>
      </c>
      <c r="B5196" t="s">
        <v>12637</v>
      </c>
    </row>
    <row r="5197" spans="1:2">
      <c r="A5197" t="s">
        <v>12638</v>
      </c>
      <c r="B5197" t="s">
        <v>12639</v>
      </c>
    </row>
    <row r="5198" spans="1:2">
      <c r="A5198" t="s">
        <v>12640</v>
      </c>
      <c r="B5198" t="s">
        <v>12641</v>
      </c>
    </row>
    <row r="5199" spans="1:2">
      <c r="A5199" t="s">
        <v>12642</v>
      </c>
      <c r="B5199" t="s">
        <v>12643</v>
      </c>
    </row>
    <row r="5200" spans="1:2">
      <c r="A5200" t="s">
        <v>12644</v>
      </c>
      <c r="B5200" t="s">
        <v>12645</v>
      </c>
    </row>
    <row r="5201" spans="1:2">
      <c r="A5201" t="s">
        <v>12646</v>
      </c>
      <c r="B5201" t="s">
        <v>12647</v>
      </c>
    </row>
    <row r="5202" spans="1:2">
      <c r="A5202" t="s">
        <v>12648</v>
      </c>
      <c r="B5202" t="s">
        <v>12649</v>
      </c>
    </row>
    <row r="5203" spans="1:2">
      <c r="A5203" t="s">
        <v>12650</v>
      </c>
      <c r="B5203" t="s">
        <v>12651</v>
      </c>
    </row>
    <row r="5204" spans="1:2">
      <c r="A5204" t="s">
        <v>12652</v>
      </c>
      <c r="B5204" t="s">
        <v>12653</v>
      </c>
    </row>
    <row r="5205" spans="1:2">
      <c r="A5205" t="s">
        <v>12654</v>
      </c>
      <c r="B5205" t="s">
        <v>12655</v>
      </c>
    </row>
    <row r="5206" spans="1:2">
      <c r="A5206" t="s">
        <v>12656</v>
      </c>
      <c r="B5206" t="s">
        <v>12657</v>
      </c>
    </row>
    <row r="5207" spans="1:2">
      <c r="A5207" t="s">
        <v>12658</v>
      </c>
      <c r="B5207" t="s">
        <v>12659</v>
      </c>
    </row>
    <row r="5208" spans="1:2">
      <c r="A5208" t="s">
        <v>12660</v>
      </c>
      <c r="B5208" t="s">
        <v>12661</v>
      </c>
    </row>
    <row r="5209" spans="1:2">
      <c r="A5209" t="s">
        <v>12662</v>
      </c>
      <c r="B5209" t="s">
        <v>12663</v>
      </c>
    </row>
    <row r="5210" spans="1:2">
      <c r="A5210" t="s">
        <v>12664</v>
      </c>
      <c r="B5210" t="s">
        <v>12665</v>
      </c>
    </row>
    <row r="5211" spans="1:2">
      <c r="A5211" t="s">
        <v>12666</v>
      </c>
      <c r="B5211" t="s">
        <v>12667</v>
      </c>
    </row>
    <row r="5212" spans="1:2">
      <c r="A5212" t="s">
        <v>12668</v>
      </c>
      <c r="B5212" t="s">
        <v>12669</v>
      </c>
    </row>
    <row r="5213" spans="1:2">
      <c r="A5213" t="s">
        <v>12670</v>
      </c>
      <c r="B5213" t="s">
        <v>12671</v>
      </c>
    </row>
    <row r="5214" spans="1:2">
      <c r="A5214" t="s">
        <v>12672</v>
      </c>
      <c r="B5214" t="s">
        <v>12673</v>
      </c>
    </row>
    <row r="5215" spans="1:2">
      <c r="A5215" t="s">
        <v>12674</v>
      </c>
      <c r="B5215" t="s">
        <v>12675</v>
      </c>
    </row>
    <row r="5216" spans="1:2">
      <c r="A5216" t="s">
        <v>12676</v>
      </c>
      <c r="B5216" t="s">
        <v>12677</v>
      </c>
    </row>
    <row r="5217" spans="1:2">
      <c r="A5217" t="s">
        <v>12678</v>
      </c>
      <c r="B5217" t="s">
        <v>12679</v>
      </c>
    </row>
    <row r="5218" spans="1:2">
      <c r="A5218" t="s">
        <v>12680</v>
      </c>
      <c r="B5218" t="s">
        <v>12681</v>
      </c>
    </row>
    <row r="5219" spans="1:2">
      <c r="A5219" t="s">
        <v>12682</v>
      </c>
      <c r="B5219" t="s">
        <v>12683</v>
      </c>
    </row>
    <row r="5220" spans="1:2">
      <c r="A5220" t="s">
        <v>12684</v>
      </c>
      <c r="B5220" t="s">
        <v>12685</v>
      </c>
    </row>
    <row r="5221" spans="1:2">
      <c r="A5221" t="s">
        <v>12686</v>
      </c>
      <c r="B5221" t="s">
        <v>12687</v>
      </c>
    </row>
    <row r="5222" spans="1:2">
      <c r="A5222" t="s">
        <v>12688</v>
      </c>
      <c r="B5222" t="s">
        <v>12689</v>
      </c>
    </row>
    <row r="5223" spans="1:2">
      <c r="A5223" t="s">
        <v>12690</v>
      </c>
      <c r="B5223" t="s">
        <v>12691</v>
      </c>
    </row>
    <row r="5224" spans="1:2">
      <c r="A5224" t="s">
        <v>12692</v>
      </c>
      <c r="B5224" t="s">
        <v>12693</v>
      </c>
    </row>
    <row r="5225" spans="1:2">
      <c r="A5225" t="s">
        <v>12694</v>
      </c>
      <c r="B5225" t="s">
        <v>12695</v>
      </c>
    </row>
    <row r="5226" spans="1:2">
      <c r="A5226" t="s">
        <v>12696</v>
      </c>
      <c r="B5226" t="s">
        <v>12697</v>
      </c>
    </row>
    <row r="5227" spans="1:2">
      <c r="A5227" t="s">
        <v>12698</v>
      </c>
      <c r="B5227" t="s">
        <v>12699</v>
      </c>
    </row>
    <row r="5228" spans="1:2">
      <c r="A5228" t="s">
        <v>12700</v>
      </c>
      <c r="B5228" t="s">
        <v>12701</v>
      </c>
    </row>
    <row r="5229" spans="1:2">
      <c r="A5229" t="s">
        <v>12702</v>
      </c>
      <c r="B5229" t="s">
        <v>12703</v>
      </c>
    </row>
    <row r="5230" spans="1:2">
      <c r="A5230" t="s">
        <v>12704</v>
      </c>
      <c r="B5230" t="s">
        <v>12705</v>
      </c>
    </row>
    <row r="5231" spans="1:2">
      <c r="A5231" t="s">
        <v>12706</v>
      </c>
      <c r="B5231" t="s">
        <v>12707</v>
      </c>
    </row>
    <row r="5232" spans="1:2">
      <c r="A5232" t="s">
        <v>12708</v>
      </c>
      <c r="B5232" t="s">
        <v>12709</v>
      </c>
    </row>
    <row r="5233" spans="1:2">
      <c r="A5233" t="s">
        <v>12710</v>
      </c>
      <c r="B5233" t="s">
        <v>12711</v>
      </c>
    </row>
    <row r="5234" spans="1:2">
      <c r="A5234" t="s">
        <v>12712</v>
      </c>
      <c r="B5234" t="s">
        <v>12713</v>
      </c>
    </row>
    <row r="5235" spans="1:2">
      <c r="A5235" t="s">
        <v>12714</v>
      </c>
      <c r="B5235" t="s">
        <v>12715</v>
      </c>
    </row>
    <row r="5236" spans="1:2">
      <c r="A5236" t="s">
        <v>12716</v>
      </c>
      <c r="B5236" t="s">
        <v>12717</v>
      </c>
    </row>
    <row r="5237" spans="1:2">
      <c r="A5237" t="s">
        <v>12718</v>
      </c>
      <c r="B5237" t="s">
        <v>12719</v>
      </c>
    </row>
    <row r="5238" spans="1:2">
      <c r="A5238" t="s">
        <v>12720</v>
      </c>
      <c r="B5238" t="s">
        <v>12721</v>
      </c>
    </row>
    <row r="5239" spans="1:2">
      <c r="A5239" t="s">
        <v>12722</v>
      </c>
      <c r="B5239" t="s">
        <v>12723</v>
      </c>
    </row>
    <row r="5240" spans="1:2">
      <c r="A5240" t="s">
        <v>12724</v>
      </c>
      <c r="B5240" t="s">
        <v>12725</v>
      </c>
    </row>
    <row r="5241" spans="1:2">
      <c r="A5241" t="s">
        <v>12726</v>
      </c>
      <c r="B5241" t="s">
        <v>12727</v>
      </c>
    </row>
    <row r="5242" spans="1:2">
      <c r="A5242" t="s">
        <v>12728</v>
      </c>
      <c r="B5242" t="s">
        <v>12729</v>
      </c>
    </row>
    <row r="5243" spans="1:2">
      <c r="A5243" t="s">
        <v>12730</v>
      </c>
      <c r="B5243" t="s">
        <v>12731</v>
      </c>
    </row>
    <row r="5244" spans="1:2">
      <c r="A5244" t="s">
        <v>12732</v>
      </c>
      <c r="B5244" t="s">
        <v>12733</v>
      </c>
    </row>
    <row r="5245" spans="1:2">
      <c r="A5245" t="s">
        <v>12734</v>
      </c>
      <c r="B5245" t="s">
        <v>12735</v>
      </c>
    </row>
    <row r="5246" spans="1:2">
      <c r="A5246" t="s">
        <v>12736</v>
      </c>
      <c r="B5246" t="s">
        <v>12737</v>
      </c>
    </row>
    <row r="5247" spans="1:2">
      <c r="A5247" t="s">
        <v>12738</v>
      </c>
      <c r="B5247" t="s">
        <v>12739</v>
      </c>
    </row>
    <row r="5248" spans="1:2">
      <c r="A5248" t="s">
        <v>12740</v>
      </c>
      <c r="B5248" t="s">
        <v>12741</v>
      </c>
    </row>
    <row r="5249" spans="1:2">
      <c r="A5249" t="s">
        <v>12742</v>
      </c>
      <c r="B5249" t="s">
        <v>12743</v>
      </c>
    </row>
    <row r="5250" spans="1:2">
      <c r="A5250" t="s">
        <v>12744</v>
      </c>
      <c r="B5250" t="s">
        <v>12745</v>
      </c>
    </row>
    <row r="5251" spans="1:2">
      <c r="A5251" t="s">
        <v>12746</v>
      </c>
      <c r="B5251" t="s">
        <v>12747</v>
      </c>
    </row>
    <row r="5252" spans="1:2">
      <c r="A5252" t="s">
        <v>12748</v>
      </c>
      <c r="B5252" t="s">
        <v>12749</v>
      </c>
    </row>
    <row r="5253" spans="1:2">
      <c r="A5253" t="s">
        <v>12750</v>
      </c>
      <c r="B5253" t="s">
        <v>12751</v>
      </c>
    </row>
    <row r="5254" spans="1:2">
      <c r="A5254" t="s">
        <v>12752</v>
      </c>
      <c r="B5254" t="s">
        <v>12753</v>
      </c>
    </row>
    <row r="5255" spans="1:2">
      <c r="A5255" t="s">
        <v>12754</v>
      </c>
      <c r="B5255" t="s">
        <v>12755</v>
      </c>
    </row>
    <row r="5256" spans="1:2">
      <c r="A5256" t="s">
        <v>12756</v>
      </c>
      <c r="B5256" t="s">
        <v>12757</v>
      </c>
    </row>
    <row r="5257" spans="1:2">
      <c r="A5257" t="s">
        <v>12758</v>
      </c>
      <c r="B5257" t="s">
        <v>12759</v>
      </c>
    </row>
    <row r="5258" spans="1:2">
      <c r="A5258" t="s">
        <v>12760</v>
      </c>
      <c r="B5258" t="s">
        <v>12761</v>
      </c>
    </row>
    <row r="5259" spans="1:2">
      <c r="A5259" t="s">
        <v>12762</v>
      </c>
      <c r="B5259" t="s">
        <v>12763</v>
      </c>
    </row>
    <row r="5260" spans="1:2">
      <c r="A5260" t="s">
        <v>12764</v>
      </c>
      <c r="B5260" t="s">
        <v>12765</v>
      </c>
    </row>
    <row r="5261" spans="1:2">
      <c r="A5261" t="s">
        <v>12766</v>
      </c>
      <c r="B5261" t="s">
        <v>12767</v>
      </c>
    </row>
    <row r="5262" spans="1:2">
      <c r="A5262" t="s">
        <v>12768</v>
      </c>
      <c r="B5262" t="s">
        <v>12769</v>
      </c>
    </row>
    <row r="5263" spans="1:2">
      <c r="A5263" t="s">
        <v>12770</v>
      </c>
      <c r="B5263" t="s">
        <v>12771</v>
      </c>
    </row>
    <row r="5264" spans="1:2">
      <c r="A5264" t="s">
        <v>12772</v>
      </c>
      <c r="B5264" t="s">
        <v>12773</v>
      </c>
    </row>
    <row r="5265" spans="1:2">
      <c r="A5265" t="s">
        <v>12774</v>
      </c>
      <c r="B5265" t="s">
        <v>12775</v>
      </c>
    </row>
    <row r="5266" spans="1:2">
      <c r="A5266" t="s">
        <v>12776</v>
      </c>
      <c r="B5266" t="s">
        <v>12777</v>
      </c>
    </row>
    <row r="5267" spans="1:2">
      <c r="A5267" t="s">
        <v>12778</v>
      </c>
      <c r="B5267" t="s">
        <v>12779</v>
      </c>
    </row>
    <row r="5268" spans="1:2">
      <c r="A5268" t="s">
        <v>12780</v>
      </c>
      <c r="B5268" t="s">
        <v>12781</v>
      </c>
    </row>
    <row r="5269" spans="1:2">
      <c r="A5269" t="s">
        <v>12782</v>
      </c>
      <c r="B5269" t="s">
        <v>12783</v>
      </c>
    </row>
    <row r="5270" spans="1:2">
      <c r="A5270" t="s">
        <v>12784</v>
      </c>
      <c r="B5270" t="s">
        <v>12785</v>
      </c>
    </row>
    <row r="5271" spans="1:2">
      <c r="A5271" t="s">
        <v>12786</v>
      </c>
      <c r="B5271" t="s">
        <v>12787</v>
      </c>
    </row>
    <row r="5272" spans="1:2">
      <c r="A5272" t="s">
        <v>12788</v>
      </c>
      <c r="B5272" t="s">
        <v>12789</v>
      </c>
    </row>
    <row r="5273" spans="1:2">
      <c r="A5273" t="s">
        <v>12790</v>
      </c>
      <c r="B5273" t="s">
        <v>12791</v>
      </c>
    </row>
    <row r="5274" spans="1:2">
      <c r="A5274" t="s">
        <v>12792</v>
      </c>
      <c r="B5274" t="s">
        <v>12793</v>
      </c>
    </row>
    <row r="5275" spans="1:2">
      <c r="A5275" t="s">
        <v>12794</v>
      </c>
      <c r="B5275" t="s">
        <v>12795</v>
      </c>
    </row>
    <row r="5276" spans="1:2">
      <c r="A5276" t="s">
        <v>12796</v>
      </c>
      <c r="B5276" t="s">
        <v>12797</v>
      </c>
    </row>
    <row r="5277" spans="1:2">
      <c r="A5277" t="s">
        <v>12798</v>
      </c>
      <c r="B5277" t="s">
        <v>12799</v>
      </c>
    </row>
    <row r="5278" spans="1:2">
      <c r="A5278" t="s">
        <v>12800</v>
      </c>
      <c r="B5278" t="s">
        <v>12801</v>
      </c>
    </row>
    <row r="5279" spans="1:2">
      <c r="A5279" t="s">
        <v>12802</v>
      </c>
      <c r="B5279" t="s">
        <v>12803</v>
      </c>
    </row>
    <row r="5280" spans="1:2">
      <c r="A5280" t="s">
        <v>12804</v>
      </c>
      <c r="B5280" t="s">
        <v>12805</v>
      </c>
    </row>
    <row r="5281" spans="1:2">
      <c r="A5281" t="s">
        <v>12806</v>
      </c>
      <c r="B5281" t="s">
        <v>12807</v>
      </c>
    </row>
    <row r="5282" spans="1:2">
      <c r="A5282" t="s">
        <v>12808</v>
      </c>
      <c r="B5282" t="s">
        <v>12809</v>
      </c>
    </row>
    <row r="5283" spans="1:2">
      <c r="A5283" t="s">
        <v>12810</v>
      </c>
      <c r="B5283" t="s">
        <v>12811</v>
      </c>
    </row>
    <row r="5284" spans="1:2">
      <c r="A5284" t="s">
        <v>12812</v>
      </c>
      <c r="B5284" t="s">
        <v>12813</v>
      </c>
    </row>
    <row r="5285" spans="1:2">
      <c r="A5285" t="s">
        <v>12814</v>
      </c>
      <c r="B5285" t="s">
        <v>12815</v>
      </c>
    </row>
    <row r="5286" spans="1:2">
      <c r="A5286" t="s">
        <v>12816</v>
      </c>
      <c r="B5286" t="s">
        <v>12817</v>
      </c>
    </row>
    <row r="5287" spans="1:2">
      <c r="A5287" t="s">
        <v>12818</v>
      </c>
      <c r="B5287" t="s">
        <v>12819</v>
      </c>
    </row>
    <row r="5288" spans="1:2">
      <c r="A5288" t="s">
        <v>12820</v>
      </c>
      <c r="B5288" t="s">
        <v>12821</v>
      </c>
    </row>
    <row r="5289" spans="1:2">
      <c r="A5289" t="s">
        <v>12822</v>
      </c>
      <c r="B5289" t="s">
        <v>12823</v>
      </c>
    </row>
    <row r="5290" spans="1:2">
      <c r="A5290" t="s">
        <v>12824</v>
      </c>
      <c r="B5290" t="s">
        <v>12825</v>
      </c>
    </row>
    <row r="5291" spans="1:2">
      <c r="A5291" t="s">
        <v>12826</v>
      </c>
      <c r="B5291" t="s">
        <v>12827</v>
      </c>
    </row>
    <row r="5292" spans="1:2">
      <c r="A5292" t="s">
        <v>12828</v>
      </c>
      <c r="B5292" t="s">
        <v>12829</v>
      </c>
    </row>
    <row r="5293" spans="1:2">
      <c r="A5293" t="s">
        <v>12830</v>
      </c>
      <c r="B5293" t="s">
        <v>12831</v>
      </c>
    </row>
    <row r="5294" spans="1:2">
      <c r="A5294" t="s">
        <v>12832</v>
      </c>
      <c r="B5294" t="s">
        <v>12834</v>
      </c>
    </row>
    <row r="5295" spans="1:2">
      <c r="A5295" t="s">
        <v>12835</v>
      </c>
      <c r="B5295" t="s">
        <v>12836</v>
      </c>
    </row>
    <row r="5296" spans="1:2">
      <c r="A5296" t="s">
        <v>12837</v>
      </c>
      <c r="B5296" t="s">
        <v>12838</v>
      </c>
    </row>
    <row r="5297" spans="1:2">
      <c r="A5297" t="s">
        <v>12839</v>
      </c>
      <c r="B5297" t="s">
        <v>12840</v>
      </c>
    </row>
    <row r="5298" spans="1:2">
      <c r="A5298" t="s">
        <v>12841</v>
      </c>
      <c r="B5298" t="s">
        <v>12842</v>
      </c>
    </row>
    <row r="5299" spans="1:2">
      <c r="A5299" t="s">
        <v>12843</v>
      </c>
      <c r="B5299" t="s">
        <v>12844</v>
      </c>
    </row>
    <row r="5300" spans="1:2">
      <c r="A5300" t="s">
        <v>12845</v>
      </c>
      <c r="B5300" t="s">
        <v>12846</v>
      </c>
    </row>
    <row r="5301" spans="1:2">
      <c r="A5301" t="s">
        <v>12847</v>
      </c>
      <c r="B5301" t="s">
        <v>12848</v>
      </c>
    </row>
    <row r="5302" spans="1:2">
      <c r="A5302" t="s">
        <v>12849</v>
      </c>
      <c r="B5302" t="s">
        <v>12850</v>
      </c>
    </row>
    <row r="5303" spans="1:2">
      <c r="A5303" t="s">
        <v>12851</v>
      </c>
      <c r="B5303" t="s">
        <v>12852</v>
      </c>
    </row>
    <row r="5304" spans="1:2">
      <c r="A5304" t="s">
        <v>12853</v>
      </c>
      <c r="B5304" t="s">
        <v>12854</v>
      </c>
    </row>
    <row r="5305" spans="1:2">
      <c r="A5305" t="s">
        <v>12855</v>
      </c>
      <c r="B5305" t="s">
        <v>12856</v>
      </c>
    </row>
    <row r="5306" spans="1:2">
      <c r="A5306" t="s">
        <v>12857</v>
      </c>
      <c r="B5306" t="s">
        <v>12858</v>
      </c>
    </row>
    <row r="5307" spans="1:2">
      <c r="A5307" t="s">
        <v>12859</v>
      </c>
      <c r="B5307" t="s">
        <v>12860</v>
      </c>
    </row>
    <row r="5308" spans="1:2">
      <c r="A5308" t="s">
        <v>12861</v>
      </c>
      <c r="B5308" t="s">
        <v>12862</v>
      </c>
    </row>
    <row r="5309" spans="1:2">
      <c r="A5309" t="s">
        <v>12863</v>
      </c>
      <c r="B5309" t="s">
        <v>12864</v>
      </c>
    </row>
    <row r="5310" spans="1:2">
      <c r="A5310" t="s">
        <v>12865</v>
      </c>
      <c r="B5310" t="s">
        <v>12866</v>
      </c>
    </row>
    <row r="5311" spans="1:2">
      <c r="A5311" t="s">
        <v>12867</v>
      </c>
      <c r="B5311" t="s">
        <v>12868</v>
      </c>
    </row>
    <row r="5312" spans="1:2">
      <c r="A5312" t="s">
        <v>12869</v>
      </c>
      <c r="B5312" t="s">
        <v>12870</v>
      </c>
    </row>
    <row r="5313" spans="1:2">
      <c r="A5313" t="s">
        <v>12871</v>
      </c>
      <c r="B5313" t="s">
        <v>12872</v>
      </c>
    </row>
    <row r="5314" spans="1:2">
      <c r="A5314" t="s">
        <v>12873</v>
      </c>
      <c r="B5314" t="s">
        <v>12874</v>
      </c>
    </row>
    <row r="5315" spans="1:2">
      <c r="A5315" t="s">
        <v>12875</v>
      </c>
      <c r="B5315" t="s">
        <v>12876</v>
      </c>
    </row>
    <row r="5316" spans="1:2">
      <c r="A5316" t="s">
        <v>12877</v>
      </c>
      <c r="B5316" t="s">
        <v>12878</v>
      </c>
    </row>
    <row r="5317" spans="1:2">
      <c r="A5317" t="s">
        <v>12879</v>
      </c>
      <c r="B5317" t="s">
        <v>12880</v>
      </c>
    </row>
    <row r="5318" spans="1:2">
      <c r="A5318" t="s">
        <v>12881</v>
      </c>
      <c r="B5318" t="s">
        <v>12882</v>
      </c>
    </row>
    <row r="5319" spans="1:2">
      <c r="A5319" t="s">
        <v>12883</v>
      </c>
      <c r="B5319" t="s">
        <v>12884</v>
      </c>
    </row>
    <row r="5320" spans="1:2">
      <c r="A5320" t="s">
        <v>12885</v>
      </c>
      <c r="B5320" t="s">
        <v>12886</v>
      </c>
    </row>
    <row r="5321" spans="1:2">
      <c r="A5321" t="s">
        <v>12887</v>
      </c>
      <c r="B5321" t="s">
        <v>12888</v>
      </c>
    </row>
    <row r="5322" spans="1:2">
      <c r="A5322" t="s">
        <v>12889</v>
      </c>
      <c r="B5322" t="s">
        <v>12890</v>
      </c>
    </row>
    <row r="5323" spans="1:2">
      <c r="A5323" t="s">
        <v>12891</v>
      </c>
      <c r="B5323" t="s">
        <v>12892</v>
      </c>
    </row>
    <row r="5324" spans="1:2">
      <c r="A5324" t="s">
        <v>12893</v>
      </c>
      <c r="B5324" t="s">
        <v>12894</v>
      </c>
    </row>
    <row r="5325" spans="1:2">
      <c r="A5325" t="s">
        <v>12895</v>
      </c>
      <c r="B5325" t="s">
        <v>12896</v>
      </c>
    </row>
    <row r="5326" spans="1:2">
      <c r="A5326" t="s">
        <v>12897</v>
      </c>
      <c r="B5326" t="s">
        <v>12898</v>
      </c>
    </row>
    <row r="5327" spans="1:2">
      <c r="A5327" t="s">
        <v>12899</v>
      </c>
      <c r="B5327" t="s">
        <v>12900</v>
      </c>
    </row>
    <row r="5328" spans="1:2">
      <c r="A5328" t="s">
        <v>12901</v>
      </c>
      <c r="B5328" t="s">
        <v>12902</v>
      </c>
    </row>
    <row r="5329" spans="1:2">
      <c r="A5329" t="s">
        <v>12903</v>
      </c>
      <c r="B5329" t="s">
        <v>12904</v>
      </c>
    </row>
    <row r="5330" spans="1:2">
      <c r="A5330" t="s">
        <v>12905</v>
      </c>
      <c r="B5330" t="s">
        <v>12906</v>
      </c>
    </row>
    <row r="5331" spans="1:2">
      <c r="A5331" t="s">
        <v>12907</v>
      </c>
      <c r="B5331" t="s">
        <v>12908</v>
      </c>
    </row>
    <row r="5332" spans="1:2">
      <c r="A5332" t="s">
        <v>12909</v>
      </c>
      <c r="B5332" t="s">
        <v>12910</v>
      </c>
    </row>
    <row r="5333" spans="1:2">
      <c r="A5333" t="s">
        <v>12911</v>
      </c>
      <c r="B5333" t="s">
        <v>12912</v>
      </c>
    </row>
    <row r="5334" spans="1:2">
      <c r="A5334" t="s">
        <v>12913</v>
      </c>
      <c r="B5334" t="s">
        <v>12914</v>
      </c>
    </row>
    <row r="5335" spans="1:2">
      <c r="A5335" t="s">
        <v>12915</v>
      </c>
      <c r="B5335" t="s">
        <v>12916</v>
      </c>
    </row>
    <row r="5336" spans="1:2">
      <c r="A5336" t="s">
        <v>12917</v>
      </c>
      <c r="B5336" t="s">
        <v>12918</v>
      </c>
    </row>
    <row r="5337" spans="1:2">
      <c r="A5337" t="s">
        <v>12919</v>
      </c>
      <c r="B5337" t="s">
        <v>12920</v>
      </c>
    </row>
    <row r="5338" spans="1:2">
      <c r="A5338" t="s">
        <v>12921</v>
      </c>
      <c r="B5338" t="s">
        <v>12922</v>
      </c>
    </row>
    <row r="5339" spans="1:2">
      <c r="A5339" t="s">
        <v>12923</v>
      </c>
      <c r="B5339" t="s">
        <v>12924</v>
      </c>
    </row>
    <row r="5340" spans="1:2">
      <c r="A5340" t="s">
        <v>12925</v>
      </c>
      <c r="B5340" t="s">
        <v>12926</v>
      </c>
    </row>
    <row r="5341" spans="1:2">
      <c r="A5341" t="s">
        <v>12927</v>
      </c>
      <c r="B5341" t="s">
        <v>12928</v>
      </c>
    </row>
    <row r="5342" spans="1:2">
      <c r="A5342" t="s">
        <v>12929</v>
      </c>
      <c r="B5342" t="s">
        <v>12930</v>
      </c>
    </row>
    <row r="5343" spans="1:2">
      <c r="A5343" t="s">
        <v>12931</v>
      </c>
      <c r="B5343" t="s">
        <v>12932</v>
      </c>
    </row>
    <row r="5344" spans="1:2">
      <c r="A5344" t="s">
        <v>12933</v>
      </c>
      <c r="B5344" t="s">
        <v>12934</v>
      </c>
    </row>
    <row r="5345" spans="1:2">
      <c r="A5345" t="s">
        <v>12935</v>
      </c>
      <c r="B5345" t="s">
        <v>12936</v>
      </c>
    </row>
    <row r="5346" spans="1:2">
      <c r="A5346" t="s">
        <v>12937</v>
      </c>
      <c r="B5346" t="s">
        <v>12938</v>
      </c>
    </row>
    <row r="5347" spans="1:2">
      <c r="A5347" t="s">
        <v>12939</v>
      </c>
      <c r="B5347" t="s">
        <v>12940</v>
      </c>
    </row>
    <row r="5348" spans="1:2">
      <c r="A5348" t="s">
        <v>12941</v>
      </c>
      <c r="B5348" t="s">
        <v>12942</v>
      </c>
    </row>
    <row r="5349" spans="1:2">
      <c r="A5349" t="s">
        <v>12943</v>
      </c>
      <c r="B5349" t="s">
        <v>12944</v>
      </c>
    </row>
    <row r="5350" spans="1:2">
      <c r="A5350" t="s">
        <v>12945</v>
      </c>
      <c r="B5350" t="s">
        <v>12946</v>
      </c>
    </row>
    <row r="5351" spans="1:2">
      <c r="A5351" t="s">
        <v>12947</v>
      </c>
      <c r="B5351" t="s">
        <v>12948</v>
      </c>
    </row>
    <row r="5352" spans="1:2">
      <c r="A5352" t="s">
        <v>12949</v>
      </c>
      <c r="B5352" t="s">
        <v>12950</v>
      </c>
    </row>
    <row r="5353" spans="1:2">
      <c r="A5353" t="s">
        <v>12951</v>
      </c>
      <c r="B5353" t="s">
        <v>12952</v>
      </c>
    </row>
    <row r="5354" spans="1:2">
      <c r="A5354" t="s">
        <v>12953</v>
      </c>
      <c r="B5354" t="s">
        <v>12954</v>
      </c>
    </row>
    <row r="5355" spans="1:2">
      <c r="A5355" t="s">
        <v>12955</v>
      </c>
      <c r="B5355" t="s">
        <v>12956</v>
      </c>
    </row>
    <row r="5356" spans="1:2">
      <c r="A5356" t="s">
        <v>12957</v>
      </c>
      <c r="B5356" t="s">
        <v>12958</v>
      </c>
    </row>
    <row r="5357" spans="1:2">
      <c r="A5357" t="s">
        <v>12959</v>
      </c>
      <c r="B5357" t="s">
        <v>12960</v>
      </c>
    </row>
    <row r="5358" spans="1:2">
      <c r="A5358" t="s">
        <v>12961</v>
      </c>
      <c r="B5358" t="s">
        <v>12962</v>
      </c>
    </row>
    <row r="5359" spans="1:2">
      <c r="A5359" t="s">
        <v>12963</v>
      </c>
      <c r="B5359" t="s">
        <v>12964</v>
      </c>
    </row>
    <row r="5360" spans="1:2">
      <c r="A5360" t="s">
        <v>12965</v>
      </c>
      <c r="B5360" t="s">
        <v>12967</v>
      </c>
    </row>
    <row r="5361" spans="1:2">
      <c r="A5361" t="s">
        <v>12968</v>
      </c>
      <c r="B5361" t="s">
        <v>12969</v>
      </c>
    </row>
    <row r="5362" spans="1:2">
      <c r="A5362" t="s">
        <v>12970</v>
      </c>
      <c r="B5362" t="s">
        <v>12971</v>
      </c>
    </row>
    <row r="5363" spans="1:2">
      <c r="A5363" t="s">
        <v>12972</v>
      </c>
      <c r="B5363" t="s">
        <v>12973</v>
      </c>
    </row>
    <row r="5364" spans="1:2">
      <c r="A5364" t="s">
        <v>12974</v>
      </c>
      <c r="B5364" t="s">
        <v>12975</v>
      </c>
    </row>
    <row r="5365" spans="1:2">
      <c r="A5365" t="s">
        <v>12976</v>
      </c>
      <c r="B5365" t="s">
        <v>12977</v>
      </c>
    </row>
    <row r="5366" spans="1:2">
      <c r="A5366" t="s">
        <v>12978</v>
      </c>
      <c r="B5366" t="s">
        <v>12980</v>
      </c>
    </row>
    <row r="5367" spans="1:2">
      <c r="A5367" t="s">
        <v>12981</v>
      </c>
      <c r="B5367" t="s">
        <v>12982</v>
      </c>
    </row>
    <row r="5368" spans="1:2">
      <c r="A5368" t="s">
        <v>12983</v>
      </c>
      <c r="B5368" t="s">
        <v>12984</v>
      </c>
    </row>
    <row r="5369" spans="1:2">
      <c r="A5369" t="s">
        <v>12985</v>
      </c>
      <c r="B5369" t="s">
        <v>12986</v>
      </c>
    </row>
    <row r="5370" spans="1:2">
      <c r="A5370" t="s">
        <v>12987</v>
      </c>
      <c r="B5370" t="s">
        <v>12988</v>
      </c>
    </row>
    <row r="5371" spans="1:2">
      <c r="A5371" t="s">
        <v>12989</v>
      </c>
      <c r="B5371" t="s">
        <v>12990</v>
      </c>
    </row>
    <row r="5372" spans="1:2">
      <c r="A5372" t="s">
        <v>12991</v>
      </c>
      <c r="B5372" t="s">
        <v>12992</v>
      </c>
    </row>
    <row r="5373" spans="1:2">
      <c r="A5373" t="s">
        <v>12993</v>
      </c>
      <c r="B5373" t="s">
        <v>12994</v>
      </c>
    </row>
    <row r="5374" spans="1:2">
      <c r="A5374" t="s">
        <v>12995</v>
      </c>
      <c r="B5374" t="s">
        <v>12996</v>
      </c>
    </row>
    <row r="5375" spans="1:2">
      <c r="A5375" t="s">
        <v>12997</v>
      </c>
      <c r="B5375" t="s">
        <v>12998</v>
      </c>
    </row>
    <row r="5376" spans="1:2">
      <c r="A5376" t="s">
        <v>12999</v>
      </c>
      <c r="B5376" t="s">
        <v>13000</v>
      </c>
    </row>
    <row r="5377" spans="1:2">
      <c r="A5377" t="s">
        <v>13001</v>
      </c>
      <c r="B5377" t="s">
        <v>13002</v>
      </c>
    </row>
    <row r="5378" spans="1:2">
      <c r="A5378" t="s">
        <v>13003</v>
      </c>
      <c r="B5378" t="s">
        <v>13004</v>
      </c>
    </row>
    <row r="5379" spans="1:2">
      <c r="A5379" t="s">
        <v>13005</v>
      </c>
      <c r="B5379" t="s">
        <v>13006</v>
      </c>
    </row>
    <row r="5380" spans="1:2">
      <c r="A5380" t="s">
        <v>13007</v>
      </c>
      <c r="B5380" t="s">
        <v>13008</v>
      </c>
    </row>
    <row r="5381" spans="1:2">
      <c r="A5381" t="s">
        <v>13009</v>
      </c>
      <c r="B5381" t="s">
        <v>13010</v>
      </c>
    </row>
    <row r="5382" spans="1:2">
      <c r="A5382" t="s">
        <v>13011</v>
      </c>
      <c r="B5382" t="s">
        <v>13012</v>
      </c>
    </row>
    <row r="5383" spans="1:2">
      <c r="A5383" t="s">
        <v>13013</v>
      </c>
      <c r="B5383" t="s">
        <v>13014</v>
      </c>
    </row>
    <row r="5384" spans="1:2">
      <c r="A5384" t="s">
        <v>13015</v>
      </c>
      <c r="B5384" t="s">
        <v>13016</v>
      </c>
    </row>
    <row r="5385" spans="1:2">
      <c r="A5385" t="s">
        <v>13017</v>
      </c>
      <c r="B5385" t="s">
        <v>13018</v>
      </c>
    </row>
    <row r="5386" spans="1:2">
      <c r="A5386" t="s">
        <v>13019</v>
      </c>
      <c r="B5386" t="s">
        <v>13020</v>
      </c>
    </row>
    <row r="5387" spans="1:2">
      <c r="A5387" t="s">
        <v>13021</v>
      </c>
      <c r="B5387" t="s">
        <v>13022</v>
      </c>
    </row>
    <row r="5388" spans="1:2">
      <c r="A5388" t="s">
        <v>13023</v>
      </c>
      <c r="B5388" t="s">
        <v>13024</v>
      </c>
    </row>
    <row r="5389" spans="1:2">
      <c r="A5389" t="s">
        <v>13025</v>
      </c>
      <c r="B5389" t="s">
        <v>13026</v>
      </c>
    </row>
    <row r="5390" spans="1:2">
      <c r="A5390" t="s">
        <v>13027</v>
      </c>
      <c r="B5390" t="s">
        <v>13028</v>
      </c>
    </row>
    <row r="5391" spans="1:2">
      <c r="A5391" t="s">
        <v>13029</v>
      </c>
      <c r="B5391" t="s">
        <v>13030</v>
      </c>
    </row>
    <row r="5392" spans="1:2">
      <c r="A5392" t="s">
        <v>13031</v>
      </c>
      <c r="B5392" t="s">
        <v>13032</v>
      </c>
    </row>
    <row r="5393" spans="1:2">
      <c r="A5393" t="s">
        <v>13033</v>
      </c>
      <c r="B5393" t="s">
        <v>13034</v>
      </c>
    </row>
    <row r="5394" spans="1:2">
      <c r="A5394" t="s">
        <v>13035</v>
      </c>
      <c r="B5394" t="s">
        <v>13036</v>
      </c>
    </row>
    <row r="5395" spans="1:2">
      <c r="A5395" t="s">
        <v>13037</v>
      </c>
      <c r="B5395" t="s">
        <v>13038</v>
      </c>
    </row>
    <row r="5396" spans="1:2">
      <c r="A5396" t="s">
        <v>13039</v>
      </c>
      <c r="B5396" t="s">
        <v>13040</v>
      </c>
    </row>
    <row r="5397" spans="1:2">
      <c r="A5397" t="s">
        <v>13041</v>
      </c>
      <c r="B5397" t="s">
        <v>13042</v>
      </c>
    </row>
    <row r="5398" spans="1:2">
      <c r="A5398" t="s">
        <v>13043</v>
      </c>
      <c r="B5398" t="s">
        <v>13044</v>
      </c>
    </row>
    <row r="5399" spans="1:2">
      <c r="A5399" t="s">
        <v>13045</v>
      </c>
      <c r="B5399" t="s">
        <v>13046</v>
      </c>
    </row>
    <row r="5400" spans="1:2">
      <c r="A5400" t="s">
        <v>13047</v>
      </c>
      <c r="B5400" t="s">
        <v>13048</v>
      </c>
    </row>
    <row r="5401" spans="1:2">
      <c r="A5401" t="s">
        <v>13049</v>
      </c>
      <c r="B5401" t="s">
        <v>13050</v>
      </c>
    </row>
    <row r="5402" spans="1:2">
      <c r="A5402" t="s">
        <v>13051</v>
      </c>
      <c r="B5402" t="s">
        <v>13052</v>
      </c>
    </row>
    <row r="5403" spans="1:2">
      <c r="A5403" t="s">
        <v>13053</v>
      </c>
      <c r="B5403" t="s">
        <v>13054</v>
      </c>
    </row>
    <row r="5404" spans="1:2">
      <c r="A5404" t="s">
        <v>13055</v>
      </c>
      <c r="B5404" t="s">
        <v>13056</v>
      </c>
    </row>
    <row r="5405" spans="1:2">
      <c r="A5405" t="s">
        <v>13057</v>
      </c>
      <c r="B5405" t="s">
        <v>13058</v>
      </c>
    </row>
    <row r="5406" spans="1:2">
      <c r="A5406" t="s">
        <v>13059</v>
      </c>
      <c r="B5406" t="s">
        <v>13060</v>
      </c>
    </row>
    <row r="5407" spans="1:2">
      <c r="A5407" t="s">
        <v>13061</v>
      </c>
      <c r="B5407" t="s">
        <v>13062</v>
      </c>
    </row>
    <row r="5408" spans="1:2">
      <c r="A5408" t="s">
        <v>13063</v>
      </c>
      <c r="B5408" t="s">
        <v>13064</v>
      </c>
    </row>
    <row r="5409" spans="1:2">
      <c r="A5409" t="s">
        <v>13065</v>
      </c>
      <c r="B5409" t="s">
        <v>13066</v>
      </c>
    </row>
    <row r="5410" spans="1:2">
      <c r="A5410" t="s">
        <v>13067</v>
      </c>
      <c r="B5410" t="s">
        <v>13068</v>
      </c>
    </row>
    <row r="5411" spans="1:2">
      <c r="A5411" t="s">
        <v>13069</v>
      </c>
      <c r="B5411" t="s">
        <v>13070</v>
      </c>
    </row>
    <row r="5412" spans="1:2">
      <c r="A5412" t="s">
        <v>13071</v>
      </c>
      <c r="B5412" t="s">
        <v>13072</v>
      </c>
    </row>
    <row r="5413" spans="1:2">
      <c r="A5413" t="s">
        <v>13073</v>
      </c>
      <c r="B5413" t="s">
        <v>13074</v>
      </c>
    </row>
    <row r="5414" spans="1:2">
      <c r="A5414" t="s">
        <v>13075</v>
      </c>
      <c r="B5414" t="s">
        <v>13076</v>
      </c>
    </row>
    <row r="5415" spans="1:2">
      <c r="A5415" t="s">
        <v>13077</v>
      </c>
      <c r="B5415" t="s">
        <v>13078</v>
      </c>
    </row>
    <row r="5416" spans="1:2">
      <c r="A5416" t="s">
        <v>13079</v>
      </c>
      <c r="B5416" t="s">
        <v>13080</v>
      </c>
    </row>
    <row r="5417" spans="1:2">
      <c r="A5417" t="s">
        <v>13081</v>
      </c>
      <c r="B5417" t="s">
        <v>13082</v>
      </c>
    </row>
    <row r="5418" spans="1:2">
      <c r="A5418" t="s">
        <v>13083</v>
      </c>
      <c r="B5418" t="s">
        <v>13084</v>
      </c>
    </row>
    <row r="5419" spans="1:2">
      <c r="A5419" t="s">
        <v>13085</v>
      </c>
      <c r="B5419" t="s">
        <v>13086</v>
      </c>
    </row>
    <row r="5420" spans="1:2">
      <c r="A5420" t="s">
        <v>13087</v>
      </c>
      <c r="B5420" t="s">
        <v>13088</v>
      </c>
    </row>
    <row r="5421" spans="1:2">
      <c r="A5421" t="s">
        <v>13089</v>
      </c>
      <c r="B5421" t="s">
        <v>13090</v>
      </c>
    </row>
    <row r="5422" spans="1:2">
      <c r="A5422" t="s">
        <v>13091</v>
      </c>
      <c r="B5422" t="s">
        <v>13092</v>
      </c>
    </row>
    <row r="5423" spans="1:2">
      <c r="A5423" t="s">
        <v>13093</v>
      </c>
      <c r="B5423" t="s">
        <v>13094</v>
      </c>
    </row>
    <row r="5424" spans="1:2">
      <c r="A5424" t="s">
        <v>13095</v>
      </c>
      <c r="B5424" t="s">
        <v>13096</v>
      </c>
    </row>
    <row r="5425" spans="1:2">
      <c r="A5425" t="s">
        <v>13097</v>
      </c>
      <c r="B5425" t="s">
        <v>13098</v>
      </c>
    </row>
    <row r="5426" spans="1:2">
      <c r="A5426" t="s">
        <v>13099</v>
      </c>
      <c r="B5426" t="s">
        <v>13100</v>
      </c>
    </row>
    <row r="5427" spans="1:2">
      <c r="A5427" t="s">
        <v>13101</v>
      </c>
      <c r="B5427" t="s">
        <v>13102</v>
      </c>
    </row>
    <row r="5428" spans="1:2">
      <c r="A5428" t="s">
        <v>13103</v>
      </c>
      <c r="B5428" t="s">
        <v>13104</v>
      </c>
    </row>
    <row r="5429" spans="1:2">
      <c r="A5429" t="s">
        <v>13105</v>
      </c>
      <c r="B5429" t="s">
        <v>13106</v>
      </c>
    </row>
    <row r="5430" spans="1:2">
      <c r="A5430" t="s">
        <v>13107</v>
      </c>
      <c r="B5430" t="s">
        <v>13108</v>
      </c>
    </row>
    <row r="5431" spans="1:2">
      <c r="A5431" t="s">
        <v>13109</v>
      </c>
      <c r="B5431" t="s">
        <v>13110</v>
      </c>
    </row>
    <row r="5432" spans="1:2">
      <c r="A5432" t="s">
        <v>13111</v>
      </c>
      <c r="B5432" t="s">
        <v>13112</v>
      </c>
    </row>
    <row r="5433" spans="1:2">
      <c r="A5433" t="s">
        <v>13113</v>
      </c>
      <c r="B5433" t="s">
        <v>13114</v>
      </c>
    </row>
    <row r="5434" spans="1:2">
      <c r="A5434" t="s">
        <v>13115</v>
      </c>
      <c r="B5434" t="s">
        <v>13116</v>
      </c>
    </row>
    <row r="5435" spans="1:2">
      <c r="A5435" t="s">
        <v>13117</v>
      </c>
      <c r="B5435" t="s">
        <v>13118</v>
      </c>
    </row>
    <row r="5436" spans="1:2">
      <c r="A5436" t="s">
        <v>13119</v>
      </c>
      <c r="B5436" t="s">
        <v>13120</v>
      </c>
    </row>
    <row r="5437" spans="1:2">
      <c r="A5437" t="s">
        <v>13121</v>
      </c>
      <c r="B5437" t="s">
        <v>13122</v>
      </c>
    </row>
    <row r="5438" spans="1:2">
      <c r="A5438" t="s">
        <v>13123</v>
      </c>
      <c r="B5438" t="s">
        <v>13124</v>
      </c>
    </row>
    <row r="5439" spans="1:2">
      <c r="A5439" t="s">
        <v>13125</v>
      </c>
      <c r="B5439" t="s">
        <v>13126</v>
      </c>
    </row>
    <row r="5440" spans="1:2">
      <c r="A5440" t="s">
        <v>13127</v>
      </c>
      <c r="B5440" t="s">
        <v>13128</v>
      </c>
    </row>
    <row r="5441" spans="1:2">
      <c r="A5441" t="s">
        <v>13129</v>
      </c>
      <c r="B5441" t="s">
        <v>13130</v>
      </c>
    </row>
    <row r="5442" spans="1:2">
      <c r="A5442" t="s">
        <v>13131</v>
      </c>
      <c r="B5442" t="s">
        <v>13132</v>
      </c>
    </row>
    <row r="5443" spans="1:2">
      <c r="A5443" t="s">
        <v>13133</v>
      </c>
      <c r="B5443" t="s">
        <v>13134</v>
      </c>
    </row>
    <row r="5444" spans="1:2">
      <c r="A5444" t="s">
        <v>13135</v>
      </c>
      <c r="B5444" t="s">
        <v>13136</v>
      </c>
    </row>
    <row r="5445" spans="1:2">
      <c r="A5445" t="s">
        <v>13137</v>
      </c>
      <c r="B5445" t="s">
        <v>13138</v>
      </c>
    </row>
    <row r="5446" spans="1:2">
      <c r="A5446" t="s">
        <v>13139</v>
      </c>
      <c r="B5446" t="s">
        <v>13140</v>
      </c>
    </row>
    <row r="5447" spans="1:2">
      <c r="A5447" t="s">
        <v>13141</v>
      </c>
      <c r="B5447" t="s">
        <v>13142</v>
      </c>
    </row>
    <row r="5448" spans="1:2">
      <c r="A5448" t="s">
        <v>13143</v>
      </c>
      <c r="B5448" t="s">
        <v>13144</v>
      </c>
    </row>
    <row r="5449" spans="1:2">
      <c r="A5449" t="s">
        <v>13145</v>
      </c>
      <c r="B5449" t="s">
        <v>13146</v>
      </c>
    </row>
    <row r="5450" spans="1:2">
      <c r="A5450" t="s">
        <v>13147</v>
      </c>
      <c r="B5450" t="s">
        <v>13148</v>
      </c>
    </row>
    <row r="5451" spans="1:2">
      <c r="A5451" t="s">
        <v>13149</v>
      </c>
      <c r="B5451" t="s">
        <v>13150</v>
      </c>
    </row>
    <row r="5452" spans="1:2">
      <c r="A5452" t="s">
        <v>13151</v>
      </c>
      <c r="B5452" t="s">
        <v>13152</v>
      </c>
    </row>
    <row r="5453" spans="1:2">
      <c r="A5453" t="s">
        <v>13153</v>
      </c>
      <c r="B5453" t="s">
        <v>13155</v>
      </c>
    </row>
    <row r="5454" spans="1:2">
      <c r="A5454" t="s">
        <v>13156</v>
      </c>
      <c r="B5454" t="s">
        <v>13157</v>
      </c>
    </row>
    <row r="5455" spans="1:2">
      <c r="A5455" t="s">
        <v>13158</v>
      </c>
      <c r="B5455" t="s">
        <v>13159</v>
      </c>
    </row>
    <row r="5456" spans="1:2">
      <c r="A5456" t="s">
        <v>13160</v>
      </c>
      <c r="B5456" t="s">
        <v>13161</v>
      </c>
    </row>
    <row r="5457" spans="1:2">
      <c r="A5457" t="s">
        <v>13162</v>
      </c>
      <c r="B5457" t="s">
        <v>13163</v>
      </c>
    </row>
    <row r="5458" spans="1:2">
      <c r="A5458" t="s">
        <v>13164</v>
      </c>
      <c r="B5458" t="s">
        <v>13165</v>
      </c>
    </row>
    <row r="5459" spans="1:2">
      <c r="A5459" t="s">
        <v>13166</v>
      </c>
      <c r="B5459" t="s">
        <v>13167</v>
      </c>
    </row>
    <row r="5460" spans="1:2">
      <c r="A5460" t="s">
        <v>13168</v>
      </c>
      <c r="B5460" t="s">
        <v>13169</v>
      </c>
    </row>
    <row r="5461" spans="1:2">
      <c r="A5461" t="s">
        <v>13170</v>
      </c>
      <c r="B5461" t="s">
        <v>13171</v>
      </c>
    </row>
    <row r="5462" spans="1:2">
      <c r="A5462" t="s">
        <v>13172</v>
      </c>
      <c r="B5462" t="s">
        <v>13173</v>
      </c>
    </row>
    <row r="5463" spans="1:2">
      <c r="A5463" t="s">
        <v>13174</v>
      </c>
      <c r="B5463" t="s">
        <v>13175</v>
      </c>
    </row>
    <row r="5464" spans="1:2">
      <c r="A5464" t="s">
        <v>13176</v>
      </c>
      <c r="B5464" t="s">
        <v>13177</v>
      </c>
    </row>
    <row r="5465" spans="1:2">
      <c r="A5465" t="s">
        <v>13178</v>
      </c>
      <c r="B5465" t="s">
        <v>13179</v>
      </c>
    </row>
    <row r="5466" spans="1:2">
      <c r="A5466" t="s">
        <v>13180</v>
      </c>
      <c r="B5466" t="s">
        <v>13181</v>
      </c>
    </row>
    <row r="5467" spans="1:2">
      <c r="A5467" t="s">
        <v>13182</v>
      </c>
      <c r="B5467" t="s">
        <v>13183</v>
      </c>
    </row>
    <row r="5468" spans="1:2">
      <c r="A5468" t="s">
        <v>13184</v>
      </c>
      <c r="B5468" t="s">
        <v>13185</v>
      </c>
    </row>
    <row r="5469" spans="1:2">
      <c r="A5469" t="s">
        <v>13186</v>
      </c>
      <c r="B5469" t="s">
        <v>13187</v>
      </c>
    </row>
    <row r="5470" spans="1:2">
      <c r="A5470" t="s">
        <v>13188</v>
      </c>
      <c r="B5470" t="s">
        <v>13189</v>
      </c>
    </row>
    <row r="5471" spans="1:2">
      <c r="A5471" t="s">
        <v>13190</v>
      </c>
      <c r="B5471" t="s">
        <v>13191</v>
      </c>
    </row>
    <row r="5472" spans="1:2">
      <c r="A5472" t="s">
        <v>13192</v>
      </c>
      <c r="B5472" t="s">
        <v>13193</v>
      </c>
    </row>
    <row r="5473" spans="1:2">
      <c r="A5473" t="s">
        <v>13194</v>
      </c>
      <c r="B5473" t="s">
        <v>13195</v>
      </c>
    </row>
    <row r="5474" spans="1:2">
      <c r="A5474" t="s">
        <v>13196</v>
      </c>
      <c r="B5474" t="s">
        <v>13197</v>
      </c>
    </row>
    <row r="5475" spans="1:2">
      <c r="A5475" t="s">
        <v>13198</v>
      </c>
      <c r="B5475" t="s">
        <v>13199</v>
      </c>
    </row>
    <row r="5476" spans="1:2">
      <c r="A5476" t="s">
        <v>13200</v>
      </c>
      <c r="B5476" t="s">
        <v>13201</v>
      </c>
    </row>
    <row r="5477" spans="1:2">
      <c r="A5477" t="s">
        <v>13202</v>
      </c>
      <c r="B5477" t="s">
        <v>13203</v>
      </c>
    </row>
    <row r="5478" spans="1:2">
      <c r="A5478" t="s">
        <v>13204</v>
      </c>
      <c r="B5478" t="s">
        <v>13205</v>
      </c>
    </row>
    <row r="5479" spans="1:2">
      <c r="A5479" t="s">
        <v>13206</v>
      </c>
      <c r="B5479" t="s">
        <v>13207</v>
      </c>
    </row>
    <row r="5480" spans="1:2">
      <c r="A5480" t="s">
        <v>13208</v>
      </c>
      <c r="B5480" t="s">
        <v>13209</v>
      </c>
    </row>
    <row r="5481" spans="1:2">
      <c r="A5481" t="s">
        <v>13210</v>
      </c>
      <c r="B5481" t="s">
        <v>13211</v>
      </c>
    </row>
    <row r="5482" spans="1:2">
      <c r="A5482" t="s">
        <v>13212</v>
      </c>
      <c r="B5482" t="s">
        <v>13213</v>
      </c>
    </row>
    <row r="5483" spans="1:2">
      <c r="A5483" t="s">
        <v>13214</v>
      </c>
      <c r="B5483" t="s">
        <v>13216</v>
      </c>
    </row>
    <row r="5484" spans="1:2">
      <c r="A5484" t="s">
        <v>13217</v>
      </c>
      <c r="B5484" t="s">
        <v>13218</v>
      </c>
    </row>
    <row r="5485" spans="1:2">
      <c r="A5485" t="s">
        <v>13219</v>
      </c>
      <c r="B5485" t="s">
        <v>13220</v>
      </c>
    </row>
    <row r="5486" spans="1:2">
      <c r="A5486" t="s">
        <v>13221</v>
      </c>
      <c r="B5486" t="s">
        <v>13222</v>
      </c>
    </row>
    <row r="5487" spans="1:2">
      <c r="A5487" t="s">
        <v>13223</v>
      </c>
      <c r="B5487" t="s">
        <v>13224</v>
      </c>
    </row>
    <row r="5488" spans="1:2">
      <c r="A5488" t="s">
        <v>13225</v>
      </c>
      <c r="B5488" t="s">
        <v>13226</v>
      </c>
    </row>
    <row r="5489" spans="1:2">
      <c r="A5489" t="s">
        <v>13227</v>
      </c>
      <c r="B5489" t="s">
        <v>13228</v>
      </c>
    </row>
    <row r="5490" spans="1:2">
      <c r="A5490" t="s">
        <v>13229</v>
      </c>
      <c r="B5490" t="s">
        <v>13230</v>
      </c>
    </row>
    <row r="5491" spans="1:2">
      <c r="A5491" t="s">
        <v>13231</v>
      </c>
      <c r="B5491" t="s">
        <v>13232</v>
      </c>
    </row>
    <row r="5492" spans="1:2">
      <c r="A5492" t="s">
        <v>13233</v>
      </c>
      <c r="B5492" t="s">
        <v>13234</v>
      </c>
    </row>
    <row r="5493" spans="1:2">
      <c r="A5493" t="s">
        <v>13235</v>
      </c>
      <c r="B5493" t="s">
        <v>13236</v>
      </c>
    </row>
    <row r="5494" spans="1:2">
      <c r="A5494" t="s">
        <v>13237</v>
      </c>
      <c r="B5494" t="s">
        <v>13238</v>
      </c>
    </row>
    <row r="5495" spans="1:2">
      <c r="A5495" t="s">
        <v>13239</v>
      </c>
      <c r="B5495" t="s">
        <v>13240</v>
      </c>
    </row>
    <row r="5496" spans="1:2">
      <c r="A5496" t="s">
        <v>13241</v>
      </c>
      <c r="B5496" t="s">
        <v>13242</v>
      </c>
    </row>
    <row r="5497" spans="1:2">
      <c r="A5497" t="s">
        <v>13243</v>
      </c>
      <c r="B5497" t="s">
        <v>13244</v>
      </c>
    </row>
    <row r="5498" spans="1:2">
      <c r="A5498" t="s">
        <v>13245</v>
      </c>
      <c r="B5498" t="s">
        <v>13246</v>
      </c>
    </row>
    <row r="5499" spans="1:2">
      <c r="A5499" t="s">
        <v>13247</v>
      </c>
      <c r="B5499" t="s">
        <v>13248</v>
      </c>
    </row>
    <row r="5500" spans="1:2">
      <c r="A5500" t="s">
        <v>13249</v>
      </c>
      <c r="B5500" t="s">
        <v>13250</v>
      </c>
    </row>
    <row r="5501" spans="1:2">
      <c r="A5501" t="s">
        <v>13251</v>
      </c>
      <c r="B5501" t="s">
        <v>13252</v>
      </c>
    </row>
    <row r="5502" spans="1:2">
      <c r="A5502" t="s">
        <v>13253</v>
      </c>
      <c r="B5502" t="s">
        <v>13254</v>
      </c>
    </row>
    <row r="5503" spans="1:2">
      <c r="A5503" t="s">
        <v>13255</v>
      </c>
      <c r="B5503" t="s">
        <v>13256</v>
      </c>
    </row>
    <row r="5504" spans="1:2">
      <c r="A5504" t="s">
        <v>13257</v>
      </c>
      <c r="B5504" t="s">
        <v>13258</v>
      </c>
    </row>
    <row r="5505" spans="1:2">
      <c r="A5505" t="s">
        <v>13259</v>
      </c>
      <c r="B5505" t="s">
        <v>13260</v>
      </c>
    </row>
    <row r="5506" spans="1:2">
      <c r="A5506" t="s">
        <v>13261</v>
      </c>
      <c r="B5506" t="s">
        <v>13262</v>
      </c>
    </row>
    <row r="5507" spans="1:2">
      <c r="A5507" t="s">
        <v>13263</v>
      </c>
      <c r="B5507" t="s">
        <v>13264</v>
      </c>
    </row>
    <row r="5508" spans="1:2">
      <c r="A5508" t="s">
        <v>13265</v>
      </c>
      <c r="B5508" t="s">
        <v>13266</v>
      </c>
    </row>
    <row r="5509" spans="1:2">
      <c r="A5509" t="s">
        <v>13267</v>
      </c>
      <c r="B5509" t="s">
        <v>13268</v>
      </c>
    </row>
    <row r="5510" spans="1:2">
      <c r="A5510" t="s">
        <v>13269</v>
      </c>
      <c r="B5510" t="s">
        <v>13270</v>
      </c>
    </row>
    <row r="5511" spans="1:2">
      <c r="A5511" t="s">
        <v>13271</v>
      </c>
      <c r="B5511" t="s">
        <v>13272</v>
      </c>
    </row>
    <row r="5512" spans="1:2">
      <c r="A5512" t="s">
        <v>13273</v>
      </c>
      <c r="B5512" t="s">
        <v>13274</v>
      </c>
    </row>
    <row r="5513" spans="1:2">
      <c r="A5513" t="s">
        <v>13275</v>
      </c>
      <c r="B5513" t="s">
        <v>13276</v>
      </c>
    </row>
    <row r="5514" spans="1:2">
      <c r="A5514" t="s">
        <v>13277</v>
      </c>
      <c r="B5514" t="s">
        <v>13278</v>
      </c>
    </row>
    <row r="5515" spans="1:2">
      <c r="A5515" t="s">
        <v>13279</v>
      </c>
      <c r="B5515" t="s">
        <v>13280</v>
      </c>
    </row>
    <row r="5516" spans="1:2">
      <c r="A5516" t="s">
        <v>13281</v>
      </c>
      <c r="B5516" t="s">
        <v>13282</v>
      </c>
    </row>
    <row r="5517" spans="1:2">
      <c r="A5517" t="s">
        <v>13283</v>
      </c>
      <c r="B5517" t="s">
        <v>13284</v>
      </c>
    </row>
    <row r="5518" spans="1:2">
      <c r="A5518" t="s">
        <v>13285</v>
      </c>
      <c r="B5518" t="s">
        <v>13286</v>
      </c>
    </row>
    <row r="5519" spans="1:2">
      <c r="A5519" t="s">
        <v>13287</v>
      </c>
      <c r="B5519" t="s">
        <v>13288</v>
      </c>
    </row>
    <row r="5520" spans="1:2">
      <c r="A5520" t="s">
        <v>13289</v>
      </c>
      <c r="B5520" t="s">
        <v>13290</v>
      </c>
    </row>
    <row r="5521" spans="1:2">
      <c r="A5521" t="s">
        <v>13291</v>
      </c>
      <c r="B5521" t="s">
        <v>13292</v>
      </c>
    </row>
    <row r="5522" spans="1:2">
      <c r="A5522" t="s">
        <v>13293</v>
      </c>
      <c r="B5522" t="s">
        <v>13294</v>
      </c>
    </row>
    <row r="5523" spans="1:2">
      <c r="A5523" t="s">
        <v>13295</v>
      </c>
      <c r="B5523" t="s">
        <v>13296</v>
      </c>
    </row>
    <row r="5524" spans="1:2">
      <c r="A5524" t="s">
        <v>13297</v>
      </c>
      <c r="B5524" t="s">
        <v>13298</v>
      </c>
    </row>
    <row r="5525" spans="1:2">
      <c r="A5525" t="s">
        <v>13299</v>
      </c>
      <c r="B5525" t="s">
        <v>13300</v>
      </c>
    </row>
    <row r="5526" spans="1:2">
      <c r="A5526" t="s">
        <v>13301</v>
      </c>
      <c r="B5526" t="s">
        <v>13302</v>
      </c>
    </row>
    <row r="5527" spans="1:2">
      <c r="A5527" t="s">
        <v>13303</v>
      </c>
      <c r="B5527" t="s">
        <v>13304</v>
      </c>
    </row>
    <row r="5528" spans="1:2">
      <c r="A5528" t="s">
        <v>13305</v>
      </c>
      <c r="B5528" t="s">
        <v>13306</v>
      </c>
    </row>
    <row r="5529" spans="1:2">
      <c r="A5529" t="s">
        <v>13307</v>
      </c>
      <c r="B5529" t="s">
        <v>13308</v>
      </c>
    </row>
    <row r="5530" spans="1:2">
      <c r="A5530" t="s">
        <v>13309</v>
      </c>
      <c r="B5530" t="s">
        <v>13310</v>
      </c>
    </row>
    <row r="5531" spans="1:2">
      <c r="A5531" t="s">
        <v>13311</v>
      </c>
      <c r="B5531" t="s">
        <v>13312</v>
      </c>
    </row>
    <row r="5532" spans="1:2">
      <c r="A5532" t="s">
        <v>13313</v>
      </c>
      <c r="B5532" t="s">
        <v>13314</v>
      </c>
    </row>
    <row r="5533" spans="1:2">
      <c r="A5533" t="s">
        <v>13315</v>
      </c>
      <c r="B5533" t="s">
        <v>13316</v>
      </c>
    </row>
    <row r="5534" spans="1:2">
      <c r="A5534" t="s">
        <v>13317</v>
      </c>
      <c r="B5534" t="s">
        <v>13318</v>
      </c>
    </row>
    <row r="5535" spans="1:2">
      <c r="A5535" t="s">
        <v>13319</v>
      </c>
      <c r="B5535" t="s">
        <v>13320</v>
      </c>
    </row>
    <row r="5536" spans="1:2">
      <c r="A5536" t="s">
        <v>13321</v>
      </c>
      <c r="B5536" t="s">
        <v>13322</v>
      </c>
    </row>
    <row r="5537" spans="1:2">
      <c r="A5537" t="s">
        <v>13323</v>
      </c>
      <c r="B5537" t="s">
        <v>13324</v>
      </c>
    </row>
    <row r="5538" spans="1:2">
      <c r="A5538" t="s">
        <v>13325</v>
      </c>
      <c r="B5538" t="s">
        <v>13326</v>
      </c>
    </row>
    <row r="5539" spans="1:2">
      <c r="A5539" t="s">
        <v>13327</v>
      </c>
      <c r="B5539" t="s">
        <v>13328</v>
      </c>
    </row>
    <row r="5540" spans="1:2">
      <c r="A5540" t="s">
        <v>13329</v>
      </c>
      <c r="B5540" t="s">
        <v>13330</v>
      </c>
    </row>
    <row r="5541" spans="1:2">
      <c r="A5541" t="s">
        <v>13331</v>
      </c>
      <c r="B5541" t="s">
        <v>13332</v>
      </c>
    </row>
    <row r="5542" spans="1:2">
      <c r="A5542" t="s">
        <v>13333</v>
      </c>
      <c r="B5542" t="s">
        <v>13334</v>
      </c>
    </row>
    <row r="5543" spans="1:2">
      <c r="A5543" t="s">
        <v>13335</v>
      </c>
      <c r="B5543" t="s">
        <v>13336</v>
      </c>
    </row>
    <row r="5544" spans="1:2">
      <c r="A5544" t="s">
        <v>13337</v>
      </c>
      <c r="B5544" t="s">
        <v>13338</v>
      </c>
    </row>
    <row r="5545" spans="1:2">
      <c r="A5545" t="s">
        <v>13339</v>
      </c>
      <c r="B5545" t="s">
        <v>13340</v>
      </c>
    </row>
    <row r="5546" spans="1:2">
      <c r="A5546" t="s">
        <v>13341</v>
      </c>
      <c r="B5546" t="s">
        <v>13342</v>
      </c>
    </row>
    <row r="5547" spans="1:2">
      <c r="A5547" t="s">
        <v>13343</v>
      </c>
      <c r="B5547" t="s">
        <v>13344</v>
      </c>
    </row>
    <row r="5548" spans="1:2">
      <c r="A5548" t="s">
        <v>13345</v>
      </c>
      <c r="B5548" t="s">
        <v>13346</v>
      </c>
    </row>
    <row r="5549" spans="1:2">
      <c r="A5549" t="s">
        <v>13347</v>
      </c>
      <c r="B5549" t="s">
        <v>13348</v>
      </c>
    </row>
    <row r="5550" spans="1:2">
      <c r="A5550" t="s">
        <v>13349</v>
      </c>
      <c r="B5550" t="s">
        <v>13350</v>
      </c>
    </row>
    <row r="5551" spans="1:2">
      <c r="A5551" t="s">
        <v>13351</v>
      </c>
      <c r="B5551" t="s">
        <v>13352</v>
      </c>
    </row>
    <row r="5552" spans="1:2">
      <c r="A5552" t="s">
        <v>13353</v>
      </c>
      <c r="B5552" t="s">
        <v>13354</v>
      </c>
    </row>
    <row r="5553" spans="1:2">
      <c r="A5553" t="s">
        <v>13355</v>
      </c>
      <c r="B5553" t="s">
        <v>13356</v>
      </c>
    </row>
    <row r="5554" spans="1:2">
      <c r="A5554" t="s">
        <v>13357</v>
      </c>
      <c r="B5554" t="s">
        <v>13358</v>
      </c>
    </row>
    <row r="5555" spans="1:2">
      <c r="A5555" t="s">
        <v>13359</v>
      </c>
      <c r="B5555" t="s">
        <v>13360</v>
      </c>
    </row>
    <row r="5556" spans="1:2">
      <c r="A5556" t="s">
        <v>13361</v>
      </c>
      <c r="B5556" t="s">
        <v>13362</v>
      </c>
    </row>
    <row r="5557" spans="1:2">
      <c r="A5557" t="s">
        <v>13363</v>
      </c>
      <c r="B5557" t="s">
        <v>13364</v>
      </c>
    </row>
    <row r="5558" spans="1:2">
      <c r="A5558" t="s">
        <v>13365</v>
      </c>
      <c r="B5558" t="s">
        <v>13366</v>
      </c>
    </row>
    <row r="5559" spans="1:2">
      <c r="A5559" t="s">
        <v>13367</v>
      </c>
      <c r="B5559" t="s">
        <v>13368</v>
      </c>
    </row>
    <row r="5560" spans="1:2">
      <c r="A5560" t="s">
        <v>13369</v>
      </c>
      <c r="B5560" t="s">
        <v>13370</v>
      </c>
    </row>
    <row r="5561" spans="1:2">
      <c r="A5561" t="s">
        <v>13371</v>
      </c>
      <c r="B5561" t="s">
        <v>13372</v>
      </c>
    </row>
    <row r="5562" spans="1:2">
      <c r="A5562" t="s">
        <v>13373</v>
      </c>
      <c r="B5562" t="s">
        <v>13374</v>
      </c>
    </row>
    <row r="5563" spans="1:2">
      <c r="A5563" t="s">
        <v>13375</v>
      </c>
      <c r="B5563" t="s">
        <v>13376</v>
      </c>
    </row>
    <row r="5564" spans="1:2">
      <c r="A5564" t="s">
        <v>13377</v>
      </c>
      <c r="B5564" t="s">
        <v>13378</v>
      </c>
    </row>
    <row r="5565" spans="1:2">
      <c r="A5565" t="s">
        <v>13379</v>
      </c>
      <c r="B5565" t="s">
        <v>13380</v>
      </c>
    </row>
    <row r="5566" spans="1:2">
      <c r="A5566" t="s">
        <v>13381</v>
      </c>
      <c r="B5566" t="s">
        <v>13382</v>
      </c>
    </row>
    <row r="5567" spans="1:2">
      <c r="A5567" t="s">
        <v>13383</v>
      </c>
      <c r="B5567" t="s">
        <v>13384</v>
      </c>
    </row>
    <row r="5568" spans="1:2">
      <c r="A5568" t="s">
        <v>13385</v>
      </c>
      <c r="B5568" t="s">
        <v>13386</v>
      </c>
    </row>
    <row r="5569" spans="1:2">
      <c r="A5569" t="s">
        <v>13387</v>
      </c>
      <c r="B5569" t="s">
        <v>13388</v>
      </c>
    </row>
    <row r="5570" spans="1:2">
      <c r="A5570" t="s">
        <v>13389</v>
      </c>
      <c r="B5570" t="s">
        <v>13390</v>
      </c>
    </row>
    <row r="5571" spans="1:2">
      <c r="A5571" t="s">
        <v>13391</v>
      </c>
      <c r="B5571" t="s">
        <v>13392</v>
      </c>
    </row>
    <row r="5572" spans="1:2">
      <c r="A5572" t="s">
        <v>13393</v>
      </c>
      <c r="B5572" t="s">
        <v>13394</v>
      </c>
    </row>
    <row r="5573" spans="1:2">
      <c r="A5573" t="s">
        <v>13395</v>
      </c>
      <c r="B5573" t="s">
        <v>13396</v>
      </c>
    </row>
    <row r="5574" spans="1:2">
      <c r="A5574" t="s">
        <v>13397</v>
      </c>
      <c r="B5574" t="s">
        <v>13398</v>
      </c>
    </row>
    <row r="5575" spans="1:2">
      <c r="A5575" t="s">
        <v>13399</v>
      </c>
      <c r="B5575" t="s">
        <v>13400</v>
      </c>
    </row>
    <row r="5576" spans="1:2">
      <c r="A5576" t="s">
        <v>13401</v>
      </c>
      <c r="B5576" t="s">
        <v>13402</v>
      </c>
    </row>
    <row r="5577" spans="1:2">
      <c r="A5577" t="s">
        <v>13403</v>
      </c>
      <c r="B5577" t="s">
        <v>13404</v>
      </c>
    </row>
    <row r="5578" spans="1:2">
      <c r="A5578" t="s">
        <v>13405</v>
      </c>
      <c r="B5578" t="s">
        <v>13406</v>
      </c>
    </row>
    <row r="5579" spans="1:2">
      <c r="A5579" t="s">
        <v>13407</v>
      </c>
      <c r="B5579" t="s">
        <v>13408</v>
      </c>
    </row>
    <row r="5580" spans="1:2">
      <c r="A5580" t="s">
        <v>13409</v>
      </c>
      <c r="B5580" t="s">
        <v>13410</v>
      </c>
    </row>
    <row r="5581" spans="1:2">
      <c r="A5581" t="s">
        <v>13411</v>
      </c>
      <c r="B5581" t="s">
        <v>13412</v>
      </c>
    </row>
    <row r="5582" spans="1:2">
      <c r="A5582" t="s">
        <v>13413</v>
      </c>
      <c r="B5582" t="s">
        <v>13414</v>
      </c>
    </row>
    <row r="5583" spans="1:2">
      <c r="A5583" t="s">
        <v>13415</v>
      </c>
      <c r="B5583" t="s">
        <v>13416</v>
      </c>
    </row>
    <row r="5584" spans="1:2">
      <c r="A5584" t="s">
        <v>13417</v>
      </c>
      <c r="B5584" t="s">
        <v>13418</v>
      </c>
    </row>
    <row r="5585" spans="1:2">
      <c r="A5585" t="s">
        <v>13419</v>
      </c>
      <c r="B5585" t="s">
        <v>13420</v>
      </c>
    </row>
    <row r="5586" spans="1:2">
      <c r="A5586" t="s">
        <v>13421</v>
      </c>
      <c r="B5586" t="s">
        <v>13422</v>
      </c>
    </row>
    <row r="5587" spans="1:2">
      <c r="A5587" t="s">
        <v>13423</v>
      </c>
      <c r="B5587" t="s">
        <v>13424</v>
      </c>
    </row>
    <row r="5588" spans="1:2">
      <c r="A5588" t="s">
        <v>13425</v>
      </c>
      <c r="B5588" t="s">
        <v>13426</v>
      </c>
    </row>
    <row r="5589" spans="1:2">
      <c r="A5589" t="s">
        <v>13427</v>
      </c>
      <c r="B5589" t="s">
        <v>13428</v>
      </c>
    </row>
    <row r="5590" spans="1:2">
      <c r="A5590" t="s">
        <v>13429</v>
      </c>
      <c r="B5590" t="s">
        <v>13430</v>
      </c>
    </row>
    <row r="5591" spans="1:2">
      <c r="A5591" t="s">
        <v>13431</v>
      </c>
      <c r="B5591" t="s">
        <v>13432</v>
      </c>
    </row>
    <row r="5592" spans="1:2">
      <c r="A5592" t="s">
        <v>13433</v>
      </c>
      <c r="B5592" t="s">
        <v>13434</v>
      </c>
    </row>
    <row r="5593" spans="1:2">
      <c r="A5593" t="s">
        <v>13435</v>
      </c>
      <c r="B5593" t="s">
        <v>13436</v>
      </c>
    </row>
    <row r="5594" spans="1:2">
      <c r="A5594" t="s">
        <v>13437</v>
      </c>
      <c r="B5594" t="s">
        <v>13438</v>
      </c>
    </row>
    <row r="5595" spans="1:2">
      <c r="A5595" t="s">
        <v>13439</v>
      </c>
      <c r="B5595" t="s">
        <v>13440</v>
      </c>
    </row>
    <row r="5596" spans="1:2">
      <c r="A5596" t="s">
        <v>13441</v>
      </c>
      <c r="B5596" t="s">
        <v>13442</v>
      </c>
    </row>
    <row r="5597" spans="1:2">
      <c r="A5597" t="s">
        <v>13443</v>
      </c>
      <c r="B5597" t="s">
        <v>13444</v>
      </c>
    </row>
    <row r="5598" spans="1:2">
      <c r="A5598" t="s">
        <v>13445</v>
      </c>
      <c r="B5598" t="s">
        <v>13446</v>
      </c>
    </row>
    <row r="5599" spans="1:2">
      <c r="A5599" t="s">
        <v>13447</v>
      </c>
      <c r="B5599" t="s">
        <v>13448</v>
      </c>
    </row>
    <row r="5600" spans="1:2">
      <c r="A5600" t="s">
        <v>13449</v>
      </c>
      <c r="B5600" t="s">
        <v>13450</v>
      </c>
    </row>
    <row r="5601" spans="1:2">
      <c r="A5601" t="s">
        <v>13451</v>
      </c>
      <c r="B5601" t="s">
        <v>13452</v>
      </c>
    </row>
    <row r="5602" spans="1:2">
      <c r="A5602" t="s">
        <v>13453</v>
      </c>
      <c r="B5602" t="s">
        <v>13454</v>
      </c>
    </row>
    <row r="5603" spans="1:2">
      <c r="A5603" t="s">
        <v>13455</v>
      </c>
      <c r="B5603" t="s">
        <v>13456</v>
      </c>
    </row>
    <row r="5604" spans="1:2">
      <c r="A5604" t="s">
        <v>13457</v>
      </c>
      <c r="B5604" t="s">
        <v>13458</v>
      </c>
    </row>
    <row r="5605" spans="1:2">
      <c r="A5605" t="s">
        <v>13459</v>
      </c>
      <c r="B5605" t="s">
        <v>13460</v>
      </c>
    </row>
    <row r="5606" spans="1:2">
      <c r="A5606" t="s">
        <v>13461</v>
      </c>
      <c r="B5606" t="s">
        <v>13462</v>
      </c>
    </row>
    <row r="5607" spans="1:2">
      <c r="A5607" t="s">
        <v>13463</v>
      </c>
      <c r="B5607" t="s">
        <v>13464</v>
      </c>
    </row>
    <row r="5608" spans="1:2">
      <c r="A5608" t="s">
        <v>13465</v>
      </c>
      <c r="B5608" t="s">
        <v>13466</v>
      </c>
    </row>
    <row r="5609" spans="1:2">
      <c r="A5609" t="s">
        <v>13467</v>
      </c>
      <c r="B5609" t="s">
        <v>13468</v>
      </c>
    </row>
    <row r="5610" spans="1:2">
      <c r="A5610" t="s">
        <v>13469</v>
      </c>
      <c r="B5610" t="s">
        <v>13470</v>
      </c>
    </row>
    <row r="5611" spans="1:2">
      <c r="A5611" t="s">
        <v>13471</v>
      </c>
      <c r="B5611" t="s">
        <v>13472</v>
      </c>
    </row>
    <row r="5612" spans="1:2">
      <c r="A5612" t="s">
        <v>13473</v>
      </c>
      <c r="B5612" t="s">
        <v>13474</v>
      </c>
    </row>
    <row r="5613" spans="1:2">
      <c r="A5613" t="s">
        <v>13475</v>
      </c>
      <c r="B5613" t="s">
        <v>13476</v>
      </c>
    </row>
    <row r="5614" spans="1:2">
      <c r="A5614" t="s">
        <v>13477</v>
      </c>
      <c r="B5614" t="s">
        <v>13478</v>
      </c>
    </row>
    <row r="5615" spans="1:2">
      <c r="A5615" t="s">
        <v>13479</v>
      </c>
      <c r="B5615" t="s">
        <v>13480</v>
      </c>
    </row>
    <row r="5616" spans="1:2">
      <c r="A5616" t="s">
        <v>13481</v>
      </c>
      <c r="B5616" t="s">
        <v>13482</v>
      </c>
    </row>
    <row r="5617" spans="1:2">
      <c r="A5617" t="s">
        <v>13483</v>
      </c>
      <c r="B5617" t="s">
        <v>13484</v>
      </c>
    </row>
    <row r="5618" spans="1:2">
      <c r="A5618" t="s">
        <v>13485</v>
      </c>
      <c r="B5618" t="s">
        <v>13486</v>
      </c>
    </row>
    <row r="5619" spans="1:2">
      <c r="A5619" t="s">
        <v>13487</v>
      </c>
      <c r="B5619" t="s">
        <v>13488</v>
      </c>
    </row>
    <row r="5620" spans="1:2">
      <c r="A5620" t="s">
        <v>13489</v>
      </c>
      <c r="B5620" t="s">
        <v>13490</v>
      </c>
    </row>
    <row r="5621" spans="1:2">
      <c r="A5621" t="s">
        <v>13491</v>
      </c>
      <c r="B5621" t="s">
        <v>13492</v>
      </c>
    </row>
    <row r="5622" spans="1:2">
      <c r="A5622" t="s">
        <v>13493</v>
      </c>
      <c r="B5622" t="s">
        <v>13494</v>
      </c>
    </row>
    <row r="5623" spans="1:2">
      <c r="A5623" t="s">
        <v>13495</v>
      </c>
      <c r="B5623" t="s">
        <v>13496</v>
      </c>
    </row>
    <row r="5624" spans="1:2">
      <c r="A5624" t="s">
        <v>13497</v>
      </c>
      <c r="B5624" t="s">
        <v>13498</v>
      </c>
    </row>
    <row r="5625" spans="1:2">
      <c r="A5625" t="s">
        <v>13499</v>
      </c>
      <c r="B5625" t="s">
        <v>13500</v>
      </c>
    </row>
    <row r="5626" spans="1:2">
      <c r="A5626" t="s">
        <v>13501</v>
      </c>
      <c r="B5626" t="s">
        <v>13502</v>
      </c>
    </row>
    <row r="5627" spans="1:2">
      <c r="A5627" t="s">
        <v>13503</v>
      </c>
      <c r="B5627" t="s">
        <v>13504</v>
      </c>
    </row>
    <row r="5628" spans="1:2">
      <c r="A5628" t="s">
        <v>13505</v>
      </c>
      <c r="B5628" t="s">
        <v>13506</v>
      </c>
    </row>
    <row r="5629" spans="1:2">
      <c r="A5629" t="s">
        <v>13507</v>
      </c>
      <c r="B5629" t="s">
        <v>13508</v>
      </c>
    </row>
    <row r="5630" spans="1:2">
      <c r="A5630" t="s">
        <v>13509</v>
      </c>
      <c r="B5630" t="s">
        <v>13510</v>
      </c>
    </row>
    <row r="5631" spans="1:2">
      <c r="A5631" t="s">
        <v>13511</v>
      </c>
      <c r="B5631" t="s">
        <v>13512</v>
      </c>
    </row>
    <row r="5632" spans="1:2">
      <c r="A5632" t="s">
        <v>13513</v>
      </c>
      <c r="B5632" t="s">
        <v>13514</v>
      </c>
    </row>
    <row r="5633" spans="1:2">
      <c r="A5633" t="s">
        <v>13515</v>
      </c>
      <c r="B5633" t="s">
        <v>13516</v>
      </c>
    </row>
    <row r="5634" spans="1:2">
      <c r="A5634" t="s">
        <v>13517</v>
      </c>
      <c r="B5634" t="s">
        <v>13518</v>
      </c>
    </row>
    <row r="5635" spans="1:2">
      <c r="A5635" t="s">
        <v>13519</v>
      </c>
      <c r="B5635" t="s">
        <v>13520</v>
      </c>
    </row>
    <row r="5636" spans="1:2">
      <c r="A5636" t="s">
        <v>13521</v>
      </c>
      <c r="B5636" t="s">
        <v>13522</v>
      </c>
    </row>
    <row r="5637" spans="1:2">
      <c r="A5637" t="s">
        <v>13523</v>
      </c>
      <c r="B5637" t="s">
        <v>13524</v>
      </c>
    </row>
    <row r="5638" spans="1:2">
      <c r="A5638" t="s">
        <v>13525</v>
      </c>
      <c r="B5638" t="s">
        <v>13526</v>
      </c>
    </row>
    <row r="5639" spans="1:2">
      <c r="A5639" t="s">
        <v>13527</v>
      </c>
      <c r="B5639" t="s">
        <v>13528</v>
      </c>
    </row>
    <row r="5640" spans="1:2">
      <c r="A5640" t="s">
        <v>13529</v>
      </c>
      <c r="B5640" t="s">
        <v>13530</v>
      </c>
    </row>
    <row r="5641" spans="1:2">
      <c r="A5641" t="s">
        <v>13531</v>
      </c>
      <c r="B5641" t="s">
        <v>13532</v>
      </c>
    </row>
    <row r="5642" spans="1:2">
      <c r="A5642" t="s">
        <v>13533</v>
      </c>
      <c r="B5642" t="s">
        <v>13534</v>
      </c>
    </row>
    <row r="5643" spans="1:2">
      <c r="A5643" t="s">
        <v>13535</v>
      </c>
      <c r="B5643" t="s">
        <v>13536</v>
      </c>
    </row>
    <row r="5644" spans="1:2">
      <c r="A5644" t="s">
        <v>13537</v>
      </c>
      <c r="B5644" t="s">
        <v>13538</v>
      </c>
    </row>
    <row r="5645" spans="1:2">
      <c r="A5645" t="s">
        <v>13539</v>
      </c>
      <c r="B5645" t="s">
        <v>13540</v>
      </c>
    </row>
    <row r="5646" spans="1:2">
      <c r="A5646" t="s">
        <v>13541</v>
      </c>
      <c r="B5646" t="s">
        <v>13542</v>
      </c>
    </row>
    <row r="5647" spans="1:2">
      <c r="A5647" t="s">
        <v>13543</v>
      </c>
      <c r="B5647" t="s">
        <v>13545</v>
      </c>
    </row>
    <row r="5648" spans="1:2">
      <c r="A5648" t="s">
        <v>13546</v>
      </c>
      <c r="B5648" t="s">
        <v>13547</v>
      </c>
    </row>
    <row r="5649" spans="1:2">
      <c r="A5649" t="s">
        <v>13548</v>
      </c>
      <c r="B5649" t="s">
        <v>13549</v>
      </c>
    </row>
    <row r="5650" spans="1:2">
      <c r="A5650" t="s">
        <v>13550</v>
      </c>
      <c r="B5650" t="s">
        <v>13552</v>
      </c>
    </row>
    <row r="5651" spans="1:2">
      <c r="A5651" t="s">
        <v>13553</v>
      </c>
      <c r="B5651" t="s">
        <v>13554</v>
      </c>
    </row>
    <row r="5652" spans="1:2">
      <c r="A5652" t="s">
        <v>13555</v>
      </c>
      <c r="B5652" t="s">
        <v>13556</v>
      </c>
    </row>
    <row r="5653" spans="1:2">
      <c r="A5653" t="s">
        <v>13557</v>
      </c>
      <c r="B5653" t="s">
        <v>13558</v>
      </c>
    </row>
    <row r="5654" spans="1:2">
      <c r="A5654" t="s">
        <v>13559</v>
      </c>
      <c r="B5654" t="s">
        <v>13560</v>
      </c>
    </row>
    <row r="5655" spans="1:2">
      <c r="A5655" t="s">
        <v>13561</v>
      </c>
      <c r="B5655" t="s">
        <v>13562</v>
      </c>
    </row>
    <row r="5656" spans="1:2">
      <c r="A5656" t="s">
        <v>13563</v>
      </c>
      <c r="B5656" t="s">
        <v>13564</v>
      </c>
    </row>
    <row r="5657" spans="1:2">
      <c r="A5657" t="s">
        <v>13565</v>
      </c>
      <c r="B5657" t="s">
        <v>13566</v>
      </c>
    </row>
    <row r="5658" spans="1:2">
      <c r="A5658" t="s">
        <v>13567</v>
      </c>
      <c r="B5658" t="s">
        <v>13568</v>
      </c>
    </row>
    <row r="5659" spans="1:2">
      <c r="A5659" t="s">
        <v>13569</v>
      </c>
      <c r="B5659" t="s">
        <v>13570</v>
      </c>
    </row>
    <row r="5660" spans="1:2">
      <c r="A5660" t="s">
        <v>13571</v>
      </c>
      <c r="B5660" t="s">
        <v>13572</v>
      </c>
    </row>
    <row r="5661" spans="1:2">
      <c r="A5661" t="s">
        <v>13573</v>
      </c>
      <c r="B5661" t="s">
        <v>13574</v>
      </c>
    </row>
    <row r="5662" spans="1:2">
      <c r="A5662" t="s">
        <v>13575</v>
      </c>
      <c r="B5662" t="s">
        <v>13576</v>
      </c>
    </row>
    <row r="5663" spans="1:2">
      <c r="A5663" t="s">
        <v>13577</v>
      </c>
      <c r="B5663" t="s">
        <v>13578</v>
      </c>
    </row>
    <row r="5664" spans="1:2">
      <c r="A5664" t="s">
        <v>13579</v>
      </c>
      <c r="B5664" t="s">
        <v>13580</v>
      </c>
    </row>
    <row r="5665" spans="1:2">
      <c r="A5665" t="s">
        <v>13581</v>
      </c>
      <c r="B5665" t="s">
        <v>13582</v>
      </c>
    </row>
    <row r="5666" spans="1:2">
      <c r="A5666" t="s">
        <v>13583</v>
      </c>
      <c r="B5666" t="s">
        <v>13584</v>
      </c>
    </row>
    <row r="5667" spans="1:2">
      <c r="A5667" t="s">
        <v>13585</v>
      </c>
      <c r="B5667" t="s">
        <v>13586</v>
      </c>
    </row>
    <row r="5668" spans="1:2">
      <c r="A5668" t="s">
        <v>13587</v>
      </c>
      <c r="B5668" t="s">
        <v>13588</v>
      </c>
    </row>
    <row r="5669" spans="1:2">
      <c r="A5669" t="s">
        <v>13589</v>
      </c>
      <c r="B5669" t="s">
        <v>13590</v>
      </c>
    </row>
    <row r="5670" spans="1:2">
      <c r="A5670" t="s">
        <v>13591</v>
      </c>
      <c r="B5670" t="s">
        <v>13592</v>
      </c>
    </row>
    <row r="5671" spans="1:2">
      <c r="A5671" t="s">
        <v>13593</v>
      </c>
      <c r="B5671" t="s">
        <v>13594</v>
      </c>
    </row>
    <row r="5672" spans="1:2">
      <c r="A5672" t="s">
        <v>13595</v>
      </c>
      <c r="B5672" t="s">
        <v>13596</v>
      </c>
    </row>
    <row r="5673" spans="1:2">
      <c r="A5673" t="s">
        <v>13597</v>
      </c>
      <c r="B5673" t="s">
        <v>13598</v>
      </c>
    </row>
    <row r="5674" spans="1:2">
      <c r="A5674" t="s">
        <v>13599</v>
      </c>
      <c r="B5674" t="s">
        <v>13600</v>
      </c>
    </row>
    <row r="5675" spans="1:2">
      <c r="A5675" t="s">
        <v>13601</v>
      </c>
      <c r="B5675" t="s">
        <v>13602</v>
      </c>
    </row>
    <row r="5676" spans="1:2">
      <c r="A5676" t="s">
        <v>13603</v>
      </c>
      <c r="B5676" t="s">
        <v>13604</v>
      </c>
    </row>
    <row r="5677" spans="1:2">
      <c r="A5677" t="s">
        <v>13605</v>
      </c>
      <c r="B5677" t="s">
        <v>13606</v>
      </c>
    </row>
    <row r="5678" spans="1:2">
      <c r="A5678" t="s">
        <v>13607</v>
      </c>
      <c r="B5678" t="s">
        <v>13608</v>
      </c>
    </row>
    <row r="5679" spans="1:2">
      <c r="A5679" t="s">
        <v>13609</v>
      </c>
      <c r="B5679" t="s">
        <v>13610</v>
      </c>
    </row>
    <row r="5680" spans="1:2">
      <c r="A5680" t="s">
        <v>13611</v>
      </c>
      <c r="B5680" t="s">
        <v>13612</v>
      </c>
    </row>
    <row r="5681" spans="1:2">
      <c r="A5681" t="s">
        <v>13613</v>
      </c>
      <c r="B5681" t="s">
        <v>13615</v>
      </c>
    </row>
    <row r="5682" spans="1:2">
      <c r="A5682" t="s">
        <v>13616</v>
      </c>
      <c r="B5682" t="s">
        <v>13617</v>
      </c>
    </row>
    <row r="5683" spans="1:2">
      <c r="A5683" t="s">
        <v>13618</v>
      </c>
      <c r="B5683" t="s">
        <v>13619</v>
      </c>
    </row>
    <row r="5684" spans="1:2">
      <c r="A5684" t="s">
        <v>13620</v>
      </c>
      <c r="B5684" t="s">
        <v>13621</v>
      </c>
    </row>
    <row r="5685" spans="1:2">
      <c r="A5685" t="s">
        <v>13622</v>
      </c>
      <c r="B5685" t="s">
        <v>13624</v>
      </c>
    </row>
    <row r="5686" spans="1:2">
      <c r="A5686" t="s">
        <v>13625</v>
      </c>
      <c r="B5686" t="s">
        <v>13626</v>
      </c>
    </row>
    <row r="5687" spans="1:2">
      <c r="A5687" t="s">
        <v>13627</v>
      </c>
      <c r="B5687" t="s">
        <v>13628</v>
      </c>
    </row>
    <row r="5688" spans="1:2">
      <c r="A5688" t="s">
        <v>13629</v>
      </c>
      <c r="B5688" t="s">
        <v>13630</v>
      </c>
    </row>
    <row r="5689" spans="1:2">
      <c r="A5689" t="s">
        <v>13631</v>
      </c>
      <c r="B5689" t="s">
        <v>13632</v>
      </c>
    </row>
    <row r="5690" spans="1:2">
      <c r="A5690" t="s">
        <v>13633</v>
      </c>
      <c r="B5690" t="s">
        <v>13634</v>
      </c>
    </row>
    <row r="5691" spans="1:2">
      <c r="A5691" t="s">
        <v>13635</v>
      </c>
      <c r="B5691" t="s">
        <v>13636</v>
      </c>
    </row>
    <row r="5692" spans="1:2">
      <c r="A5692" t="s">
        <v>13637</v>
      </c>
      <c r="B5692" t="s">
        <v>13638</v>
      </c>
    </row>
    <row r="5693" spans="1:2">
      <c r="A5693" t="s">
        <v>13639</v>
      </c>
      <c r="B5693" t="s">
        <v>13640</v>
      </c>
    </row>
    <row r="5694" spans="1:2">
      <c r="A5694" t="s">
        <v>13641</v>
      </c>
      <c r="B5694" t="s">
        <v>13642</v>
      </c>
    </row>
    <row r="5695" spans="1:2">
      <c r="A5695" t="s">
        <v>13643</v>
      </c>
      <c r="B5695" t="s">
        <v>13644</v>
      </c>
    </row>
    <row r="5696" spans="1:2">
      <c r="A5696" t="s">
        <v>13645</v>
      </c>
      <c r="B5696" t="s">
        <v>13646</v>
      </c>
    </row>
    <row r="5697" spans="1:2">
      <c r="A5697" t="s">
        <v>13647</v>
      </c>
      <c r="B5697" t="s">
        <v>13648</v>
      </c>
    </row>
    <row r="5698" spans="1:2">
      <c r="A5698" t="s">
        <v>13649</v>
      </c>
      <c r="B5698" t="s">
        <v>13650</v>
      </c>
    </row>
    <row r="5699" spans="1:2">
      <c r="A5699" t="s">
        <v>13651</v>
      </c>
      <c r="B5699" t="s">
        <v>13652</v>
      </c>
    </row>
    <row r="5700" spans="1:2">
      <c r="A5700" t="s">
        <v>13653</v>
      </c>
      <c r="B5700" t="s">
        <v>13654</v>
      </c>
    </row>
    <row r="5701" spans="1:2">
      <c r="A5701" t="s">
        <v>13655</v>
      </c>
      <c r="B5701" t="s">
        <v>13656</v>
      </c>
    </row>
    <row r="5702" spans="1:2">
      <c r="A5702" t="s">
        <v>13657</v>
      </c>
      <c r="B5702" t="s">
        <v>13658</v>
      </c>
    </row>
    <row r="5703" spans="1:2">
      <c r="A5703" t="s">
        <v>13659</v>
      </c>
      <c r="B5703" t="s">
        <v>13660</v>
      </c>
    </row>
    <row r="5704" spans="1:2">
      <c r="A5704" t="s">
        <v>13661</v>
      </c>
      <c r="B5704" t="s">
        <v>13662</v>
      </c>
    </row>
    <row r="5705" spans="1:2">
      <c r="A5705" t="s">
        <v>13663</v>
      </c>
      <c r="B5705" t="s">
        <v>13664</v>
      </c>
    </row>
    <row r="5706" spans="1:2">
      <c r="A5706" t="s">
        <v>13665</v>
      </c>
      <c r="B5706" t="s">
        <v>13666</v>
      </c>
    </row>
    <row r="5707" spans="1:2">
      <c r="A5707" t="s">
        <v>13667</v>
      </c>
      <c r="B5707" t="s">
        <v>13668</v>
      </c>
    </row>
    <row r="5708" spans="1:2">
      <c r="A5708" t="s">
        <v>13669</v>
      </c>
      <c r="B5708" t="s">
        <v>13671</v>
      </c>
    </row>
    <row r="5709" spans="1:2">
      <c r="A5709" t="s">
        <v>13672</v>
      </c>
      <c r="B5709" t="s">
        <v>13673</v>
      </c>
    </row>
    <row r="5710" spans="1:2">
      <c r="A5710" t="s">
        <v>13674</v>
      </c>
      <c r="B5710" t="s">
        <v>13675</v>
      </c>
    </row>
    <row r="5711" spans="1:2">
      <c r="A5711" t="s">
        <v>13676</v>
      </c>
      <c r="B5711" t="s">
        <v>13677</v>
      </c>
    </row>
    <row r="5712" spans="1:2">
      <c r="A5712" t="s">
        <v>13678</v>
      </c>
      <c r="B5712" t="s">
        <v>13679</v>
      </c>
    </row>
    <row r="5713" spans="1:2">
      <c r="A5713" t="s">
        <v>13680</v>
      </c>
      <c r="B5713" t="s">
        <v>13682</v>
      </c>
    </row>
    <row r="5714" spans="1:2">
      <c r="A5714" t="s">
        <v>13683</v>
      </c>
      <c r="B5714" t="s">
        <v>13684</v>
      </c>
    </row>
    <row r="5715" spans="1:2">
      <c r="A5715" t="s">
        <v>13685</v>
      </c>
      <c r="B5715" t="s">
        <v>13686</v>
      </c>
    </row>
    <row r="5716" spans="1:2">
      <c r="A5716" t="s">
        <v>13687</v>
      </c>
      <c r="B5716" t="s">
        <v>13688</v>
      </c>
    </row>
    <row r="5717" spans="1:2">
      <c r="A5717" t="s">
        <v>13689</v>
      </c>
      <c r="B5717" t="s">
        <v>13690</v>
      </c>
    </row>
    <row r="5718" spans="1:2">
      <c r="A5718" t="s">
        <v>13691</v>
      </c>
      <c r="B5718" t="s">
        <v>13692</v>
      </c>
    </row>
    <row r="5719" spans="1:2">
      <c r="A5719" t="s">
        <v>13693</v>
      </c>
      <c r="B5719" t="s">
        <v>13694</v>
      </c>
    </row>
    <row r="5720" spans="1:2">
      <c r="A5720" t="s">
        <v>13695</v>
      </c>
      <c r="B5720" t="s">
        <v>13696</v>
      </c>
    </row>
    <row r="5721" spans="1:2">
      <c r="A5721" t="s">
        <v>13697</v>
      </c>
      <c r="B5721" t="s">
        <v>13698</v>
      </c>
    </row>
    <row r="5722" spans="1:2">
      <c r="A5722" t="s">
        <v>13699</v>
      </c>
      <c r="B5722" t="s">
        <v>13700</v>
      </c>
    </row>
    <row r="5723" spans="1:2">
      <c r="A5723" t="s">
        <v>13701</v>
      </c>
      <c r="B5723" t="s">
        <v>13702</v>
      </c>
    </row>
    <row r="5724" spans="1:2">
      <c r="A5724" t="s">
        <v>13703</v>
      </c>
      <c r="B5724" t="s">
        <v>13704</v>
      </c>
    </row>
    <row r="5725" spans="1:2">
      <c r="A5725" t="s">
        <v>13705</v>
      </c>
      <c r="B5725" t="s">
        <v>13706</v>
      </c>
    </row>
    <row r="5726" spans="1:2">
      <c r="A5726" t="s">
        <v>13707</v>
      </c>
      <c r="B5726" t="s">
        <v>13708</v>
      </c>
    </row>
    <row r="5727" spans="1:2">
      <c r="A5727" t="s">
        <v>13709</v>
      </c>
      <c r="B5727" t="s">
        <v>13710</v>
      </c>
    </row>
    <row r="5728" spans="1:2">
      <c r="A5728" t="s">
        <v>13711</v>
      </c>
      <c r="B5728" t="s">
        <v>13712</v>
      </c>
    </row>
    <row r="5729" spans="1:2">
      <c r="A5729" t="s">
        <v>13713</v>
      </c>
      <c r="B5729" t="s">
        <v>13714</v>
      </c>
    </row>
    <row r="5730" spans="1:2">
      <c r="A5730" t="s">
        <v>13715</v>
      </c>
      <c r="B5730" t="s">
        <v>13716</v>
      </c>
    </row>
    <row r="5731" spans="1:2">
      <c r="A5731" t="s">
        <v>13717</v>
      </c>
      <c r="B5731" t="s">
        <v>13718</v>
      </c>
    </row>
    <row r="5732" spans="1:2">
      <c r="A5732" t="s">
        <v>13719</v>
      </c>
      <c r="B5732" t="s">
        <v>13720</v>
      </c>
    </row>
    <row r="5733" spans="1:2">
      <c r="A5733" t="s">
        <v>13721</v>
      </c>
      <c r="B5733" t="s">
        <v>13722</v>
      </c>
    </row>
    <row r="5734" spans="1:2">
      <c r="A5734" t="s">
        <v>13723</v>
      </c>
      <c r="B5734" t="s">
        <v>13724</v>
      </c>
    </row>
    <row r="5735" spans="1:2">
      <c r="A5735" t="s">
        <v>13725</v>
      </c>
      <c r="B5735" t="s">
        <v>13726</v>
      </c>
    </row>
    <row r="5736" spans="1:2">
      <c r="A5736" t="s">
        <v>13727</v>
      </c>
      <c r="B5736" t="s">
        <v>13728</v>
      </c>
    </row>
    <row r="5737" spans="1:2">
      <c r="A5737" t="s">
        <v>13729</v>
      </c>
      <c r="B5737" t="s">
        <v>13730</v>
      </c>
    </row>
    <row r="5738" spans="1:2">
      <c r="A5738" t="s">
        <v>13731</v>
      </c>
      <c r="B5738" t="s">
        <v>13732</v>
      </c>
    </row>
    <row r="5739" spans="1:2">
      <c r="A5739" t="s">
        <v>13733</v>
      </c>
      <c r="B5739" t="s">
        <v>13734</v>
      </c>
    </row>
    <row r="5740" spans="1:2">
      <c r="A5740" t="s">
        <v>13735</v>
      </c>
      <c r="B5740" t="s">
        <v>13736</v>
      </c>
    </row>
    <row r="5741" spans="1:2">
      <c r="A5741" t="s">
        <v>13737</v>
      </c>
      <c r="B5741" t="s">
        <v>13738</v>
      </c>
    </row>
    <row r="5742" spans="1:2">
      <c r="A5742" t="s">
        <v>13739</v>
      </c>
      <c r="B5742" t="s">
        <v>13740</v>
      </c>
    </row>
    <row r="5743" spans="1:2">
      <c r="A5743" t="s">
        <v>13741</v>
      </c>
      <c r="B5743" t="s">
        <v>13742</v>
      </c>
    </row>
    <row r="5744" spans="1:2">
      <c r="A5744" t="s">
        <v>13743</v>
      </c>
      <c r="B5744" t="s">
        <v>13744</v>
      </c>
    </row>
    <row r="5745" spans="1:2">
      <c r="A5745" t="s">
        <v>13745</v>
      </c>
      <c r="B5745" t="s">
        <v>13746</v>
      </c>
    </row>
    <row r="5746" spans="1:2">
      <c r="A5746" t="s">
        <v>13747</v>
      </c>
      <c r="B5746" t="s">
        <v>13748</v>
      </c>
    </row>
    <row r="5747" spans="1:2">
      <c r="A5747" t="s">
        <v>13749</v>
      </c>
      <c r="B5747" t="s">
        <v>13750</v>
      </c>
    </row>
    <row r="5748" spans="1:2">
      <c r="A5748" t="s">
        <v>13751</v>
      </c>
      <c r="B5748" t="s">
        <v>13752</v>
      </c>
    </row>
    <row r="5749" spans="1:2">
      <c r="A5749" t="s">
        <v>13753</v>
      </c>
      <c r="B5749" t="s">
        <v>13754</v>
      </c>
    </row>
    <row r="5750" spans="1:2">
      <c r="A5750" t="s">
        <v>13755</v>
      </c>
      <c r="B5750" t="s">
        <v>13756</v>
      </c>
    </row>
    <row r="5751" spans="1:2">
      <c r="A5751" t="s">
        <v>13757</v>
      </c>
      <c r="B5751" t="s">
        <v>13758</v>
      </c>
    </row>
    <row r="5752" spans="1:2">
      <c r="A5752" t="s">
        <v>13759</v>
      </c>
      <c r="B5752" t="s">
        <v>13760</v>
      </c>
    </row>
    <row r="5753" spans="1:2">
      <c r="A5753" t="s">
        <v>13761</v>
      </c>
      <c r="B5753" t="s">
        <v>13762</v>
      </c>
    </row>
    <row r="5754" spans="1:2">
      <c r="A5754" t="s">
        <v>13763</v>
      </c>
      <c r="B5754" t="s">
        <v>13764</v>
      </c>
    </row>
    <row r="5755" spans="1:2">
      <c r="A5755" t="s">
        <v>13765</v>
      </c>
      <c r="B5755" t="s">
        <v>13766</v>
      </c>
    </row>
    <row r="5756" spans="1:2">
      <c r="A5756" t="s">
        <v>13767</v>
      </c>
      <c r="B5756" t="s">
        <v>13768</v>
      </c>
    </row>
    <row r="5757" spans="1:2">
      <c r="A5757" t="s">
        <v>13769</v>
      </c>
      <c r="B5757" t="s">
        <v>13770</v>
      </c>
    </row>
    <row r="5758" spans="1:2">
      <c r="A5758" t="s">
        <v>13771</v>
      </c>
      <c r="B5758" t="s">
        <v>13772</v>
      </c>
    </row>
    <row r="5759" spans="1:2">
      <c r="A5759" t="s">
        <v>13773</v>
      </c>
      <c r="B5759" t="s">
        <v>13774</v>
      </c>
    </row>
    <row r="5760" spans="1:2">
      <c r="A5760" t="s">
        <v>13775</v>
      </c>
      <c r="B5760" t="s">
        <v>13776</v>
      </c>
    </row>
    <row r="5761" spans="1:2">
      <c r="A5761" t="s">
        <v>13777</v>
      </c>
      <c r="B5761" t="s">
        <v>13778</v>
      </c>
    </row>
    <row r="5762" spans="1:2">
      <c r="A5762" t="s">
        <v>13779</v>
      </c>
      <c r="B5762" t="s">
        <v>13780</v>
      </c>
    </row>
    <row r="5763" spans="1:2">
      <c r="A5763" t="s">
        <v>13781</v>
      </c>
      <c r="B5763" t="s">
        <v>13782</v>
      </c>
    </row>
    <row r="5764" spans="1:2">
      <c r="A5764" t="s">
        <v>13783</v>
      </c>
      <c r="B5764" t="s">
        <v>13784</v>
      </c>
    </row>
    <row r="5765" spans="1:2">
      <c r="A5765" t="s">
        <v>13785</v>
      </c>
      <c r="B5765" t="s">
        <v>13786</v>
      </c>
    </row>
    <row r="5766" spans="1:2">
      <c r="A5766" t="s">
        <v>13787</v>
      </c>
      <c r="B5766" t="s">
        <v>13788</v>
      </c>
    </row>
    <row r="5767" spans="1:2">
      <c r="A5767" t="s">
        <v>13789</v>
      </c>
      <c r="B5767" t="s">
        <v>13790</v>
      </c>
    </row>
    <row r="5768" spans="1:2">
      <c r="A5768" t="s">
        <v>13791</v>
      </c>
      <c r="B5768" t="s">
        <v>13792</v>
      </c>
    </row>
    <row r="5769" spans="1:2">
      <c r="A5769" t="s">
        <v>13793</v>
      </c>
      <c r="B5769" t="s">
        <v>13794</v>
      </c>
    </row>
    <row r="5770" spans="1:2">
      <c r="A5770" t="s">
        <v>13795</v>
      </c>
      <c r="B5770" t="s">
        <v>13796</v>
      </c>
    </row>
    <row r="5771" spans="1:2">
      <c r="A5771" t="s">
        <v>13797</v>
      </c>
      <c r="B5771" t="s">
        <v>13798</v>
      </c>
    </row>
    <row r="5772" spans="1:2">
      <c r="A5772" t="s">
        <v>13799</v>
      </c>
      <c r="B5772" t="s">
        <v>13800</v>
      </c>
    </row>
    <row r="5773" spans="1:2">
      <c r="A5773" t="s">
        <v>13801</v>
      </c>
      <c r="B5773" t="s">
        <v>13802</v>
      </c>
    </row>
    <row r="5774" spans="1:2">
      <c r="A5774" t="s">
        <v>13803</v>
      </c>
      <c r="B5774" t="s">
        <v>13804</v>
      </c>
    </row>
    <row r="5775" spans="1:2">
      <c r="A5775" t="s">
        <v>13805</v>
      </c>
      <c r="B5775" t="s">
        <v>13806</v>
      </c>
    </row>
    <row r="5776" spans="1:2">
      <c r="A5776" t="s">
        <v>13807</v>
      </c>
      <c r="B5776" t="s">
        <v>13808</v>
      </c>
    </row>
    <row r="5777" spans="1:2">
      <c r="A5777" t="s">
        <v>13809</v>
      </c>
      <c r="B5777" t="s">
        <v>13810</v>
      </c>
    </row>
    <row r="5778" spans="1:2">
      <c r="A5778" t="s">
        <v>13811</v>
      </c>
      <c r="B5778" t="s">
        <v>13812</v>
      </c>
    </row>
    <row r="5779" spans="1:2">
      <c r="A5779" t="s">
        <v>13813</v>
      </c>
      <c r="B5779" t="s">
        <v>13814</v>
      </c>
    </row>
    <row r="5780" spans="1:2">
      <c r="A5780" t="s">
        <v>13815</v>
      </c>
      <c r="B5780" t="s">
        <v>13816</v>
      </c>
    </row>
    <row r="5781" spans="1:2">
      <c r="A5781" t="s">
        <v>13817</v>
      </c>
      <c r="B5781" t="s">
        <v>13818</v>
      </c>
    </row>
    <row r="5782" spans="1:2">
      <c r="A5782" t="s">
        <v>13819</v>
      </c>
      <c r="B5782" t="s">
        <v>13820</v>
      </c>
    </row>
    <row r="5783" spans="1:2">
      <c r="A5783" t="s">
        <v>13821</v>
      </c>
      <c r="B5783" t="s">
        <v>13822</v>
      </c>
    </row>
    <row r="5784" spans="1:2">
      <c r="A5784" t="s">
        <v>13823</v>
      </c>
      <c r="B5784" t="s">
        <v>13824</v>
      </c>
    </row>
    <row r="5785" spans="1:2">
      <c r="A5785" t="s">
        <v>13825</v>
      </c>
      <c r="B5785" t="s">
        <v>13826</v>
      </c>
    </row>
    <row r="5786" spans="1:2">
      <c r="A5786" t="s">
        <v>13827</v>
      </c>
      <c r="B5786" t="s">
        <v>13828</v>
      </c>
    </row>
    <row r="5787" spans="1:2">
      <c r="A5787" t="s">
        <v>13829</v>
      </c>
      <c r="B5787" t="s">
        <v>13830</v>
      </c>
    </row>
    <row r="5788" spans="1:2">
      <c r="A5788" t="s">
        <v>13831</v>
      </c>
      <c r="B5788" t="s">
        <v>13832</v>
      </c>
    </row>
    <row r="5789" spans="1:2">
      <c r="A5789" t="s">
        <v>13833</v>
      </c>
      <c r="B5789" t="s">
        <v>13834</v>
      </c>
    </row>
    <row r="5790" spans="1:2">
      <c r="A5790" t="s">
        <v>13835</v>
      </c>
      <c r="B5790" t="s">
        <v>13836</v>
      </c>
    </row>
    <row r="5791" spans="1:2">
      <c r="A5791" t="s">
        <v>13837</v>
      </c>
      <c r="B5791" t="s">
        <v>13838</v>
      </c>
    </row>
    <row r="5792" spans="1:2">
      <c r="A5792" t="s">
        <v>13839</v>
      </c>
      <c r="B5792" t="s">
        <v>13840</v>
      </c>
    </row>
    <row r="5793" spans="1:2">
      <c r="A5793" t="s">
        <v>13841</v>
      </c>
      <c r="B5793" t="s">
        <v>13842</v>
      </c>
    </row>
    <row r="5794" spans="1:2">
      <c r="A5794" t="s">
        <v>13843</v>
      </c>
      <c r="B5794" t="s">
        <v>13844</v>
      </c>
    </row>
    <row r="5795" spans="1:2">
      <c r="A5795" t="s">
        <v>13845</v>
      </c>
      <c r="B5795" t="s">
        <v>13846</v>
      </c>
    </row>
    <row r="5796" spans="1:2">
      <c r="A5796" t="s">
        <v>13847</v>
      </c>
      <c r="B5796" t="s">
        <v>13848</v>
      </c>
    </row>
    <row r="5797" spans="1:2">
      <c r="A5797" t="s">
        <v>13849</v>
      </c>
      <c r="B5797" t="s">
        <v>13850</v>
      </c>
    </row>
    <row r="5798" spans="1:2">
      <c r="A5798" t="s">
        <v>13851</v>
      </c>
      <c r="B5798" t="s">
        <v>13852</v>
      </c>
    </row>
    <row r="5799" spans="1:2">
      <c r="A5799" t="s">
        <v>13853</v>
      </c>
      <c r="B5799" t="s">
        <v>13854</v>
      </c>
    </row>
    <row r="5800" spans="1:2">
      <c r="A5800" t="s">
        <v>13855</v>
      </c>
      <c r="B5800" t="s">
        <v>13856</v>
      </c>
    </row>
    <row r="5801" spans="1:2">
      <c r="A5801" t="s">
        <v>13857</v>
      </c>
      <c r="B5801" t="s">
        <v>13858</v>
      </c>
    </row>
    <row r="5802" spans="1:2">
      <c r="A5802" t="s">
        <v>13859</v>
      </c>
      <c r="B5802" t="s">
        <v>13860</v>
      </c>
    </row>
    <row r="5803" spans="1:2">
      <c r="A5803" t="s">
        <v>13861</v>
      </c>
      <c r="B5803" t="s">
        <v>13862</v>
      </c>
    </row>
    <row r="5804" spans="1:2">
      <c r="A5804" t="s">
        <v>13863</v>
      </c>
      <c r="B5804" t="s">
        <v>13864</v>
      </c>
    </row>
    <row r="5805" spans="1:2">
      <c r="A5805" t="s">
        <v>13865</v>
      </c>
      <c r="B5805" t="s">
        <v>13866</v>
      </c>
    </row>
    <row r="5806" spans="1:2">
      <c r="A5806" t="s">
        <v>13867</v>
      </c>
      <c r="B5806" t="s">
        <v>13868</v>
      </c>
    </row>
    <row r="5807" spans="1:2">
      <c r="A5807" t="s">
        <v>13869</v>
      </c>
      <c r="B5807" t="s">
        <v>13870</v>
      </c>
    </row>
    <row r="5808" spans="1:2">
      <c r="A5808" t="s">
        <v>13871</v>
      </c>
      <c r="B5808" t="s">
        <v>13872</v>
      </c>
    </row>
    <row r="5809" spans="1:2">
      <c r="A5809" t="s">
        <v>13873</v>
      </c>
      <c r="B5809" t="s">
        <v>13874</v>
      </c>
    </row>
    <row r="5810" spans="1:2">
      <c r="A5810" t="s">
        <v>13875</v>
      </c>
      <c r="B5810" t="s">
        <v>13876</v>
      </c>
    </row>
    <row r="5811" spans="1:2">
      <c r="A5811" t="s">
        <v>13877</v>
      </c>
      <c r="B5811" t="s">
        <v>13878</v>
      </c>
    </row>
    <row r="5812" spans="1:2">
      <c r="A5812" t="s">
        <v>13879</v>
      </c>
      <c r="B5812" t="s">
        <v>13880</v>
      </c>
    </row>
    <row r="5813" spans="1:2">
      <c r="A5813" t="s">
        <v>13881</v>
      </c>
      <c r="B5813" t="s">
        <v>13882</v>
      </c>
    </row>
    <row r="5814" spans="1:2">
      <c r="A5814" t="s">
        <v>13883</v>
      </c>
      <c r="B5814" t="s">
        <v>13884</v>
      </c>
    </row>
    <row r="5815" spans="1:2">
      <c r="A5815" t="s">
        <v>13885</v>
      </c>
      <c r="B5815" t="s">
        <v>13886</v>
      </c>
    </row>
    <row r="5816" spans="1:2">
      <c r="A5816" t="s">
        <v>13887</v>
      </c>
      <c r="B5816" t="s">
        <v>13888</v>
      </c>
    </row>
    <row r="5817" spans="1:2">
      <c r="A5817" t="s">
        <v>13889</v>
      </c>
      <c r="B5817" t="s">
        <v>13890</v>
      </c>
    </row>
    <row r="5818" spans="1:2">
      <c r="A5818" t="s">
        <v>13891</v>
      </c>
      <c r="B5818" t="s">
        <v>13892</v>
      </c>
    </row>
    <row r="5819" spans="1:2">
      <c r="A5819" t="s">
        <v>13893</v>
      </c>
      <c r="B5819" t="s">
        <v>13894</v>
      </c>
    </row>
    <row r="5820" spans="1:2">
      <c r="A5820" t="s">
        <v>13895</v>
      </c>
      <c r="B5820" t="s">
        <v>13896</v>
      </c>
    </row>
    <row r="5821" spans="1:2">
      <c r="A5821" t="s">
        <v>13897</v>
      </c>
      <c r="B5821" t="s">
        <v>13898</v>
      </c>
    </row>
    <row r="5822" spans="1:2">
      <c r="A5822" t="s">
        <v>13899</v>
      </c>
      <c r="B5822" t="s">
        <v>13900</v>
      </c>
    </row>
    <row r="5823" spans="1:2">
      <c r="A5823" t="s">
        <v>13901</v>
      </c>
      <c r="B5823" t="s">
        <v>13902</v>
      </c>
    </row>
    <row r="5824" spans="1:2">
      <c r="A5824" t="s">
        <v>13903</v>
      </c>
      <c r="B5824" t="s">
        <v>13904</v>
      </c>
    </row>
    <row r="5825" spans="1:2">
      <c r="A5825" t="s">
        <v>13905</v>
      </c>
      <c r="B5825" t="s">
        <v>13906</v>
      </c>
    </row>
    <row r="5826" spans="1:2">
      <c r="A5826" t="s">
        <v>13907</v>
      </c>
      <c r="B5826" t="s">
        <v>13908</v>
      </c>
    </row>
    <row r="5827" spans="1:2">
      <c r="A5827" t="s">
        <v>13909</v>
      </c>
      <c r="B5827" t="s">
        <v>13910</v>
      </c>
    </row>
    <row r="5828" spans="1:2">
      <c r="A5828" t="s">
        <v>13911</v>
      </c>
      <c r="B5828" t="s">
        <v>13912</v>
      </c>
    </row>
    <row r="5829" spans="1:2">
      <c r="A5829" t="s">
        <v>13913</v>
      </c>
      <c r="B5829" t="s">
        <v>13914</v>
      </c>
    </row>
    <row r="5830" spans="1:2">
      <c r="A5830" t="s">
        <v>13915</v>
      </c>
      <c r="B5830" t="s">
        <v>13916</v>
      </c>
    </row>
    <row r="5831" spans="1:2">
      <c r="A5831" t="s">
        <v>13917</v>
      </c>
      <c r="B5831" t="s">
        <v>13918</v>
      </c>
    </row>
    <row r="5832" spans="1:2">
      <c r="A5832" t="s">
        <v>13919</v>
      </c>
      <c r="B5832" t="s">
        <v>13920</v>
      </c>
    </row>
    <row r="5833" spans="1:2">
      <c r="A5833" t="s">
        <v>13921</v>
      </c>
      <c r="B5833" t="s">
        <v>13922</v>
      </c>
    </row>
    <row r="5834" spans="1:2">
      <c r="A5834" t="s">
        <v>13923</v>
      </c>
      <c r="B5834" t="s">
        <v>13924</v>
      </c>
    </row>
    <row r="5835" spans="1:2">
      <c r="A5835" t="s">
        <v>13925</v>
      </c>
      <c r="B5835" t="s">
        <v>13926</v>
      </c>
    </row>
    <row r="5836" spans="1:2">
      <c r="A5836" t="s">
        <v>13927</v>
      </c>
      <c r="B5836" t="s">
        <v>13928</v>
      </c>
    </row>
    <row r="5837" spans="1:2">
      <c r="A5837" t="s">
        <v>13929</v>
      </c>
      <c r="B5837" t="s">
        <v>13930</v>
      </c>
    </row>
    <row r="5838" spans="1:2">
      <c r="A5838" t="s">
        <v>13931</v>
      </c>
      <c r="B5838" t="s">
        <v>13932</v>
      </c>
    </row>
    <row r="5839" spans="1:2">
      <c r="A5839" t="s">
        <v>13933</v>
      </c>
      <c r="B5839" t="s">
        <v>13934</v>
      </c>
    </row>
    <row r="5840" spans="1:2">
      <c r="A5840" t="s">
        <v>13935</v>
      </c>
      <c r="B5840" t="s">
        <v>13936</v>
      </c>
    </row>
    <row r="5841" spans="1:2">
      <c r="A5841" t="s">
        <v>13937</v>
      </c>
      <c r="B5841" t="s">
        <v>13938</v>
      </c>
    </row>
    <row r="5842" spans="1:2">
      <c r="A5842" t="s">
        <v>13939</v>
      </c>
      <c r="B5842" t="s">
        <v>13940</v>
      </c>
    </row>
    <row r="5843" spans="1:2">
      <c r="A5843" t="s">
        <v>13941</v>
      </c>
      <c r="B5843" t="s">
        <v>13942</v>
      </c>
    </row>
    <row r="5844" spans="1:2">
      <c r="A5844" t="s">
        <v>13943</v>
      </c>
      <c r="B5844" t="s">
        <v>13944</v>
      </c>
    </row>
    <row r="5845" spans="1:2">
      <c r="A5845" t="s">
        <v>13945</v>
      </c>
      <c r="B5845" t="s">
        <v>13946</v>
      </c>
    </row>
    <row r="5846" spans="1:2">
      <c r="A5846" t="s">
        <v>13947</v>
      </c>
      <c r="B5846" t="s">
        <v>13948</v>
      </c>
    </row>
    <row r="5847" spans="1:2">
      <c r="A5847" t="s">
        <v>13949</v>
      </c>
      <c r="B5847" t="s">
        <v>13950</v>
      </c>
    </row>
    <row r="5848" spans="1:2">
      <c r="A5848" t="s">
        <v>13951</v>
      </c>
      <c r="B5848" t="s">
        <v>13952</v>
      </c>
    </row>
    <row r="5849" spans="1:2">
      <c r="A5849" t="s">
        <v>13953</v>
      </c>
      <c r="B5849" t="s">
        <v>13954</v>
      </c>
    </row>
    <row r="5850" spans="1:2">
      <c r="A5850" t="s">
        <v>13955</v>
      </c>
      <c r="B5850" t="s">
        <v>13956</v>
      </c>
    </row>
    <row r="5851" spans="1:2">
      <c r="A5851" t="s">
        <v>13957</v>
      </c>
      <c r="B5851" t="s">
        <v>13958</v>
      </c>
    </row>
    <row r="5852" spans="1:2">
      <c r="A5852" t="s">
        <v>13959</v>
      </c>
      <c r="B5852" t="s">
        <v>13960</v>
      </c>
    </row>
    <row r="5853" spans="1:2">
      <c r="A5853" t="s">
        <v>13961</v>
      </c>
      <c r="B5853" t="s">
        <v>13962</v>
      </c>
    </row>
    <row r="5854" spans="1:2">
      <c r="A5854" t="s">
        <v>13963</v>
      </c>
      <c r="B5854" t="s">
        <v>13964</v>
      </c>
    </row>
    <row r="5855" spans="1:2">
      <c r="A5855" t="s">
        <v>13965</v>
      </c>
      <c r="B5855" t="s">
        <v>13966</v>
      </c>
    </row>
    <row r="5856" spans="1:2">
      <c r="A5856" t="s">
        <v>13967</v>
      </c>
      <c r="B5856" t="s">
        <v>13968</v>
      </c>
    </row>
    <row r="5857" spans="1:2">
      <c r="A5857" t="s">
        <v>13969</v>
      </c>
      <c r="B5857" t="s">
        <v>13970</v>
      </c>
    </row>
    <row r="5858" spans="1:2">
      <c r="A5858" t="s">
        <v>13971</v>
      </c>
      <c r="B5858" t="s">
        <v>13972</v>
      </c>
    </row>
    <row r="5859" spans="1:2">
      <c r="A5859" t="s">
        <v>13973</v>
      </c>
      <c r="B5859" t="s">
        <v>13974</v>
      </c>
    </row>
    <row r="5860" spans="1:2">
      <c r="A5860" t="s">
        <v>13975</v>
      </c>
      <c r="B5860" t="s">
        <v>13976</v>
      </c>
    </row>
    <row r="5861" spans="1:2">
      <c r="A5861" t="s">
        <v>13977</v>
      </c>
      <c r="B5861" t="s">
        <v>13978</v>
      </c>
    </row>
    <row r="5862" spans="1:2">
      <c r="A5862" t="s">
        <v>13979</v>
      </c>
      <c r="B5862" t="s">
        <v>13980</v>
      </c>
    </row>
    <row r="5863" spans="1:2">
      <c r="A5863" t="s">
        <v>13981</v>
      </c>
      <c r="B5863" t="s">
        <v>13982</v>
      </c>
    </row>
    <row r="5864" spans="1:2">
      <c r="A5864" t="s">
        <v>13983</v>
      </c>
      <c r="B5864" t="s">
        <v>13984</v>
      </c>
    </row>
    <row r="5865" spans="1:2">
      <c r="A5865" t="s">
        <v>13985</v>
      </c>
      <c r="B5865" t="s">
        <v>13986</v>
      </c>
    </row>
    <row r="5866" spans="1:2">
      <c r="A5866" t="s">
        <v>13987</v>
      </c>
      <c r="B5866" t="s">
        <v>13988</v>
      </c>
    </row>
    <row r="5867" spans="1:2">
      <c r="A5867" t="s">
        <v>13989</v>
      </c>
      <c r="B5867" t="s">
        <v>13990</v>
      </c>
    </row>
    <row r="5868" spans="1:2">
      <c r="A5868" t="s">
        <v>13991</v>
      </c>
      <c r="B5868" t="s">
        <v>13992</v>
      </c>
    </row>
    <row r="5869" spans="1:2">
      <c r="A5869" t="s">
        <v>13993</v>
      </c>
      <c r="B5869" t="s">
        <v>13994</v>
      </c>
    </row>
    <row r="5870" spans="1:2">
      <c r="A5870" t="s">
        <v>13995</v>
      </c>
      <c r="B5870" t="s">
        <v>13996</v>
      </c>
    </row>
    <row r="5871" spans="1:2">
      <c r="A5871" t="s">
        <v>13997</v>
      </c>
      <c r="B5871" t="s">
        <v>13998</v>
      </c>
    </row>
    <row r="5872" spans="1:2">
      <c r="A5872" t="s">
        <v>13999</v>
      </c>
      <c r="B5872" t="s">
        <v>14000</v>
      </c>
    </row>
    <row r="5873" spans="1:2">
      <c r="A5873" t="s">
        <v>14001</v>
      </c>
      <c r="B5873" t="s">
        <v>14002</v>
      </c>
    </row>
    <row r="5874" spans="1:2">
      <c r="A5874" t="s">
        <v>14003</v>
      </c>
      <c r="B5874" t="s">
        <v>14004</v>
      </c>
    </row>
    <row r="5875" spans="1:2">
      <c r="A5875" t="s">
        <v>14005</v>
      </c>
      <c r="B5875" t="s">
        <v>14007</v>
      </c>
    </row>
    <row r="5876" spans="1:2">
      <c r="A5876" t="s">
        <v>14008</v>
      </c>
      <c r="B5876" t="s">
        <v>14009</v>
      </c>
    </row>
    <row r="5877" spans="1:2">
      <c r="A5877" t="s">
        <v>14010</v>
      </c>
      <c r="B5877" t="s">
        <v>14011</v>
      </c>
    </row>
    <row r="5878" spans="1:2">
      <c r="A5878" t="s">
        <v>14012</v>
      </c>
      <c r="B5878" t="s">
        <v>14013</v>
      </c>
    </row>
    <row r="5879" spans="1:2">
      <c r="A5879" t="s">
        <v>14014</v>
      </c>
      <c r="B5879" t="s">
        <v>14015</v>
      </c>
    </row>
    <row r="5880" spans="1:2">
      <c r="A5880" t="s">
        <v>14016</v>
      </c>
      <c r="B5880" t="s">
        <v>14017</v>
      </c>
    </row>
    <row r="5881" spans="1:2">
      <c r="A5881" t="s">
        <v>14018</v>
      </c>
      <c r="B5881" t="s">
        <v>14019</v>
      </c>
    </row>
    <row r="5882" spans="1:2">
      <c r="A5882" t="s">
        <v>14020</v>
      </c>
      <c r="B5882" t="s">
        <v>14021</v>
      </c>
    </row>
    <row r="5883" spans="1:2">
      <c r="A5883" t="s">
        <v>14022</v>
      </c>
      <c r="B5883" t="s">
        <v>14023</v>
      </c>
    </row>
    <row r="5884" spans="1:2">
      <c r="A5884" t="s">
        <v>14024</v>
      </c>
      <c r="B5884" t="s">
        <v>14025</v>
      </c>
    </row>
    <row r="5885" spans="1:2">
      <c r="A5885" t="s">
        <v>14026</v>
      </c>
      <c r="B5885" t="s">
        <v>14027</v>
      </c>
    </row>
    <row r="5886" spans="1:2">
      <c r="A5886" t="s">
        <v>14028</v>
      </c>
      <c r="B5886" t="s">
        <v>14029</v>
      </c>
    </row>
    <row r="5887" spans="1:2">
      <c r="A5887" t="s">
        <v>14030</v>
      </c>
      <c r="B5887" t="s">
        <v>14031</v>
      </c>
    </row>
    <row r="5888" spans="1:2">
      <c r="A5888" t="s">
        <v>14032</v>
      </c>
      <c r="B5888" t="s">
        <v>14033</v>
      </c>
    </row>
    <row r="5889" spans="1:2">
      <c r="A5889" t="s">
        <v>14034</v>
      </c>
      <c r="B5889" t="s">
        <v>14035</v>
      </c>
    </row>
    <row r="5890" spans="1:2">
      <c r="A5890" t="s">
        <v>14036</v>
      </c>
      <c r="B5890" t="s">
        <v>14037</v>
      </c>
    </row>
    <row r="5891" spans="1:2">
      <c r="A5891" t="s">
        <v>14038</v>
      </c>
      <c r="B5891" t="s">
        <v>14039</v>
      </c>
    </row>
    <row r="5892" spans="1:2">
      <c r="A5892" t="s">
        <v>14040</v>
      </c>
      <c r="B5892" t="s">
        <v>14041</v>
      </c>
    </row>
    <row r="5893" spans="1:2">
      <c r="A5893" t="s">
        <v>14042</v>
      </c>
      <c r="B5893" t="s">
        <v>14043</v>
      </c>
    </row>
    <row r="5894" spans="1:2">
      <c r="A5894" t="s">
        <v>14044</v>
      </c>
      <c r="B5894" t="s">
        <v>14045</v>
      </c>
    </row>
    <row r="5895" spans="1:2">
      <c r="A5895" t="s">
        <v>14046</v>
      </c>
      <c r="B5895" t="s">
        <v>14047</v>
      </c>
    </row>
    <row r="5896" spans="1:2">
      <c r="A5896" t="s">
        <v>14048</v>
      </c>
      <c r="B5896" t="s">
        <v>14049</v>
      </c>
    </row>
    <row r="5897" spans="1:2">
      <c r="A5897" t="s">
        <v>14050</v>
      </c>
      <c r="B5897" t="s">
        <v>14051</v>
      </c>
    </row>
    <row r="5898" spans="1:2">
      <c r="A5898" t="s">
        <v>14052</v>
      </c>
      <c r="B5898" t="s">
        <v>14053</v>
      </c>
    </row>
    <row r="5899" spans="1:2">
      <c r="A5899" t="s">
        <v>14054</v>
      </c>
      <c r="B5899" t="s">
        <v>14055</v>
      </c>
    </row>
    <row r="5900" spans="1:2">
      <c r="A5900" t="s">
        <v>14056</v>
      </c>
      <c r="B5900" t="s">
        <v>14057</v>
      </c>
    </row>
    <row r="5901" spans="1:2">
      <c r="A5901" t="s">
        <v>14058</v>
      </c>
      <c r="B5901" t="s">
        <v>14059</v>
      </c>
    </row>
    <row r="5902" spans="1:2">
      <c r="A5902" t="s">
        <v>14060</v>
      </c>
      <c r="B5902" t="s">
        <v>14061</v>
      </c>
    </row>
    <row r="5903" spans="1:2">
      <c r="A5903" t="s">
        <v>14062</v>
      </c>
      <c r="B5903" t="s">
        <v>14063</v>
      </c>
    </row>
    <row r="5904" spans="1:2">
      <c r="A5904" t="s">
        <v>14064</v>
      </c>
      <c r="B5904" t="s">
        <v>14065</v>
      </c>
    </row>
    <row r="5905" spans="1:2">
      <c r="A5905" t="s">
        <v>14066</v>
      </c>
      <c r="B5905" t="s">
        <v>14067</v>
      </c>
    </row>
    <row r="5906" spans="1:2">
      <c r="A5906" t="s">
        <v>14068</v>
      </c>
      <c r="B5906" t="s">
        <v>14069</v>
      </c>
    </row>
    <row r="5907" spans="1:2">
      <c r="A5907" t="s">
        <v>14070</v>
      </c>
      <c r="B5907" t="s">
        <v>14071</v>
      </c>
    </row>
    <row r="5908" spans="1:2">
      <c r="A5908" t="s">
        <v>14072</v>
      </c>
      <c r="B5908" t="s">
        <v>14073</v>
      </c>
    </row>
    <row r="5909" spans="1:2">
      <c r="A5909" t="s">
        <v>14074</v>
      </c>
      <c r="B5909" t="s">
        <v>14075</v>
      </c>
    </row>
    <row r="5910" spans="1:2">
      <c r="A5910" t="s">
        <v>14076</v>
      </c>
      <c r="B5910" t="s">
        <v>14077</v>
      </c>
    </row>
    <row r="5911" spans="1:2">
      <c r="A5911" t="s">
        <v>14078</v>
      </c>
      <c r="B5911" t="s">
        <v>14079</v>
      </c>
    </row>
    <row r="5912" spans="1:2">
      <c r="A5912" t="s">
        <v>14080</v>
      </c>
      <c r="B5912" t="s">
        <v>14081</v>
      </c>
    </row>
    <row r="5913" spans="1:2">
      <c r="A5913" t="s">
        <v>14082</v>
      </c>
      <c r="B5913" t="s">
        <v>14083</v>
      </c>
    </row>
    <row r="5914" spans="1:2">
      <c r="A5914" t="s">
        <v>14084</v>
      </c>
      <c r="B5914" t="s">
        <v>14085</v>
      </c>
    </row>
    <row r="5915" spans="1:2">
      <c r="A5915" t="s">
        <v>14086</v>
      </c>
      <c r="B5915" t="s">
        <v>14087</v>
      </c>
    </row>
    <row r="5916" spans="1:2">
      <c r="A5916" t="s">
        <v>14088</v>
      </c>
      <c r="B5916" t="s">
        <v>14089</v>
      </c>
    </row>
    <row r="5917" spans="1:2">
      <c r="A5917" t="s">
        <v>14090</v>
      </c>
      <c r="B5917" t="s">
        <v>14091</v>
      </c>
    </row>
    <row r="5918" spans="1:2">
      <c r="A5918" t="s">
        <v>14092</v>
      </c>
      <c r="B5918" t="s">
        <v>14093</v>
      </c>
    </row>
    <row r="5919" spans="1:2">
      <c r="A5919" t="s">
        <v>14094</v>
      </c>
      <c r="B5919" t="s">
        <v>14095</v>
      </c>
    </row>
    <row r="5920" spans="1:2">
      <c r="A5920" t="s">
        <v>14096</v>
      </c>
      <c r="B5920" t="s">
        <v>14097</v>
      </c>
    </row>
    <row r="5921" spans="1:2">
      <c r="A5921" t="s">
        <v>14098</v>
      </c>
      <c r="B5921" t="s">
        <v>14099</v>
      </c>
    </row>
    <row r="5922" spans="1:2">
      <c r="A5922" t="s">
        <v>14100</v>
      </c>
      <c r="B5922" t="s">
        <v>14101</v>
      </c>
    </row>
    <row r="5923" spans="1:2">
      <c r="A5923" t="s">
        <v>14102</v>
      </c>
      <c r="B5923" t="s">
        <v>14103</v>
      </c>
    </row>
    <row r="5924" spans="1:2">
      <c r="A5924" t="s">
        <v>14104</v>
      </c>
      <c r="B5924" t="s">
        <v>14105</v>
      </c>
    </row>
    <row r="5925" spans="1:2">
      <c r="A5925" t="s">
        <v>14106</v>
      </c>
      <c r="B5925" t="s">
        <v>14107</v>
      </c>
    </row>
    <row r="5926" spans="1:2">
      <c r="A5926" t="s">
        <v>14108</v>
      </c>
      <c r="B5926" t="s">
        <v>14109</v>
      </c>
    </row>
    <row r="5927" spans="1:2">
      <c r="A5927" t="s">
        <v>14110</v>
      </c>
      <c r="B5927" t="s">
        <v>14111</v>
      </c>
    </row>
    <row r="5928" spans="1:2">
      <c r="A5928" t="s">
        <v>14112</v>
      </c>
      <c r="B5928" t="s">
        <v>14113</v>
      </c>
    </row>
    <row r="5929" spans="1:2">
      <c r="A5929" t="s">
        <v>14114</v>
      </c>
      <c r="B5929" t="s">
        <v>14115</v>
      </c>
    </row>
    <row r="5930" spans="1:2">
      <c r="A5930" t="s">
        <v>14116</v>
      </c>
      <c r="B5930" t="s">
        <v>14117</v>
      </c>
    </row>
    <row r="5931" spans="1:2">
      <c r="A5931" t="s">
        <v>14118</v>
      </c>
      <c r="B5931" t="s">
        <v>14119</v>
      </c>
    </row>
    <row r="5932" spans="1:2">
      <c r="A5932" t="s">
        <v>14120</v>
      </c>
      <c r="B5932" t="s">
        <v>14121</v>
      </c>
    </row>
    <row r="5933" spans="1:2">
      <c r="A5933" t="s">
        <v>14122</v>
      </c>
      <c r="B5933" t="s">
        <v>14123</v>
      </c>
    </row>
    <row r="5934" spans="1:2">
      <c r="A5934" t="s">
        <v>14124</v>
      </c>
      <c r="B5934" t="s">
        <v>14126</v>
      </c>
    </row>
    <row r="5935" spans="1:2">
      <c r="A5935" t="s">
        <v>14127</v>
      </c>
      <c r="B5935" t="s">
        <v>14128</v>
      </c>
    </row>
    <row r="5936" spans="1:2">
      <c r="A5936" t="s">
        <v>14129</v>
      </c>
      <c r="B5936" t="s">
        <v>14130</v>
      </c>
    </row>
    <row r="5937" spans="1:2">
      <c r="A5937" t="s">
        <v>14131</v>
      </c>
      <c r="B5937" t="s">
        <v>14132</v>
      </c>
    </row>
    <row r="5938" spans="1:2">
      <c r="A5938" t="s">
        <v>14133</v>
      </c>
      <c r="B5938" t="s">
        <v>14134</v>
      </c>
    </row>
    <row r="5939" spans="1:2">
      <c r="A5939" t="s">
        <v>14135</v>
      </c>
      <c r="B5939" t="s">
        <v>14136</v>
      </c>
    </row>
    <row r="5940" spans="1:2">
      <c r="A5940" t="s">
        <v>14137</v>
      </c>
      <c r="B5940" t="s">
        <v>14138</v>
      </c>
    </row>
    <row r="5941" spans="1:2">
      <c r="A5941" t="s">
        <v>14139</v>
      </c>
      <c r="B5941" t="s">
        <v>14140</v>
      </c>
    </row>
    <row r="5942" spans="1:2">
      <c r="A5942" t="s">
        <v>14141</v>
      </c>
      <c r="B5942" t="s">
        <v>14142</v>
      </c>
    </row>
    <row r="5943" spans="1:2">
      <c r="A5943" t="s">
        <v>14143</v>
      </c>
      <c r="B5943" t="s">
        <v>14145</v>
      </c>
    </row>
    <row r="5944" spans="1:2">
      <c r="A5944" t="s">
        <v>14146</v>
      </c>
      <c r="B5944" t="s">
        <v>14147</v>
      </c>
    </row>
    <row r="5945" spans="1:2">
      <c r="A5945" t="s">
        <v>14148</v>
      </c>
      <c r="B5945" t="s">
        <v>14149</v>
      </c>
    </row>
    <row r="5946" spans="1:2">
      <c r="A5946" t="s">
        <v>14150</v>
      </c>
      <c r="B5946" t="s">
        <v>14151</v>
      </c>
    </row>
    <row r="5947" spans="1:2">
      <c r="A5947" t="s">
        <v>14152</v>
      </c>
      <c r="B5947" t="s">
        <v>14153</v>
      </c>
    </row>
    <row r="5948" spans="1:2">
      <c r="A5948" t="s">
        <v>14154</v>
      </c>
      <c r="B5948" t="s">
        <v>14155</v>
      </c>
    </row>
    <row r="5949" spans="1:2">
      <c r="A5949" t="s">
        <v>14156</v>
      </c>
      <c r="B5949" t="s">
        <v>14157</v>
      </c>
    </row>
    <row r="5950" spans="1:2">
      <c r="A5950" t="s">
        <v>14158</v>
      </c>
      <c r="B5950" t="s">
        <v>14159</v>
      </c>
    </row>
    <row r="5951" spans="1:2">
      <c r="A5951" t="s">
        <v>14160</v>
      </c>
      <c r="B5951" t="s">
        <v>14162</v>
      </c>
    </row>
    <row r="5952" spans="1:2">
      <c r="A5952" t="s">
        <v>14163</v>
      </c>
      <c r="B5952" t="s">
        <v>14164</v>
      </c>
    </row>
    <row r="5953" spans="1:2">
      <c r="A5953" t="s">
        <v>14165</v>
      </c>
      <c r="B5953" t="s">
        <v>14166</v>
      </c>
    </row>
    <row r="5954" spans="1:2">
      <c r="A5954" t="s">
        <v>14167</v>
      </c>
      <c r="B5954" t="s">
        <v>14168</v>
      </c>
    </row>
    <row r="5955" spans="1:2">
      <c r="A5955" t="s">
        <v>14169</v>
      </c>
      <c r="B5955" t="s">
        <v>14170</v>
      </c>
    </row>
    <row r="5956" spans="1:2">
      <c r="A5956" t="s">
        <v>14171</v>
      </c>
      <c r="B5956" t="s">
        <v>14172</v>
      </c>
    </row>
    <row r="5957" spans="1:2">
      <c r="A5957" t="s">
        <v>14173</v>
      </c>
      <c r="B5957" t="s">
        <v>14174</v>
      </c>
    </row>
    <row r="5958" spans="1:2">
      <c r="A5958" t="s">
        <v>14175</v>
      </c>
      <c r="B5958" t="s">
        <v>14176</v>
      </c>
    </row>
    <row r="5959" spans="1:2">
      <c r="A5959" t="s">
        <v>14177</v>
      </c>
      <c r="B5959" t="s">
        <v>14178</v>
      </c>
    </row>
    <row r="5960" spans="1:2">
      <c r="A5960" t="s">
        <v>14179</v>
      </c>
      <c r="B5960" t="s">
        <v>14181</v>
      </c>
    </row>
    <row r="5961" spans="1:2">
      <c r="A5961" t="s">
        <v>14182</v>
      </c>
      <c r="B5961" t="s">
        <v>14183</v>
      </c>
    </row>
    <row r="5962" spans="1:2">
      <c r="A5962" t="s">
        <v>14184</v>
      </c>
      <c r="B5962" t="s">
        <v>14185</v>
      </c>
    </row>
    <row r="5963" spans="1:2">
      <c r="A5963" t="s">
        <v>14186</v>
      </c>
      <c r="B5963" t="s">
        <v>14187</v>
      </c>
    </row>
    <row r="5964" spans="1:2">
      <c r="A5964" t="s">
        <v>14188</v>
      </c>
      <c r="B5964" t="s">
        <v>14189</v>
      </c>
    </row>
    <row r="5965" spans="1:2">
      <c r="A5965" t="s">
        <v>14190</v>
      </c>
      <c r="B5965" t="s">
        <v>14191</v>
      </c>
    </row>
    <row r="5966" spans="1:2">
      <c r="A5966" t="s">
        <v>14192</v>
      </c>
      <c r="B5966" t="s">
        <v>14193</v>
      </c>
    </row>
    <row r="5967" spans="1:2">
      <c r="A5967" t="s">
        <v>14194</v>
      </c>
      <c r="B5967" t="s">
        <v>14195</v>
      </c>
    </row>
    <row r="5968" spans="1:2">
      <c r="A5968" t="s">
        <v>14196</v>
      </c>
      <c r="B5968" t="s">
        <v>14197</v>
      </c>
    </row>
    <row r="5969" spans="1:2">
      <c r="A5969" t="s">
        <v>14198</v>
      </c>
      <c r="B5969" t="s">
        <v>14199</v>
      </c>
    </row>
    <row r="5970" spans="1:2">
      <c r="A5970" t="s">
        <v>14200</v>
      </c>
      <c r="B5970" t="s">
        <v>14201</v>
      </c>
    </row>
    <row r="5971" spans="1:2">
      <c r="A5971" t="s">
        <v>14202</v>
      </c>
      <c r="B5971" t="s">
        <v>14203</v>
      </c>
    </row>
    <row r="5972" spans="1:2">
      <c r="A5972" t="s">
        <v>14204</v>
      </c>
      <c r="B5972" t="s">
        <v>14206</v>
      </c>
    </row>
    <row r="5973" spans="1:2">
      <c r="A5973" t="s">
        <v>14207</v>
      </c>
      <c r="B5973" t="s">
        <v>14208</v>
      </c>
    </row>
    <row r="5974" spans="1:2">
      <c r="A5974" t="s">
        <v>14209</v>
      </c>
      <c r="B5974" t="s">
        <v>14211</v>
      </c>
    </row>
    <row r="5975" spans="1:2">
      <c r="A5975" t="s">
        <v>14212</v>
      </c>
      <c r="B5975" t="s">
        <v>14213</v>
      </c>
    </row>
    <row r="5976" spans="1:2">
      <c r="A5976" t="s">
        <v>14214</v>
      </c>
      <c r="B5976" t="s">
        <v>14215</v>
      </c>
    </row>
    <row r="5977" spans="1:2">
      <c r="A5977" t="s">
        <v>14216</v>
      </c>
      <c r="B5977" t="s">
        <v>14217</v>
      </c>
    </row>
    <row r="5978" spans="1:2">
      <c r="A5978" t="s">
        <v>14218</v>
      </c>
      <c r="B5978" t="s">
        <v>14219</v>
      </c>
    </row>
    <row r="5979" spans="1:2">
      <c r="A5979" t="s">
        <v>14220</v>
      </c>
      <c r="B5979" t="s">
        <v>14221</v>
      </c>
    </row>
    <row r="5980" spans="1:2">
      <c r="A5980" t="s">
        <v>14222</v>
      </c>
      <c r="B5980" t="s">
        <v>14223</v>
      </c>
    </row>
    <row r="5981" spans="1:2">
      <c r="A5981" t="s">
        <v>14224</v>
      </c>
      <c r="B5981" t="s">
        <v>14225</v>
      </c>
    </row>
    <row r="5982" spans="1:2">
      <c r="A5982" t="s">
        <v>14226</v>
      </c>
      <c r="B5982" t="s">
        <v>14227</v>
      </c>
    </row>
    <row r="5983" spans="1:2">
      <c r="A5983" t="s">
        <v>14228</v>
      </c>
      <c r="B5983" t="s">
        <v>14229</v>
      </c>
    </row>
    <row r="5984" spans="1:2">
      <c r="A5984" t="s">
        <v>14230</v>
      </c>
      <c r="B5984" t="s">
        <v>14231</v>
      </c>
    </row>
    <row r="5985" spans="1:2">
      <c r="A5985" t="s">
        <v>14232</v>
      </c>
      <c r="B5985" t="s">
        <v>14233</v>
      </c>
    </row>
    <row r="5986" spans="1:2">
      <c r="A5986" t="s">
        <v>14234</v>
      </c>
      <c r="B5986" t="s">
        <v>14235</v>
      </c>
    </row>
    <row r="5987" spans="1:2">
      <c r="A5987" t="s">
        <v>14236</v>
      </c>
      <c r="B5987" t="s">
        <v>14237</v>
      </c>
    </row>
    <row r="5988" spans="1:2">
      <c r="A5988" t="s">
        <v>14238</v>
      </c>
      <c r="B5988" t="s">
        <v>14239</v>
      </c>
    </row>
    <row r="5989" spans="1:2">
      <c r="A5989" t="s">
        <v>14240</v>
      </c>
      <c r="B5989" t="s">
        <v>14241</v>
      </c>
    </row>
    <row r="5990" spans="1:2">
      <c r="A5990" t="s">
        <v>14242</v>
      </c>
      <c r="B5990" t="s">
        <v>14243</v>
      </c>
    </row>
    <row r="5991" spans="1:2">
      <c r="A5991" t="s">
        <v>14244</v>
      </c>
      <c r="B5991" t="s">
        <v>14245</v>
      </c>
    </row>
    <row r="5992" spans="1:2">
      <c r="A5992" t="s">
        <v>14246</v>
      </c>
      <c r="B5992" t="s">
        <v>14247</v>
      </c>
    </row>
    <row r="5993" spans="1:2">
      <c r="A5993" t="s">
        <v>14248</v>
      </c>
      <c r="B5993" t="s">
        <v>14249</v>
      </c>
    </row>
    <row r="5994" spans="1:2">
      <c r="A5994" t="s">
        <v>14250</v>
      </c>
      <c r="B5994" t="s">
        <v>14251</v>
      </c>
    </row>
    <row r="5995" spans="1:2">
      <c r="A5995" t="s">
        <v>14252</v>
      </c>
      <c r="B5995" t="s">
        <v>14253</v>
      </c>
    </row>
    <row r="5996" spans="1:2">
      <c r="A5996" t="s">
        <v>14254</v>
      </c>
      <c r="B5996" t="s">
        <v>14255</v>
      </c>
    </row>
    <row r="5997" spans="1:2">
      <c r="A5997" t="s">
        <v>14256</v>
      </c>
      <c r="B5997" t="s">
        <v>14257</v>
      </c>
    </row>
    <row r="5998" spans="1:2">
      <c r="A5998" t="s">
        <v>14258</v>
      </c>
      <c r="B5998" t="s">
        <v>14259</v>
      </c>
    </row>
    <row r="5999" spans="1:2">
      <c r="A5999" t="s">
        <v>14260</v>
      </c>
      <c r="B5999" t="s">
        <v>14261</v>
      </c>
    </row>
    <row r="6000" spans="1:2">
      <c r="A6000" t="s">
        <v>14262</v>
      </c>
      <c r="B6000" t="s">
        <v>14263</v>
      </c>
    </row>
    <row r="6001" spans="1:2">
      <c r="A6001" t="s">
        <v>14264</v>
      </c>
      <c r="B6001" t="s">
        <v>14265</v>
      </c>
    </row>
    <row r="6002" spans="1:2">
      <c r="A6002" t="s">
        <v>14266</v>
      </c>
      <c r="B6002" t="s">
        <v>14267</v>
      </c>
    </row>
    <row r="6003" spans="1:2">
      <c r="A6003" t="s">
        <v>14268</v>
      </c>
      <c r="B6003" t="s">
        <v>14269</v>
      </c>
    </row>
    <row r="6004" spans="1:2">
      <c r="A6004" t="s">
        <v>14270</v>
      </c>
      <c r="B6004" t="s">
        <v>14271</v>
      </c>
    </row>
    <row r="6005" spans="1:2">
      <c r="A6005" t="s">
        <v>14272</v>
      </c>
      <c r="B6005" t="s">
        <v>14273</v>
      </c>
    </row>
    <row r="6006" spans="1:2">
      <c r="A6006" t="s">
        <v>14274</v>
      </c>
      <c r="B6006" t="s">
        <v>14276</v>
      </c>
    </row>
    <row r="6007" spans="1:2">
      <c r="A6007" t="s">
        <v>14277</v>
      </c>
      <c r="B6007" t="s">
        <v>14278</v>
      </c>
    </row>
    <row r="6008" spans="1:2">
      <c r="A6008" t="s">
        <v>14279</v>
      </c>
      <c r="B6008" t="s">
        <v>14280</v>
      </c>
    </row>
    <row r="6009" spans="1:2">
      <c r="A6009" t="s">
        <v>14281</v>
      </c>
      <c r="B6009" t="s">
        <v>14282</v>
      </c>
    </row>
    <row r="6010" spans="1:2">
      <c r="A6010" t="s">
        <v>14283</v>
      </c>
      <c r="B6010" t="s">
        <v>14284</v>
      </c>
    </row>
    <row r="6011" spans="1:2">
      <c r="A6011" t="s">
        <v>14285</v>
      </c>
      <c r="B6011" t="s">
        <v>14286</v>
      </c>
    </row>
    <row r="6012" spans="1:2">
      <c r="A6012" t="s">
        <v>14287</v>
      </c>
      <c r="B6012" t="s">
        <v>14289</v>
      </c>
    </row>
    <row r="6013" spans="1:2">
      <c r="A6013" t="s">
        <v>14290</v>
      </c>
      <c r="B6013" t="s">
        <v>14291</v>
      </c>
    </row>
    <row r="6014" spans="1:2">
      <c r="A6014" t="s">
        <v>14292</v>
      </c>
      <c r="B6014" t="s">
        <v>14293</v>
      </c>
    </row>
    <row r="6015" spans="1:2">
      <c r="A6015" t="s">
        <v>14294</v>
      </c>
      <c r="B6015" t="s">
        <v>14295</v>
      </c>
    </row>
    <row r="6016" spans="1:2">
      <c r="A6016" t="s">
        <v>14296</v>
      </c>
      <c r="B6016" t="s">
        <v>14297</v>
      </c>
    </row>
    <row r="6017" spans="1:2">
      <c r="A6017" t="s">
        <v>14298</v>
      </c>
      <c r="B6017" t="s">
        <v>14299</v>
      </c>
    </row>
    <row r="6018" spans="1:2">
      <c r="A6018" t="s">
        <v>14300</v>
      </c>
      <c r="B6018" t="s">
        <v>14301</v>
      </c>
    </row>
    <row r="6019" spans="1:2">
      <c r="A6019" t="s">
        <v>14302</v>
      </c>
      <c r="B6019" t="s">
        <v>14304</v>
      </c>
    </row>
    <row r="6020" spans="1:2">
      <c r="A6020" t="s">
        <v>14305</v>
      </c>
      <c r="B6020" t="s">
        <v>14306</v>
      </c>
    </row>
    <row r="6021" spans="1:2">
      <c r="A6021" t="s">
        <v>14307</v>
      </c>
      <c r="B6021" t="s">
        <v>14308</v>
      </c>
    </row>
    <row r="6022" spans="1:2">
      <c r="A6022" t="s">
        <v>14309</v>
      </c>
      <c r="B6022" t="s">
        <v>14310</v>
      </c>
    </row>
    <row r="6023" spans="1:2">
      <c r="A6023" t="s">
        <v>14311</v>
      </c>
      <c r="B6023" t="s">
        <v>14312</v>
      </c>
    </row>
    <row r="6024" spans="1:2">
      <c r="A6024" t="s">
        <v>14313</v>
      </c>
      <c r="B6024" t="s">
        <v>14314</v>
      </c>
    </row>
    <row r="6025" spans="1:2">
      <c r="A6025" t="s">
        <v>14315</v>
      </c>
      <c r="B6025" t="s">
        <v>14316</v>
      </c>
    </row>
    <row r="6026" spans="1:2">
      <c r="A6026" t="s">
        <v>14317</v>
      </c>
      <c r="B6026" t="s">
        <v>14318</v>
      </c>
    </row>
    <row r="6027" spans="1:2">
      <c r="A6027" t="s">
        <v>14319</v>
      </c>
      <c r="B6027" t="s">
        <v>14320</v>
      </c>
    </row>
    <row r="6028" spans="1:2">
      <c r="A6028" t="s">
        <v>14321</v>
      </c>
      <c r="B6028" t="s">
        <v>14322</v>
      </c>
    </row>
    <row r="6029" spans="1:2">
      <c r="A6029" t="s">
        <v>14323</v>
      </c>
      <c r="B6029" t="s">
        <v>14324</v>
      </c>
    </row>
    <row r="6030" spans="1:2">
      <c r="A6030" t="s">
        <v>14325</v>
      </c>
      <c r="B6030" t="s">
        <v>14326</v>
      </c>
    </row>
    <row r="6031" spans="1:2">
      <c r="A6031" t="s">
        <v>14327</v>
      </c>
      <c r="B6031" t="s">
        <v>14328</v>
      </c>
    </row>
    <row r="6032" spans="1:2">
      <c r="A6032" t="s">
        <v>14329</v>
      </c>
      <c r="B6032" t="s">
        <v>14330</v>
      </c>
    </row>
    <row r="6033" spans="1:2">
      <c r="A6033" t="s">
        <v>14331</v>
      </c>
      <c r="B6033" t="s">
        <v>14332</v>
      </c>
    </row>
    <row r="6034" spans="1:2">
      <c r="A6034" t="s">
        <v>14333</v>
      </c>
      <c r="B6034" t="s">
        <v>14334</v>
      </c>
    </row>
    <row r="6035" spans="1:2">
      <c r="A6035" t="s">
        <v>14335</v>
      </c>
      <c r="B6035" t="s">
        <v>14336</v>
      </c>
    </row>
    <row r="6036" spans="1:2">
      <c r="A6036" t="s">
        <v>14337</v>
      </c>
      <c r="B6036" t="s">
        <v>14338</v>
      </c>
    </row>
    <row r="6037" spans="1:2">
      <c r="A6037" t="s">
        <v>14339</v>
      </c>
      <c r="B6037" t="s">
        <v>14340</v>
      </c>
    </row>
    <row r="6038" spans="1:2">
      <c r="A6038" t="s">
        <v>14341</v>
      </c>
      <c r="B6038" t="s">
        <v>14342</v>
      </c>
    </row>
    <row r="6039" spans="1:2">
      <c r="A6039" t="s">
        <v>14343</v>
      </c>
      <c r="B6039" t="s">
        <v>14344</v>
      </c>
    </row>
    <row r="6040" spans="1:2">
      <c r="A6040" t="s">
        <v>14345</v>
      </c>
      <c r="B6040" t="s">
        <v>14346</v>
      </c>
    </row>
    <row r="6041" spans="1:2">
      <c r="A6041" t="s">
        <v>14347</v>
      </c>
      <c r="B6041" t="s">
        <v>14348</v>
      </c>
    </row>
    <row r="6042" spans="1:2">
      <c r="A6042" t="s">
        <v>14349</v>
      </c>
      <c r="B6042" t="s">
        <v>14351</v>
      </c>
    </row>
    <row r="6043" spans="1:2">
      <c r="A6043" t="s">
        <v>14352</v>
      </c>
      <c r="B6043" t="s">
        <v>14353</v>
      </c>
    </row>
    <row r="6044" spans="1:2">
      <c r="A6044" t="s">
        <v>14354</v>
      </c>
      <c r="B6044" t="s">
        <v>14355</v>
      </c>
    </row>
    <row r="6045" spans="1:2">
      <c r="A6045" t="s">
        <v>14356</v>
      </c>
      <c r="B6045" t="s">
        <v>14357</v>
      </c>
    </row>
    <row r="6046" spans="1:2">
      <c r="A6046" t="s">
        <v>14358</v>
      </c>
      <c r="B6046" t="s">
        <v>14359</v>
      </c>
    </row>
    <row r="6047" spans="1:2">
      <c r="A6047" t="s">
        <v>14360</v>
      </c>
      <c r="B6047" t="s">
        <v>14361</v>
      </c>
    </row>
    <row r="6048" spans="1:2">
      <c r="A6048" t="s">
        <v>14362</v>
      </c>
      <c r="B6048" t="s">
        <v>14363</v>
      </c>
    </row>
    <row r="6049" spans="1:2">
      <c r="A6049" t="s">
        <v>14364</v>
      </c>
      <c r="B6049" t="s">
        <v>14365</v>
      </c>
    </row>
    <row r="6050" spans="1:2">
      <c r="A6050" t="s">
        <v>14366</v>
      </c>
      <c r="B6050" t="s">
        <v>14367</v>
      </c>
    </row>
    <row r="6051" spans="1:2">
      <c r="A6051" t="s">
        <v>14368</v>
      </c>
      <c r="B6051" t="s">
        <v>14369</v>
      </c>
    </row>
    <row r="6052" spans="1:2">
      <c r="A6052" t="s">
        <v>14370</v>
      </c>
      <c r="B6052" t="s">
        <v>14371</v>
      </c>
    </row>
    <row r="6053" spans="1:2">
      <c r="A6053" t="s">
        <v>14372</v>
      </c>
      <c r="B6053" t="s">
        <v>14373</v>
      </c>
    </row>
    <row r="6054" spans="1:2">
      <c r="A6054" t="s">
        <v>14374</v>
      </c>
      <c r="B6054" t="s">
        <v>14375</v>
      </c>
    </row>
    <row r="6055" spans="1:2">
      <c r="A6055" t="s">
        <v>14376</v>
      </c>
      <c r="B6055" t="s">
        <v>14377</v>
      </c>
    </row>
    <row r="6056" spans="1:2">
      <c r="A6056" t="s">
        <v>14378</v>
      </c>
      <c r="B6056" t="s">
        <v>14380</v>
      </c>
    </row>
    <row r="6057" spans="1:2">
      <c r="A6057" t="s">
        <v>14381</v>
      </c>
      <c r="B6057" t="s">
        <v>14382</v>
      </c>
    </row>
    <row r="6058" spans="1:2">
      <c r="A6058" t="s">
        <v>14383</v>
      </c>
      <c r="B6058" t="s">
        <v>14384</v>
      </c>
    </row>
    <row r="6059" spans="1:2">
      <c r="A6059" t="s">
        <v>14385</v>
      </c>
      <c r="B6059" t="s">
        <v>14386</v>
      </c>
    </row>
    <row r="6060" spans="1:2">
      <c r="A6060" t="s">
        <v>14387</v>
      </c>
      <c r="B6060" t="s">
        <v>14388</v>
      </c>
    </row>
    <row r="6061" spans="1:2">
      <c r="A6061" t="s">
        <v>14389</v>
      </c>
      <c r="B6061" t="s">
        <v>14390</v>
      </c>
    </row>
    <row r="6062" spans="1:2">
      <c r="A6062" t="s">
        <v>14391</v>
      </c>
      <c r="B6062" t="s">
        <v>14392</v>
      </c>
    </row>
    <row r="6063" spans="1:2">
      <c r="A6063" t="s">
        <v>14393</v>
      </c>
      <c r="B6063" t="s">
        <v>14394</v>
      </c>
    </row>
    <row r="6064" spans="1:2">
      <c r="A6064" t="s">
        <v>14395</v>
      </c>
      <c r="B6064" t="s">
        <v>14396</v>
      </c>
    </row>
    <row r="6065" spans="1:2">
      <c r="A6065" t="s">
        <v>14397</v>
      </c>
      <c r="B6065" t="s">
        <v>14398</v>
      </c>
    </row>
    <row r="6066" spans="1:2">
      <c r="A6066" t="s">
        <v>14399</v>
      </c>
      <c r="B6066" t="s">
        <v>14400</v>
      </c>
    </row>
    <row r="6067" spans="1:2">
      <c r="A6067" t="s">
        <v>14401</v>
      </c>
      <c r="B6067" t="s">
        <v>14403</v>
      </c>
    </row>
    <row r="6068" spans="1:2">
      <c r="A6068" t="s">
        <v>14404</v>
      </c>
      <c r="B6068" t="s">
        <v>14405</v>
      </c>
    </row>
    <row r="6069" spans="1:2">
      <c r="A6069" t="s">
        <v>14406</v>
      </c>
      <c r="B6069" t="s">
        <v>14407</v>
      </c>
    </row>
    <row r="6070" spans="1:2">
      <c r="A6070" t="s">
        <v>14408</v>
      </c>
      <c r="B6070" t="s">
        <v>14409</v>
      </c>
    </row>
    <row r="6071" spans="1:2">
      <c r="A6071" t="s">
        <v>14410</v>
      </c>
      <c r="B6071" t="s">
        <v>14411</v>
      </c>
    </row>
    <row r="6072" spans="1:2">
      <c r="A6072" t="s">
        <v>14412</v>
      </c>
      <c r="B6072" t="s">
        <v>14413</v>
      </c>
    </row>
    <row r="6073" spans="1:2">
      <c r="A6073" t="s">
        <v>14414</v>
      </c>
      <c r="B6073" t="s">
        <v>14415</v>
      </c>
    </row>
    <row r="6074" spans="1:2">
      <c r="A6074" t="s">
        <v>14416</v>
      </c>
      <c r="B6074" t="s">
        <v>14417</v>
      </c>
    </row>
    <row r="6075" spans="1:2">
      <c r="A6075" t="s">
        <v>14418</v>
      </c>
      <c r="B6075" t="s">
        <v>14419</v>
      </c>
    </row>
    <row r="6076" spans="1:2">
      <c r="A6076" t="s">
        <v>14420</v>
      </c>
      <c r="B6076" t="s">
        <v>14421</v>
      </c>
    </row>
    <row r="6077" spans="1:2">
      <c r="A6077" t="s">
        <v>14422</v>
      </c>
      <c r="B6077" t="s">
        <v>14423</v>
      </c>
    </row>
    <row r="6078" spans="1:2">
      <c r="A6078" t="s">
        <v>14424</v>
      </c>
      <c r="B6078" t="s">
        <v>14425</v>
      </c>
    </row>
    <row r="6079" spans="1:2">
      <c r="A6079" t="s">
        <v>14426</v>
      </c>
      <c r="B6079" t="s">
        <v>14427</v>
      </c>
    </row>
    <row r="6080" spans="1:2">
      <c r="A6080" t="s">
        <v>14428</v>
      </c>
      <c r="B6080" t="s">
        <v>14429</v>
      </c>
    </row>
    <row r="6081" spans="1:2">
      <c r="A6081" t="s">
        <v>14430</v>
      </c>
      <c r="B6081" t="s">
        <v>14431</v>
      </c>
    </row>
    <row r="6082" spans="1:2">
      <c r="A6082" t="s">
        <v>14432</v>
      </c>
      <c r="B6082" t="s">
        <v>14433</v>
      </c>
    </row>
    <row r="6083" spans="1:2">
      <c r="A6083" t="s">
        <v>14434</v>
      </c>
      <c r="B6083" t="s">
        <v>14435</v>
      </c>
    </row>
    <row r="6084" spans="1:2">
      <c r="A6084" t="s">
        <v>14436</v>
      </c>
      <c r="B6084" t="s">
        <v>14437</v>
      </c>
    </row>
    <row r="6085" spans="1:2">
      <c r="A6085" t="s">
        <v>14438</v>
      </c>
      <c r="B6085" t="s">
        <v>14439</v>
      </c>
    </row>
    <row r="6086" spans="1:2">
      <c r="A6086" t="s">
        <v>14440</v>
      </c>
      <c r="B6086" t="s">
        <v>14441</v>
      </c>
    </row>
    <row r="6087" spans="1:2">
      <c r="A6087" t="s">
        <v>14442</v>
      </c>
      <c r="B6087" t="s">
        <v>14443</v>
      </c>
    </row>
    <row r="6088" spans="1:2">
      <c r="A6088" t="s">
        <v>14444</v>
      </c>
      <c r="B6088" t="s">
        <v>14445</v>
      </c>
    </row>
    <row r="6089" spans="1:2">
      <c r="A6089" t="s">
        <v>14446</v>
      </c>
      <c r="B6089" t="s">
        <v>14447</v>
      </c>
    </row>
    <row r="6090" spans="1:2">
      <c r="A6090" t="s">
        <v>14448</v>
      </c>
      <c r="B6090" t="s">
        <v>14449</v>
      </c>
    </row>
    <row r="6091" spans="1:2">
      <c r="A6091" t="s">
        <v>14450</v>
      </c>
      <c r="B6091" t="s">
        <v>14451</v>
      </c>
    </row>
    <row r="6092" spans="1:2">
      <c r="A6092" t="s">
        <v>14452</v>
      </c>
      <c r="B6092" t="s">
        <v>14453</v>
      </c>
    </row>
    <row r="6093" spans="1:2">
      <c r="A6093" t="s">
        <v>14454</v>
      </c>
      <c r="B6093" t="s">
        <v>14455</v>
      </c>
    </row>
    <row r="6094" spans="1:2">
      <c r="A6094" t="s">
        <v>14456</v>
      </c>
      <c r="B6094" t="s">
        <v>14457</v>
      </c>
    </row>
    <row r="6095" spans="1:2">
      <c r="A6095" t="s">
        <v>14458</v>
      </c>
      <c r="B6095" t="s">
        <v>14459</v>
      </c>
    </row>
    <row r="6096" spans="1:2">
      <c r="A6096" t="s">
        <v>14460</v>
      </c>
      <c r="B6096" t="s">
        <v>14461</v>
      </c>
    </row>
    <row r="6097" spans="1:2">
      <c r="A6097" t="s">
        <v>14462</v>
      </c>
      <c r="B6097" t="s">
        <v>14463</v>
      </c>
    </row>
    <row r="6098" spans="1:2">
      <c r="A6098" t="s">
        <v>14464</v>
      </c>
      <c r="B6098" t="s">
        <v>14465</v>
      </c>
    </row>
    <row r="6099" spans="1:2">
      <c r="A6099" t="s">
        <v>14466</v>
      </c>
      <c r="B6099" t="s">
        <v>14468</v>
      </c>
    </row>
    <row r="6100" spans="1:2">
      <c r="A6100" t="s">
        <v>14469</v>
      </c>
      <c r="B6100" t="s">
        <v>14470</v>
      </c>
    </row>
    <row r="6101" spans="1:2">
      <c r="A6101" t="s">
        <v>14471</v>
      </c>
      <c r="B6101" t="s">
        <v>14472</v>
      </c>
    </row>
    <row r="6102" spans="1:2">
      <c r="A6102" t="s">
        <v>14473</v>
      </c>
      <c r="B6102" t="s">
        <v>14474</v>
      </c>
    </row>
    <row r="6103" spans="1:2">
      <c r="A6103" t="s">
        <v>14475</v>
      </c>
      <c r="B6103" t="s">
        <v>14476</v>
      </c>
    </row>
    <row r="6104" spans="1:2">
      <c r="A6104" t="s">
        <v>14477</v>
      </c>
      <c r="B6104" t="s">
        <v>14478</v>
      </c>
    </row>
    <row r="6105" spans="1:2">
      <c r="A6105" t="s">
        <v>14479</v>
      </c>
      <c r="B6105" t="s">
        <v>14480</v>
      </c>
    </row>
    <row r="6106" spans="1:2">
      <c r="A6106" t="s">
        <v>14481</v>
      </c>
      <c r="B6106" t="s">
        <v>14482</v>
      </c>
    </row>
    <row r="6107" spans="1:2">
      <c r="A6107" t="s">
        <v>14483</v>
      </c>
      <c r="B6107" t="s">
        <v>14484</v>
      </c>
    </row>
    <row r="6108" spans="1:2">
      <c r="A6108" t="s">
        <v>14485</v>
      </c>
      <c r="B6108" t="s">
        <v>14486</v>
      </c>
    </row>
    <row r="6109" spans="1:2">
      <c r="A6109" t="s">
        <v>14487</v>
      </c>
      <c r="B6109" t="s">
        <v>14488</v>
      </c>
    </row>
    <row r="6110" spans="1:2">
      <c r="A6110" t="s">
        <v>14489</v>
      </c>
      <c r="B6110" t="s">
        <v>14490</v>
      </c>
    </row>
    <row r="6111" spans="1:2">
      <c r="A6111" t="s">
        <v>14491</v>
      </c>
      <c r="B6111" t="s">
        <v>14492</v>
      </c>
    </row>
    <row r="6112" spans="1:2">
      <c r="A6112" t="s">
        <v>14493</v>
      </c>
      <c r="B6112" t="s">
        <v>14494</v>
      </c>
    </row>
    <row r="6113" spans="1:2">
      <c r="A6113" t="s">
        <v>14495</v>
      </c>
      <c r="B6113" t="s">
        <v>14496</v>
      </c>
    </row>
    <row r="6114" spans="1:2">
      <c r="A6114" t="s">
        <v>14497</v>
      </c>
      <c r="B6114" t="s">
        <v>14498</v>
      </c>
    </row>
    <row r="6115" spans="1:2">
      <c r="A6115" t="s">
        <v>14499</v>
      </c>
      <c r="B6115" t="s">
        <v>14500</v>
      </c>
    </row>
    <row r="6116" spans="1:2">
      <c r="A6116" t="s">
        <v>14501</v>
      </c>
      <c r="B6116" t="s">
        <v>14502</v>
      </c>
    </row>
    <row r="6117" spans="1:2">
      <c r="A6117" t="s">
        <v>14503</v>
      </c>
      <c r="B6117" t="s">
        <v>14504</v>
      </c>
    </row>
    <row r="6118" spans="1:2">
      <c r="A6118" t="s">
        <v>14505</v>
      </c>
      <c r="B6118" t="s">
        <v>14506</v>
      </c>
    </row>
    <row r="6119" spans="1:2">
      <c r="A6119" t="s">
        <v>14507</v>
      </c>
      <c r="B6119" t="s">
        <v>14508</v>
      </c>
    </row>
    <row r="6120" spans="1:2">
      <c r="A6120" t="s">
        <v>14509</v>
      </c>
      <c r="B6120" t="s">
        <v>14510</v>
      </c>
    </row>
    <row r="6121" spans="1:2">
      <c r="A6121" t="s">
        <v>14511</v>
      </c>
      <c r="B6121" t="s">
        <v>14512</v>
      </c>
    </row>
    <row r="6122" spans="1:2">
      <c r="A6122" t="s">
        <v>14513</v>
      </c>
      <c r="B6122" t="s">
        <v>14514</v>
      </c>
    </row>
    <row r="6123" spans="1:2">
      <c r="A6123" t="s">
        <v>14515</v>
      </c>
      <c r="B6123" t="s">
        <v>14516</v>
      </c>
    </row>
    <row r="6124" spans="1:2">
      <c r="A6124" t="s">
        <v>14517</v>
      </c>
      <c r="B6124" t="s">
        <v>14518</v>
      </c>
    </row>
    <row r="6125" spans="1:2">
      <c r="A6125" t="s">
        <v>14519</v>
      </c>
      <c r="B6125" t="s">
        <v>14520</v>
      </c>
    </row>
    <row r="6126" spans="1:2">
      <c r="A6126" t="s">
        <v>14521</v>
      </c>
      <c r="B6126" t="s">
        <v>14522</v>
      </c>
    </row>
    <row r="6127" spans="1:2">
      <c r="A6127" t="s">
        <v>14523</v>
      </c>
      <c r="B6127" t="s">
        <v>14524</v>
      </c>
    </row>
    <row r="6128" spans="1:2">
      <c r="A6128" t="s">
        <v>14525</v>
      </c>
      <c r="B6128" t="s">
        <v>14526</v>
      </c>
    </row>
    <row r="6129" spans="1:2">
      <c r="A6129" t="s">
        <v>14527</v>
      </c>
      <c r="B6129" t="s">
        <v>14528</v>
      </c>
    </row>
    <row r="6130" spans="1:2">
      <c r="A6130" t="s">
        <v>14529</v>
      </c>
      <c r="B6130" t="s">
        <v>14530</v>
      </c>
    </row>
    <row r="6131" spans="1:2">
      <c r="A6131" t="s">
        <v>14531</v>
      </c>
      <c r="B6131" t="s">
        <v>14532</v>
      </c>
    </row>
    <row r="6132" spans="1:2">
      <c r="A6132" t="s">
        <v>14533</v>
      </c>
      <c r="B6132" t="s">
        <v>14534</v>
      </c>
    </row>
    <row r="6133" spans="1:2">
      <c r="A6133" t="s">
        <v>14535</v>
      </c>
      <c r="B6133" t="s">
        <v>14536</v>
      </c>
    </row>
    <row r="6134" spans="1:2">
      <c r="A6134" t="s">
        <v>14537</v>
      </c>
      <c r="B6134" t="s">
        <v>14539</v>
      </c>
    </row>
    <row r="6135" spans="1:2">
      <c r="A6135" t="s">
        <v>14540</v>
      </c>
      <c r="B6135" t="s">
        <v>14541</v>
      </c>
    </row>
    <row r="6136" spans="1:2">
      <c r="A6136" t="s">
        <v>14542</v>
      </c>
      <c r="B6136" t="s">
        <v>14543</v>
      </c>
    </row>
    <row r="6137" spans="1:2">
      <c r="A6137" t="s">
        <v>14544</v>
      </c>
      <c r="B6137" t="s">
        <v>14545</v>
      </c>
    </row>
    <row r="6138" spans="1:2">
      <c r="A6138" t="s">
        <v>14546</v>
      </c>
      <c r="B6138" t="s">
        <v>14547</v>
      </c>
    </row>
    <row r="6139" spans="1:2">
      <c r="A6139" t="s">
        <v>14548</v>
      </c>
      <c r="B6139" t="s">
        <v>14549</v>
      </c>
    </row>
    <row r="6140" spans="1:2">
      <c r="A6140" t="s">
        <v>14550</v>
      </c>
      <c r="B6140" t="s">
        <v>14551</v>
      </c>
    </row>
    <row r="6141" spans="1:2">
      <c r="A6141" t="s">
        <v>14552</v>
      </c>
      <c r="B6141" t="s">
        <v>14553</v>
      </c>
    </row>
    <row r="6142" spans="1:2">
      <c r="A6142" t="s">
        <v>14554</v>
      </c>
      <c r="B6142" t="s">
        <v>14555</v>
      </c>
    </row>
    <row r="6143" spans="1:2">
      <c r="A6143" t="s">
        <v>14556</v>
      </c>
      <c r="B6143" t="s">
        <v>14557</v>
      </c>
    </row>
    <row r="6144" spans="1:2">
      <c r="A6144" t="s">
        <v>14558</v>
      </c>
      <c r="B6144" t="s">
        <v>14559</v>
      </c>
    </row>
    <row r="6145" spans="1:2">
      <c r="A6145" t="s">
        <v>14560</v>
      </c>
      <c r="B6145" t="s">
        <v>14561</v>
      </c>
    </row>
    <row r="6146" spans="1:2">
      <c r="A6146" t="s">
        <v>14562</v>
      </c>
      <c r="B6146" t="s">
        <v>14563</v>
      </c>
    </row>
    <row r="6147" spans="1:2">
      <c r="A6147" t="s">
        <v>14564</v>
      </c>
      <c r="B6147" t="s">
        <v>14565</v>
      </c>
    </row>
    <row r="6148" spans="1:2">
      <c r="A6148" t="s">
        <v>14566</v>
      </c>
      <c r="B6148" t="s">
        <v>14567</v>
      </c>
    </row>
    <row r="6149" spans="1:2">
      <c r="A6149" t="s">
        <v>14568</v>
      </c>
      <c r="B6149" t="s">
        <v>14569</v>
      </c>
    </row>
    <row r="6150" spans="1:2">
      <c r="A6150" t="s">
        <v>14570</v>
      </c>
      <c r="B6150" t="s">
        <v>14571</v>
      </c>
    </row>
    <row r="6151" spans="1:2">
      <c r="A6151" t="s">
        <v>14572</v>
      </c>
      <c r="B6151" t="s">
        <v>14573</v>
      </c>
    </row>
    <row r="6152" spans="1:2">
      <c r="A6152" t="s">
        <v>14574</v>
      </c>
      <c r="B6152" t="s">
        <v>14575</v>
      </c>
    </row>
    <row r="6153" spans="1:2">
      <c r="A6153" t="s">
        <v>14576</v>
      </c>
      <c r="B6153" t="s">
        <v>14578</v>
      </c>
    </row>
    <row r="6154" spans="1:2">
      <c r="A6154" t="s">
        <v>14579</v>
      </c>
      <c r="B6154" t="s">
        <v>14580</v>
      </c>
    </row>
    <row r="6155" spans="1:2">
      <c r="A6155" t="s">
        <v>14581</v>
      </c>
      <c r="B6155" t="s">
        <v>14582</v>
      </c>
    </row>
    <row r="6156" spans="1:2">
      <c r="A6156" t="s">
        <v>14583</v>
      </c>
      <c r="B6156" t="s">
        <v>14585</v>
      </c>
    </row>
    <row r="6157" spans="1:2">
      <c r="A6157" t="s">
        <v>14586</v>
      </c>
      <c r="B6157" t="s">
        <v>14587</v>
      </c>
    </row>
    <row r="6158" spans="1:2">
      <c r="A6158" t="s">
        <v>14588</v>
      </c>
      <c r="B6158" t="s">
        <v>14589</v>
      </c>
    </row>
    <row r="6159" spans="1:2">
      <c r="A6159" t="s">
        <v>14590</v>
      </c>
      <c r="B6159" t="s">
        <v>14591</v>
      </c>
    </row>
    <row r="6160" spans="1:2">
      <c r="A6160" t="s">
        <v>14592</v>
      </c>
      <c r="B6160" t="s">
        <v>14593</v>
      </c>
    </row>
    <row r="6161" spans="1:2">
      <c r="A6161" t="s">
        <v>14594</v>
      </c>
      <c r="B6161" t="s">
        <v>14595</v>
      </c>
    </row>
    <row r="6162" spans="1:2">
      <c r="A6162" t="s">
        <v>14596</v>
      </c>
      <c r="B6162" t="s">
        <v>14597</v>
      </c>
    </row>
    <row r="6163" spans="1:2">
      <c r="A6163" t="s">
        <v>14598</v>
      </c>
      <c r="B6163" t="s">
        <v>14599</v>
      </c>
    </row>
    <row r="6164" spans="1:2">
      <c r="A6164" t="s">
        <v>14600</v>
      </c>
      <c r="B6164" t="s">
        <v>14601</v>
      </c>
    </row>
    <row r="6165" spans="1:2">
      <c r="A6165" t="s">
        <v>14602</v>
      </c>
      <c r="B6165" t="s">
        <v>14603</v>
      </c>
    </row>
    <row r="6166" spans="1:2">
      <c r="A6166" t="s">
        <v>14604</v>
      </c>
      <c r="B6166" t="s">
        <v>14605</v>
      </c>
    </row>
    <row r="6167" spans="1:2">
      <c r="A6167" t="s">
        <v>14606</v>
      </c>
      <c r="B6167" t="s">
        <v>14607</v>
      </c>
    </row>
    <row r="6168" spans="1:2">
      <c r="A6168" t="s">
        <v>14608</v>
      </c>
      <c r="B6168" t="s">
        <v>14609</v>
      </c>
    </row>
    <row r="6169" spans="1:2">
      <c r="A6169" t="s">
        <v>14610</v>
      </c>
      <c r="B6169" t="s">
        <v>14611</v>
      </c>
    </row>
    <row r="6170" spans="1:2">
      <c r="A6170" t="s">
        <v>14612</v>
      </c>
      <c r="B6170" t="s">
        <v>14613</v>
      </c>
    </row>
    <row r="6171" spans="1:2">
      <c r="A6171" t="s">
        <v>14614</v>
      </c>
      <c r="B6171" t="s">
        <v>14615</v>
      </c>
    </row>
    <row r="6172" spans="1:2">
      <c r="A6172" t="s">
        <v>14616</v>
      </c>
      <c r="B6172" t="s">
        <v>14617</v>
      </c>
    </row>
    <row r="6173" spans="1:2">
      <c r="A6173" t="s">
        <v>14618</v>
      </c>
      <c r="B6173" t="s">
        <v>14619</v>
      </c>
    </row>
    <row r="6174" spans="1:2">
      <c r="A6174" t="s">
        <v>14620</v>
      </c>
      <c r="B6174" t="s">
        <v>14621</v>
      </c>
    </row>
    <row r="6175" spans="1:2">
      <c r="A6175" t="s">
        <v>14622</v>
      </c>
      <c r="B6175" t="s">
        <v>14623</v>
      </c>
    </row>
    <row r="6176" spans="1:2">
      <c r="A6176" t="s">
        <v>14624</v>
      </c>
      <c r="B6176" t="s">
        <v>14625</v>
      </c>
    </row>
    <row r="6177" spans="1:2">
      <c r="A6177" t="s">
        <v>14626</v>
      </c>
      <c r="B6177" t="s">
        <v>14627</v>
      </c>
    </row>
    <row r="6178" spans="1:2">
      <c r="A6178" t="s">
        <v>14628</v>
      </c>
      <c r="B6178" t="s">
        <v>14629</v>
      </c>
    </row>
    <row r="6179" spans="1:2">
      <c r="A6179" t="s">
        <v>14630</v>
      </c>
      <c r="B6179" t="s">
        <v>14631</v>
      </c>
    </row>
    <row r="6180" spans="1:2">
      <c r="A6180" t="s">
        <v>14632</v>
      </c>
      <c r="B6180" t="s">
        <v>14633</v>
      </c>
    </row>
    <row r="6181" spans="1:2">
      <c r="A6181" t="s">
        <v>14634</v>
      </c>
      <c r="B6181" t="s">
        <v>14635</v>
      </c>
    </row>
    <row r="6182" spans="1:2">
      <c r="A6182" t="s">
        <v>14636</v>
      </c>
      <c r="B6182" t="s">
        <v>14637</v>
      </c>
    </row>
    <row r="6183" spans="1:2">
      <c r="A6183" t="s">
        <v>14638</v>
      </c>
      <c r="B6183" t="s">
        <v>14639</v>
      </c>
    </row>
    <row r="6184" spans="1:2">
      <c r="A6184" t="s">
        <v>14640</v>
      </c>
      <c r="B6184" t="s">
        <v>14641</v>
      </c>
    </row>
    <row r="6185" spans="1:2">
      <c r="A6185" t="s">
        <v>14642</v>
      </c>
      <c r="B6185" t="s">
        <v>14643</v>
      </c>
    </row>
    <row r="6186" spans="1:2">
      <c r="A6186" t="s">
        <v>14644</v>
      </c>
      <c r="B6186" t="s">
        <v>14645</v>
      </c>
    </row>
    <row r="6187" spans="1:2">
      <c r="A6187" t="s">
        <v>14646</v>
      </c>
      <c r="B6187" t="s">
        <v>14647</v>
      </c>
    </row>
    <row r="6188" spans="1:2">
      <c r="A6188" t="s">
        <v>14648</v>
      </c>
      <c r="B6188" t="s">
        <v>14649</v>
      </c>
    </row>
    <row r="6189" spans="1:2">
      <c r="A6189" t="s">
        <v>14650</v>
      </c>
      <c r="B6189" t="s">
        <v>14651</v>
      </c>
    </row>
    <row r="6190" spans="1:2">
      <c r="A6190" t="s">
        <v>14652</v>
      </c>
      <c r="B6190" t="s">
        <v>14653</v>
      </c>
    </row>
    <row r="6191" spans="1:2">
      <c r="A6191" t="s">
        <v>14654</v>
      </c>
      <c r="B6191" t="s">
        <v>14655</v>
      </c>
    </row>
    <row r="6192" spans="1:2">
      <c r="A6192" t="s">
        <v>14656</v>
      </c>
      <c r="B6192" t="s">
        <v>14657</v>
      </c>
    </row>
    <row r="6193" spans="1:2">
      <c r="A6193" t="s">
        <v>14658</v>
      </c>
      <c r="B6193" t="s">
        <v>14659</v>
      </c>
    </row>
    <row r="6194" spans="1:2">
      <c r="A6194" t="s">
        <v>14660</v>
      </c>
      <c r="B6194" t="s">
        <v>14661</v>
      </c>
    </row>
    <row r="6195" spans="1:2">
      <c r="A6195" t="s">
        <v>14662</v>
      </c>
      <c r="B6195" t="s">
        <v>14663</v>
      </c>
    </row>
    <row r="6196" spans="1:2">
      <c r="A6196" t="s">
        <v>14664</v>
      </c>
      <c r="B6196" t="s">
        <v>14665</v>
      </c>
    </row>
    <row r="6197" spans="1:2">
      <c r="A6197" t="s">
        <v>14666</v>
      </c>
      <c r="B6197" t="s">
        <v>14667</v>
      </c>
    </row>
    <row r="6198" spans="1:2">
      <c r="A6198" t="s">
        <v>14668</v>
      </c>
      <c r="B6198" t="s">
        <v>14669</v>
      </c>
    </row>
    <row r="6199" spans="1:2">
      <c r="A6199" t="s">
        <v>14670</v>
      </c>
      <c r="B6199" t="s">
        <v>14671</v>
      </c>
    </row>
    <row r="6200" spans="1:2">
      <c r="A6200" t="s">
        <v>14672</v>
      </c>
      <c r="B6200" t="s">
        <v>14673</v>
      </c>
    </row>
    <row r="6201" spans="1:2">
      <c r="A6201" t="s">
        <v>14674</v>
      </c>
      <c r="B6201" t="s">
        <v>14675</v>
      </c>
    </row>
    <row r="6202" spans="1:2">
      <c r="A6202" t="s">
        <v>14676</v>
      </c>
      <c r="B6202" t="s">
        <v>14677</v>
      </c>
    </row>
    <row r="6203" spans="1:2">
      <c r="A6203" t="s">
        <v>14678</v>
      </c>
      <c r="B6203" t="s">
        <v>14679</v>
      </c>
    </row>
    <row r="6204" spans="1:2">
      <c r="A6204" t="s">
        <v>14680</v>
      </c>
      <c r="B6204" t="s">
        <v>14681</v>
      </c>
    </row>
    <row r="6205" spans="1:2">
      <c r="A6205" t="s">
        <v>14682</v>
      </c>
      <c r="B6205" t="s">
        <v>14683</v>
      </c>
    </row>
    <row r="6206" spans="1:2">
      <c r="A6206" t="s">
        <v>14684</v>
      </c>
      <c r="B6206" t="s">
        <v>14685</v>
      </c>
    </row>
    <row r="6207" spans="1:2">
      <c r="A6207" t="s">
        <v>14686</v>
      </c>
      <c r="B6207" t="s">
        <v>14687</v>
      </c>
    </row>
    <row r="6208" spans="1:2">
      <c r="A6208" t="s">
        <v>14688</v>
      </c>
      <c r="B6208" t="s">
        <v>14689</v>
      </c>
    </row>
    <row r="6209" spans="1:2">
      <c r="A6209" t="s">
        <v>14690</v>
      </c>
      <c r="B6209" t="s">
        <v>14691</v>
      </c>
    </row>
    <row r="6210" spans="1:2">
      <c r="A6210" t="s">
        <v>14692</v>
      </c>
      <c r="B6210" t="s">
        <v>14693</v>
      </c>
    </row>
    <row r="6211" spans="1:2">
      <c r="A6211" t="s">
        <v>14694</v>
      </c>
      <c r="B6211" t="s">
        <v>14695</v>
      </c>
    </row>
    <row r="6212" spans="1:2">
      <c r="A6212" t="s">
        <v>14696</v>
      </c>
      <c r="B6212" t="s">
        <v>14697</v>
      </c>
    </row>
    <row r="6213" spans="1:2">
      <c r="A6213" t="s">
        <v>14698</v>
      </c>
      <c r="B6213" t="s">
        <v>14699</v>
      </c>
    </row>
    <row r="6214" spans="1:2">
      <c r="A6214" t="s">
        <v>14700</v>
      </c>
      <c r="B6214" t="s">
        <v>14701</v>
      </c>
    </row>
    <row r="6215" spans="1:2">
      <c r="A6215" t="s">
        <v>14702</v>
      </c>
      <c r="B6215" t="s">
        <v>14703</v>
      </c>
    </row>
    <row r="6216" spans="1:2">
      <c r="A6216" t="s">
        <v>14704</v>
      </c>
      <c r="B6216" t="s">
        <v>14705</v>
      </c>
    </row>
    <row r="6217" spans="1:2">
      <c r="A6217" t="s">
        <v>14706</v>
      </c>
      <c r="B6217" t="s">
        <v>14707</v>
      </c>
    </row>
    <row r="6218" spans="1:2">
      <c r="A6218" t="s">
        <v>14708</v>
      </c>
      <c r="B6218" t="s">
        <v>14709</v>
      </c>
    </row>
    <row r="6219" spans="1:2">
      <c r="A6219" t="s">
        <v>14710</v>
      </c>
      <c r="B6219" t="s">
        <v>14711</v>
      </c>
    </row>
    <row r="6220" spans="1:2">
      <c r="A6220" t="s">
        <v>14712</v>
      </c>
      <c r="B6220" t="s">
        <v>14713</v>
      </c>
    </row>
    <row r="6221" spans="1:2">
      <c r="A6221" t="s">
        <v>14714</v>
      </c>
      <c r="B6221" t="s">
        <v>14715</v>
      </c>
    </row>
    <row r="6222" spans="1:2">
      <c r="A6222" t="s">
        <v>14716</v>
      </c>
      <c r="B6222" t="s">
        <v>14717</v>
      </c>
    </row>
    <row r="6223" spans="1:2">
      <c r="A6223" t="s">
        <v>14718</v>
      </c>
      <c r="B6223" t="s">
        <v>14720</v>
      </c>
    </row>
    <row r="6224" spans="1:2">
      <c r="A6224" t="s">
        <v>14721</v>
      </c>
      <c r="B6224" t="s">
        <v>14722</v>
      </c>
    </row>
    <row r="6225" spans="1:2">
      <c r="A6225" t="s">
        <v>14723</v>
      </c>
      <c r="B6225" t="s">
        <v>14724</v>
      </c>
    </row>
    <row r="6226" spans="1:2">
      <c r="A6226" t="s">
        <v>14725</v>
      </c>
      <c r="B6226" t="s">
        <v>14726</v>
      </c>
    </row>
    <row r="6227" spans="1:2">
      <c r="A6227" t="s">
        <v>14727</v>
      </c>
      <c r="B6227" t="s">
        <v>14729</v>
      </c>
    </row>
    <row r="6228" spans="1:2">
      <c r="A6228" t="s">
        <v>14730</v>
      </c>
      <c r="B6228" t="s">
        <v>14731</v>
      </c>
    </row>
    <row r="6229" spans="1:2">
      <c r="A6229" t="s">
        <v>14732</v>
      </c>
      <c r="B6229" t="s">
        <v>14733</v>
      </c>
    </row>
    <row r="6230" spans="1:2">
      <c r="A6230" t="s">
        <v>14734</v>
      </c>
      <c r="B6230" t="s">
        <v>14735</v>
      </c>
    </row>
    <row r="6231" spans="1:2">
      <c r="A6231" t="s">
        <v>14736</v>
      </c>
      <c r="B6231" t="s">
        <v>14737</v>
      </c>
    </row>
    <row r="6232" spans="1:2">
      <c r="A6232" t="s">
        <v>14738</v>
      </c>
      <c r="B6232" t="s">
        <v>14739</v>
      </c>
    </row>
    <row r="6233" spans="1:2">
      <c r="A6233" t="s">
        <v>14740</v>
      </c>
      <c r="B6233" t="s">
        <v>14741</v>
      </c>
    </row>
    <row r="6234" spans="1:2">
      <c r="A6234" t="s">
        <v>14742</v>
      </c>
      <c r="B6234" t="s">
        <v>14744</v>
      </c>
    </row>
    <row r="6235" spans="1:2">
      <c r="A6235" t="s">
        <v>14745</v>
      </c>
      <c r="B6235" t="s">
        <v>14746</v>
      </c>
    </row>
    <row r="6236" spans="1:2">
      <c r="A6236" t="s">
        <v>14747</v>
      </c>
      <c r="B6236" t="s">
        <v>14748</v>
      </c>
    </row>
    <row r="6237" spans="1:2">
      <c r="A6237" t="s">
        <v>14749</v>
      </c>
      <c r="B6237" t="s">
        <v>14750</v>
      </c>
    </row>
    <row r="6238" spans="1:2">
      <c r="A6238" t="s">
        <v>14751</v>
      </c>
      <c r="B6238" t="s">
        <v>14752</v>
      </c>
    </row>
    <row r="6239" spans="1:2">
      <c r="A6239" t="s">
        <v>14753</v>
      </c>
      <c r="B6239" t="s">
        <v>14754</v>
      </c>
    </row>
    <row r="6240" spans="1:2">
      <c r="A6240" t="s">
        <v>14755</v>
      </c>
      <c r="B6240" t="s">
        <v>14756</v>
      </c>
    </row>
    <row r="6241" spans="1:2">
      <c r="A6241" t="s">
        <v>14757</v>
      </c>
      <c r="B6241" t="s">
        <v>14758</v>
      </c>
    </row>
    <row r="6242" spans="1:2">
      <c r="A6242" t="s">
        <v>14759</v>
      </c>
      <c r="B6242" t="s">
        <v>14760</v>
      </c>
    </row>
    <row r="6243" spans="1:2">
      <c r="A6243" t="s">
        <v>14761</v>
      </c>
      <c r="B6243" t="s">
        <v>14762</v>
      </c>
    </row>
    <row r="6244" spans="1:2">
      <c r="A6244" t="s">
        <v>14763</v>
      </c>
      <c r="B6244" t="s">
        <v>14764</v>
      </c>
    </row>
    <row r="6245" spans="1:2">
      <c r="A6245" t="s">
        <v>14765</v>
      </c>
      <c r="B6245" t="s">
        <v>14766</v>
      </c>
    </row>
    <row r="6246" spans="1:2">
      <c r="A6246" t="s">
        <v>14767</v>
      </c>
      <c r="B6246" t="s">
        <v>14768</v>
      </c>
    </row>
    <row r="6247" spans="1:2">
      <c r="A6247" t="s">
        <v>14769</v>
      </c>
      <c r="B6247" t="s">
        <v>14770</v>
      </c>
    </row>
    <row r="6248" spans="1:2">
      <c r="A6248" t="s">
        <v>14771</v>
      </c>
      <c r="B6248" t="s">
        <v>14772</v>
      </c>
    </row>
    <row r="6249" spans="1:2">
      <c r="A6249" t="s">
        <v>14773</v>
      </c>
      <c r="B6249" t="s">
        <v>14774</v>
      </c>
    </row>
    <row r="6250" spans="1:2">
      <c r="A6250" t="s">
        <v>14775</v>
      </c>
      <c r="B6250" t="s">
        <v>14776</v>
      </c>
    </row>
    <row r="6251" spans="1:2">
      <c r="A6251" t="s">
        <v>14777</v>
      </c>
      <c r="B6251" t="s">
        <v>14778</v>
      </c>
    </row>
    <row r="6252" spans="1:2">
      <c r="A6252" t="s">
        <v>14779</v>
      </c>
      <c r="B6252" t="s">
        <v>14780</v>
      </c>
    </row>
    <row r="6253" spans="1:2">
      <c r="A6253" t="s">
        <v>14781</v>
      </c>
      <c r="B6253" t="s">
        <v>14782</v>
      </c>
    </row>
    <row r="6254" spans="1:2">
      <c r="A6254" t="s">
        <v>14783</v>
      </c>
      <c r="B6254" t="s">
        <v>14784</v>
      </c>
    </row>
    <row r="6255" spans="1:2">
      <c r="A6255" t="s">
        <v>14785</v>
      </c>
      <c r="B6255" t="s">
        <v>14786</v>
      </c>
    </row>
    <row r="6256" spans="1:2">
      <c r="A6256" t="s">
        <v>14787</v>
      </c>
      <c r="B6256" t="s">
        <v>14788</v>
      </c>
    </row>
    <row r="6257" spans="1:2">
      <c r="A6257" t="s">
        <v>14789</v>
      </c>
      <c r="B6257" t="s">
        <v>14790</v>
      </c>
    </row>
    <row r="6258" spans="1:2">
      <c r="A6258" t="s">
        <v>14791</v>
      </c>
      <c r="B6258" t="s">
        <v>14792</v>
      </c>
    </row>
    <row r="6259" spans="1:2">
      <c r="A6259" t="s">
        <v>14793</v>
      </c>
      <c r="B6259" t="s">
        <v>14794</v>
      </c>
    </row>
    <row r="6260" spans="1:2">
      <c r="A6260" t="s">
        <v>14795</v>
      </c>
      <c r="B6260" t="s">
        <v>14796</v>
      </c>
    </row>
    <row r="6261" spans="1:2">
      <c r="A6261" t="s">
        <v>14797</v>
      </c>
      <c r="B6261" t="s">
        <v>14798</v>
      </c>
    </row>
    <row r="6262" spans="1:2">
      <c r="A6262" t="s">
        <v>14799</v>
      </c>
      <c r="B6262" t="s">
        <v>14800</v>
      </c>
    </row>
    <row r="6263" spans="1:2">
      <c r="A6263" t="s">
        <v>14801</v>
      </c>
      <c r="B6263" t="s">
        <v>14802</v>
      </c>
    </row>
    <row r="6264" spans="1:2">
      <c r="A6264" t="s">
        <v>14803</v>
      </c>
      <c r="B6264" t="s">
        <v>14804</v>
      </c>
    </row>
    <row r="6265" spans="1:2">
      <c r="A6265" t="s">
        <v>14805</v>
      </c>
      <c r="B6265" t="s">
        <v>14806</v>
      </c>
    </row>
    <row r="6266" spans="1:2">
      <c r="A6266" t="s">
        <v>14807</v>
      </c>
      <c r="B6266" t="s">
        <v>14808</v>
      </c>
    </row>
    <row r="6267" spans="1:2">
      <c r="A6267" t="s">
        <v>14809</v>
      </c>
      <c r="B6267" t="s">
        <v>14810</v>
      </c>
    </row>
    <row r="6268" spans="1:2">
      <c r="A6268" t="s">
        <v>14811</v>
      </c>
      <c r="B6268" t="s">
        <v>14812</v>
      </c>
    </row>
    <row r="6269" spans="1:2">
      <c r="A6269" t="s">
        <v>14813</v>
      </c>
      <c r="B6269" t="s">
        <v>14814</v>
      </c>
    </row>
    <row r="6270" spans="1:2">
      <c r="A6270" t="s">
        <v>14815</v>
      </c>
      <c r="B6270" t="s">
        <v>14816</v>
      </c>
    </row>
    <row r="6271" spans="1:2">
      <c r="A6271" t="s">
        <v>14817</v>
      </c>
      <c r="B6271" t="s">
        <v>14818</v>
      </c>
    </row>
    <row r="6272" spans="1:2">
      <c r="A6272" t="s">
        <v>14819</v>
      </c>
      <c r="B6272" t="s">
        <v>14820</v>
      </c>
    </row>
    <row r="6273" spans="1:2">
      <c r="A6273" t="s">
        <v>14821</v>
      </c>
      <c r="B6273" t="s">
        <v>14822</v>
      </c>
    </row>
    <row r="6274" spans="1:2">
      <c r="A6274" t="s">
        <v>14823</v>
      </c>
      <c r="B6274" t="s">
        <v>14824</v>
      </c>
    </row>
    <row r="6275" spans="1:2">
      <c r="A6275" t="s">
        <v>14825</v>
      </c>
      <c r="B6275" t="s">
        <v>14826</v>
      </c>
    </row>
    <row r="6276" spans="1:2">
      <c r="A6276" t="s">
        <v>14827</v>
      </c>
      <c r="B6276" t="s">
        <v>14828</v>
      </c>
    </row>
    <row r="6277" spans="1:2">
      <c r="A6277" t="s">
        <v>14829</v>
      </c>
      <c r="B6277" t="s">
        <v>14830</v>
      </c>
    </row>
    <row r="6278" spans="1:2">
      <c r="A6278" t="s">
        <v>14831</v>
      </c>
      <c r="B6278" t="s">
        <v>14832</v>
      </c>
    </row>
    <row r="6279" spans="1:2">
      <c r="A6279" t="s">
        <v>14833</v>
      </c>
      <c r="B6279" t="s">
        <v>14834</v>
      </c>
    </row>
    <row r="6280" spans="1:2">
      <c r="A6280" t="s">
        <v>14835</v>
      </c>
      <c r="B6280" t="s">
        <v>14836</v>
      </c>
    </row>
    <row r="6281" spans="1:2">
      <c r="A6281" t="s">
        <v>14837</v>
      </c>
      <c r="B6281" t="s">
        <v>14838</v>
      </c>
    </row>
    <row r="6282" spans="1:2">
      <c r="A6282" t="s">
        <v>14839</v>
      </c>
      <c r="B6282" t="s">
        <v>14840</v>
      </c>
    </row>
    <row r="6283" spans="1:2">
      <c r="A6283" t="s">
        <v>14841</v>
      </c>
      <c r="B6283" t="s">
        <v>14842</v>
      </c>
    </row>
    <row r="6284" spans="1:2">
      <c r="A6284" t="s">
        <v>14843</v>
      </c>
      <c r="B6284" t="s">
        <v>14844</v>
      </c>
    </row>
    <row r="6285" spans="1:2">
      <c r="A6285" t="s">
        <v>14845</v>
      </c>
      <c r="B6285" t="s">
        <v>14846</v>
      </c>
    </row>
    <row r="6286" spans="1:2">
      <c r="A6286" t="s">
        <v>14847</v>
      </c>
      <c r="B6286" t="s">
        <v>14848</v>
      </c>
    </row>
    <row r="6287" spans="1:2">
      <c r="A6287" t="s">
        <v>14849</v>
      </c>
      <c r="B6287" t="s">
        <v>14850</v>
      </c>
    </row>
    <row r="6288" spans="1:2">
      <c r="A6288" t="s">
        <v>14851</v>
      </c>
      <c r="B6288" t="s">
        <v>14852</v>
      </c>
    </row>
    <row r="6289" spans="1:2">
      <c r="A6289" t="s">
        <v>14853</v>
      </c>
      <c r="B6289" t="s">
        <v>14854</v>
      </c>
    </row>
    <row r="6290" spans="1:2">
      <c r="A6290" t="s">
        <v>14855</v>
      </c>
      <c r="B6290" t="s">
        <v>14856</v>
      </c>
    </row>
    <row r="6291" spans="1:2">
      <c r="A6291" t="s">
        <v>14857</v>
      </c>
      <c r="B6291" t="s">
        <v>14858</v>
      </c>
    </row>
    <row r="6292" spans="1:2">
      <c r="A6292" t="s">
        <v>14859</v>
      </c>
      <c r="B6292" t="s">
        <v>14860</v>
      </c>
    </row>
    <row r="6293" spans="1:2">
      <c r="A6293" t="s">
        <v>14861</v>
      </c>
      <c r="B6293" t="s">
        <v>14862</v>
      </c>
    </row>
    <row r="6294" spans="1:2">
      <c r="A6294" t="s">
        <v>14863</v>
      </c>
      <c r="B6294" t="s">
        <v>14864</v>
      </c>
    </row>
    <row r="6295" spans="1:2">
      <c r="A6295" t="s">
        <v>14865</v>
      </c>
      <c r="B6295" t="s">
        <v>14866</v>
      </c>
    </row>
    <row r="6296" spans="1:2">
      <c r="A6296" t="s">
        <v>14867</v>
      </c>
      <c r="B6296" t="s">
        <v>14868</v>
      </c>
    </row>
    <row r="6297" spans="1:2">
      <c r="A6297" t="s">
        <v>14869</v>
      </c>
      <c r="B6297" t="s">
        <v>14870</v>
      </c>
    </row>
    <row r="6298" spans="1:2">
      <c r="A6298" t="s">
        <v>14871</v>
      </c>
      <c r="B6298" t="s">
        <v>14872</v>
      </c>
    </row>
    <row r="6299" spans="1:2">
      <c r="A6299" t="s">
        <v>14873</v>
      </c>
      <c r="B6299" t="s">
        <v>14874</v>
      </c>
    </row>
    <row r="6300" spans="1:2">
      <c r="A6300" t="s">
        <v>14875</v>
      </c>
      <c r="B6300" t="s">
        <v>14876</v>
      </c>
    </row>
    <row r="6301" spans="1:2">
      <c r="A6301" t="s">
        <v>14877</v>
      </c>
      <c r="B6301" t="s">
        <v>14878</v>
      </c>
    </row>
    <row r="6302" spans="1:2">
      <c r="A6302" t="s">
        <v>14879</v>
      </c>
      <c r="B6302" t="s">
        <v>14880</v>
      </c>
    </row>
    <row r="6303" spans="1:2">
      <c r="A6303" t="s">
        <v>14881</v>
      </c>
      <c r="B6303" t="s">
        <v>14882</v>
      </c>
    </row>
    <row r="6304" spans="1:2">
      <c r="A6304" t="s">
        <v>14883</v>
      </c>
      <c r="B6304" t="s">
        <v>14884</v>
      </c>
    </row>
    <row r="6305" spans="1:2">
      <c r="A6305" t="s">
        <v>14885</v>
      </c>
      <c r="B6305" t="s">
        <v>14886</v>
      </c>
    </row>
    <row r="6306" spans="1:2">
      <c r="A6306" t="s">
        <v>14887</v>
      </c>
      <c r="B6306" t="s">
        <v>14888</v>
      </c>
    </row>
    <row r="6307" spans="1:2">
      <c r="A6307" t="s">
        <v>14889</v>
      </c>
      <c r="B6307" t="s">
        <v>14890</v>
      </c>
    </row>
    <row r="6308" spans="1:2">
      <c r="A6308" t="s">
        <v>14891</v>
      </c>
      <c r="B6308" t="s">
        <v>14892</v>
      </c>
    </row>
    <row r="6309" spans="1:2">
      <c r="A6309" t="s">
        <v>14893</v>
      </c>
      <c r="B6309" t="s">
        <v>14894</v>
      </c>
    </row>
    <row r="6310" spans="1:2">
      <c r="A6310" t="s">
        <v>14895</v>
      </c>
      <c r="B6310" t="s">
        <v>14896</v>
      </c>
    </row>
    <row r="6311" spans="1:2">
      <c r="A6311" t="s">
        <v>14897</v>
      </c>
      <c r="B6311" t="s">
        <v>14898</v>
      </c>
    </row>
    <row r="6312" spans="1:2">
      <c r="A6312" t="s">
        <v>14899</v>
      </c>
      <c r="B6312" t="s">
        <v>14900</v>
      </c>
    </row>
    <row r="6313" spans="1:2">
      <c r="A6313" t="s">
        <v>14901</v>
      </c>
      <c r="B6313" t="s">
        <v>14902</v>
      </c>
    </row>
    <row r="6314" spans="1:2">
      <c r="A6314" t="s">
        <v>14903</v>
      </c>
      <c r="B6314" t="s">
        <v>14904</v>
      </c>
    </row>
    <row r="6315" spans="1:2">
      <c r="A6315" t="s">
        <v>14905</v>
      </c>
      <c r="B6315" t="s">
        <v>14906</v>
      </c>
    </row>
    <row r="6316" spans="1:2">
      <c r="A6316" t="s">
        <v>14907</v>
      </c>
      <c r="B6316" t="s">
        <v>14908</v>
      </c>
    </row>
    <row r="6317" spans="1:2">
      <c r="A6317" t="s">
        <v>14909</v>
      </c>
      <c r="B6317" t="s">
        <v>14910</v>
      </c>
    </row>
    <row r="6318" spans="1:2">
      <c r="A6318" t="s">
        <v>14911</v>
      </c>
      <c r="B6318" t="s">
        <v>14912</v>
      </c>
    </row>
    <row r="6319" spans="1:2">
      <c r="A6319" t="s">
        <v>14913</v>
      </c>
      <c r="B6319" t="s">
        <v>14914</v>
      </c>
    </row>
    <row r="6320" spans="1:2">
      <c r="A6320" t="s">
        <v>14915</v>
      </c>
      <c r="B6320" t="s">
        <v>14917</v>
      </c>
    </row>
    <row r="6321" spans="1:2">
      <c r="A6321" t="s">
        <v>14918</v>
      </c>
      <c r="B6321" t="s">
        <v>14919</v>
      </c>
    </row>
    <row r="6322" spans="1:2">
      <c r="A6322" t="s">
        <v>14920</v>
      </c>
      <c r="B6322" t="s">
        <v>14921</v>
      </c>
    </row>
    <row r="6323" spans="1:2">
      <c r="A6323" t="s">
        <v>14922</v>
      </c>
      <c r="B6323" t="s">
        <v>14923</v>
      </c>
    </row>
    <row r="6324" spans="1:2">
      <c r="A6324" t="s">
        <v>14924</v>
      </c>
      <c r="B6324" t="s">
        <v>14925</v>
      </c>
    </row>
    <row r="6325" spans="1:2">
      <c r="A6325" t="s">
        <v>14926</v>
      </c>
      <c r="B6325" t="s">
        <v>14927</v>
      </c>
    </row>
    <row r="6326" spans="1:2">
      <c r="A6326" t="s">
        <v>14928</v>
      </c>
      <c r="B6326" t="s">
        <v>14929</v>
      </c>
    </row>
    <row r="6327" spans="1:2">
      <c r="A6327" t="s">
        <v>14930</v>
      </c>
      <c r="B6327" t="s">
        <v>14931</v>
      </c>
    </row>
    <row r="6328" spans="1:2">
      <c r="A6328" t="s">
        <v>14932</v>
      </c>
      <c r="B6328" t="s">
        <v>14933</v>
      </c>
    </row>
    <row r="6329" spans="1:2">
      <c r="A6329" t="s">
        <v>14934</v>
      </c>
      <c r="B6329" t="s">
        <v>14935</v>
      </c>
    </row>
    <row r="6330" spans="1:2">
      <c r="A6330" t="s">
        <v>14936</v>
      </c>
      <c r="B6330" t="s">
        <v>14937</v>
      </c>
    </row>
    <row r="6331" spans="1:2">
      <c r="A6331" t="s">
        <v>14938</v>
      </c>
      <c r="B6331" t="s">
        <v>14939</v>
      </c>
    </row>
    <row r="6332" spans="1:2">
      <c r="A6332" t="s">
        <v>14940</v>
      </c>
      <c r="B6332" t="s">
        <v>14941</v>
      </c>
    </row>
    <row r="6333" spans="1:2">
      <c r="A6333" t="s">
        <v>14942</v>
      </c>
      <c r="B6333" t="s">
        <v>14943</v>
      </c>
    </row>
    <row r="6334" spans="1:2">
      <c r="A6334" t="s">
        <v>14944</v>
      </c>
      <c r="B6334" t="s">
        <v>14945</v>
      </c>
    </row>
    <row r="6335" spans="1:2">
      <c r="A6335" t="s">
        <v>14946</v>
      </c>
      <c r="B6335" t="s">
        <v>14947</v>
      </c>
    </row>
    <row r="6336" spans="1:2">
      <c r="A6336" t="s">
        <v>14948</v>
      </c>
      <c r="B6336" t="s">
        <v>14949</v>
      </c>
    </row>
    <row r="6337" spans="1:2">
      <c r="A6337" t="s">
        <v>14950</v>
      </c>
      <c r="B6337" t="s">
        <v>14951</v>
      </c>
    </row>
    <row r="6338" spans="1:2">
      <c r="A6338" t="s">
        <v>14952</v>
      </c>
      <c r="B6338" t="s">
        <v>14953</v>
      </c>
    </row>
    <row r="6339" spans="1:2">
      <c r="A6339" t="s">
        <v>14954</v>
      </c>
      <c r="B6339" t="s">
        <v>14955</v>
      </c>
    </row>
    <row r="6340" spans="1:2">
      <c r="A6340" t="s">
        <v>14956</v>
      </c>
      <c r="B6340" t="s">
        <v>14957</v>
      </c>
    </row>
    <row r="6341" spans="1:2">
      <c r="A6341" t="s">
        <v>14958</v>
      </c>
      <c r="B6341" t="s">
        <v>14959</v>
      </c>
    </row>
    <row r="6342" spans="1:2">
      <c r="A6342" t="s">
        <v>14960</v>
      </c>
      <c r="B6342" t="s">
        <v>14961</v>
      </c>
    </row>
    <row r="6343" spans="1:2">
      <c r="A6343" t="s">
        <v>14962</v>
      </c>
      <c r="B6343" t="s">
        <v>14963</v>
      </c>
    </row>
    <row r="6344" spans="1:2">
      <c r="A6344" t="s">
        <v>14964</v>
      </c>
      <c r="B6344" t="s">
        <v>14965</v>
      </c>
    </row>
    <row r="6345" spans="1:2">
      <c r="A6345" t="s">
        <v>14966</v>
      </c>
      <c r="B6345" t="s">
        <v>14967</v>
      </c>
    </row>
    <row r="6346" spans="1:2">
      <c r="A6346" t="s">
        <v>14968</v>
      </c>
      <c r="B6346" t="s">
        <v>14969</v>
      </c>
    </row>
    <row r="6347" spans="1:2">
      <c r="A6347" t="s">
        <v>14970</v>
      </c>
      <c r="B6347" t="s">
        <v>14971</v>
      </c>
    </row>
    <row r="6348" spans="1:2">
      <c r="A6348" t="s">
        <v>14972</v>
      </c>
      <c r="B6348" t="s">
        <v>14973</v>
      </c>
    </row>
    <row r="6349" spans="1:2">
      <c r="A6349" t="s">
        <v>14974</v>
      </c>
      <c r="B6349" t="s">
        <v>14976</v>
      </c>
    </row>
    <row r="6350" spans="1:2">
      <c r="A6350" t="s">
        <v>14977</v>
      </c>
      <c r="B6350" t="s">
        <v>14979</v>
      </c>
    </row>
    <row r="6351" spans="1:2">
      <c r="A6351" t="s">
        <v>14980</v>
      </c>
      <c r="B6351" t="s">
        <v>14981</v>
      </c>
    </row>
    <row r="6352" spans="1:2">
      <c r="A6352" t="s">
        <v>14982</v>
      </c>
      <c r="B6352" t="s">
        <v>14983</v>
      </c>
    </row>
    <row r="6353" spans="1:2">
      <c r="A6353" t="s">
        <v>14984</v>
      </c>
      <c r="B6353" t="s">
        <v>14985</v>
      </c>
    </row>
    <row r="6354" spans="1:2">
      <c r="A6354" t="s">
        <v>14986</v>
      </c>
      <c r="B6354" t="s">
        <v>14987</v>
      </c>
    </row>
    <row r="6355" spans="1:2">
      <c r="A6355" t="s">
        <v>14988</v>
      </c>
      <c r="B6355" t="s">
        <v>14989</v>
      </c>
    </row>
    <row r="6356" spans="1:2">
      <c r="A6356" t="s">
        <v>14990</v>
      </c>
      <c r="B6356" t="s">
        <v>14991</v>
      </c>
    </row>
    <row r="6357" spans="1:2">
      <c r="A6357" t="s">
        <v>14992</v>
      </c>
      <c r="B6357" t="s">
        <v>14993</v>
      </c>
    </row>
    <row r="6358" spans="1:2">
      <c r="A6358" t="s">
        <v>14994</v>
      </c>
      <c r="B6358" t="s">
        <v>14995</v>
      </c>
    </row>
    <row r="6359" spans="1:2">
      <c r="A6359" t="s">
        <v>14996</v>
      </c>
      <c r="B6359" t="s">
        <v>14997</v>
      </c>
    </row>
    <row r="6360" spans="1:2">
      <c r="A6360" t="s">
        <v>14998</v>
      </c>
      <c r="B6360" t="s">
        <v>14999</v>
      </c>
    </row>
    <row r="6361" spans="1:2">
      <c r="A6361" t="s">
        <v>15000</v>
      </c>
      <c r="B6361" t="s">
        <v>15001</v>
      </c>
    </row>
    <row r="6362" spans="1:2">
      <c r="A6362" t="s">
        <v>15002</v>
      </c>
      <c r="B6362" t="s">
        <v>15003</v>
      </c>
    </row>
    <row r="6363" spans="1:2">
      <c r="A6363" t="s">
        <v>15004</v>
      </c>
      <c r="B6363" t="s">
        <v>15005</v>
      </c>
    </row>
    <row r="6364" spans="1:2">
      <c r="A6364" t="s">
        <v>15006</v>
      </c>
      <c r="B6364" t="s">
        <v>15008</v>
      </c>
    </row>
    <row r="6365" spans="1:2">
      <c r="A6365" t="s">
        <v>15009</v>
      </c>
      <c r="B6365" t="s">
        <v>15010</v>
      </c>
    </row>
    <row r="6366" spans="1:2">
      <c r="A6366" t="s">
        <v>15011</v>
      </c>
      <c r="B6366" t="s">
        <v>15012</v>
      </c>
    </row>
    <row r="6367" spans="1:2">
      <c r="A6367" t="s">
        <v>15013</v>
      </c>
      <c r="B6367" t="s">
        <v>15014</v>
      </c>
    </row>
    <row r="6368" spans="1:2">
      <c r="A6368" t="s">
        <v>15015</v>
      </c>
      <c r="B6368" t="s">
        <v>15016</v>
      </c>
    </row>
    <row r="6369" spans="1:2">
      <c r="A6369" t="s">
        <v>15017</v>
      </c>
      <c r="B6369" t="s">
        <v>15018</v>
      </c>
    </row>
    <row r="6370" spans="1:2">
      <c r="A6370" t="s">
        <v>15019</v>
      </c>
      <c r="B6370" t="s">
        <v>15020</v>
      </c>
    </row>
    <row r="6371" spans="1:2">
      <c r="A6371" t="s">
        <v>15021</v>
      </c>
      <c r="B6371" t="s">
        <v>15022</v>
      </c>
    </row>
    <row r="6372" spans="1:2">
      <c r="A6372" t="s">
        <v>15023</v>
      </c>
      <c r="B6372" t="s">
        <v>15024</v>
      </c>
    </row>
    <row r="6373" spans="1:2">
      <c r="A6373" t="s">
        <v>15025</v>
      </c>
      <c r="B6373" t="s">
        <v>15026</v>
      </c>
    </row>
    <row r="6374" spans="1:2">
      <c r="A6374" t="s">
        <v>15027</v>
      </c>
      <c r="B6374" t="s">
        <v>15028</v>
      </c>
    </row>
    <row r="6375" spans="1:2">
      <c r="A6375" t="s">
        <v>15029</v>
      </c>
      <c r="B6375" t="s">
        <v>15030</v>
      </c>
    </row>
    <row r="6376" spans="1:2">
      <c r="A6376" t="s">
        <v>15031</v>
      </c>
      <c r="B6376" t="s">
        <v>15032</v>
      </c>
    </row>
    <row r="6377" spans="1:2">
      <c r="A6377" t="s">
        <v>15033</v>
      </c>
      <c r="B6377" t="s">
        <v>15034</v>
      </c>
    </row>
    <row r="6378" spans="1:2">
      <c r="A6378" t="s">
        <v>15035</v>
      </c>
      <c r="B6378" t="s">
        <v>15036</v>
      </c>
    </row>
    <row r="6379" spans="1:2">
      <c r="A6379" t="s">
        <v>15037</v>
      </c>
      <c r="B6379" t="s">
        <v>15038</v>
      </c>
    </row>
    <row r="6380" spans="1:2">
      <c r="A6380" t="s">
        <v>15039</v>
      </c>
      <c r="B6380" t="s">
        <v>15040</v>
      </c>
    </row>
    <row r="6381" spans="1:2">
      <c r="A6381" t="s">
        <v>15041</v>
      </c>
      <c r="B6381" t="s">
        <v>15042</v>
      </c>
    </row>
    <row r="6382" spans="1:2">
      <c r="A6382" t="s">
        <v>15043</v>
      </c>
      <c r="B6382" t="s">
        <v>15044</v>
      </c>
    </row>
    <row r="6383" spans="1:2">
      <c r="A6383" t="s">
        <v>15045</v>
      </c>
      <c r="B6383" t="s">
        <v>15046</v>
      </c>
    </row>
    <row r="6384" spans="1:2">
      <c r="A6384" t="s">
        <v>15047</v>
      </c>
      <c r="B6384" t="s">
        <v>15048</v>
      </c>
    </row>
    <row r="6385" spans="1:2">
      <c r="A6385" t="s">
        <v>15049</v>
      </c>
      <c r="B6385" t="s">
        <v>15050</v>
      </c>
    </row>
    <row r="6386" spans="1:2">
      <c r="A6386" t="s">
        <v>15051</v>
      </c>
      <c r="B6386" t="s">
        <v>15052</v>
      </c>
    </row>
    <row r="6387" spans="1:2">
      <c r="A6387" t="s">
        <v>15053</v>
      </c>
      <c r="B6387" t="s">
        <v>15054</v>
      </c>
    </row>
    <row r="6388" spans="1:2">
      <c r="A6388" t="s">
        <v>15055</v>
      </c>
      <c r="B6388" t="s">
        <v>15056</v>
      </c>
    </row>
    <row r="6389" spans="1:2">
      <c r="A6389" t="s">
        <v>15057</v>
      </c>
      <c r="B6389" t="s">
        <v>15058</v>
      </c>
    </row>
    <row r="6390" spans="1:2">
      <c r="A6390" t="s">
        <v>15059</v>
      </c>
      <c r="B6390" t="s">
        <v>15060</v>
      </c>
    </row>
    <row r="6391" spans="1:2">
      <c r="A6391" t="s">
        <v>15061</v>
      </c>
      <c r="B6391" t="s">
        <v>15062</v>
      </c>
    </row>
    <row r="6392" spans="1:2">
      <c r="A6392" t="s">
        <v>15063</v>
      </c>
      <c r="B6392" t="s">
        <v>15064</v>
      </c>
    </row>
    <row r="6393" spans="1:2">
      <c r="A6393" t="s">
        <v>15065</v>
      </c>
      <c r="B6393" t="s">
        <v>15066</v>
      </c>
    </row>
    <row r="6394" spans="1:2">
      <c r="A6394" t="s">
        <v>15067</v>
      </c>
      <c r="B6394" t="s">
        <v>15068</v>
      </c>
    </row>
    <row r="6395" spans="1:2">
      <c r="A6395" t="s">
        <v>15069</v>
      </c>
      <c r="B6395" t="s">
        <v>15070</v>
      </c>
    </row>
    <row r="6396" spans="1:2">
      <c r="A6396" t="s">
        <v>15071</v>
      </c>
      <c r="B6396" t="s">
        <v>15072</v>
      </c>
    </row>
    <row r="6397" spans="1:2">
      <c r="A6397" t="s">
        <v>15073</v>
      </c>
      <c r="B6397" t="s">
        <v>15075</v>
      </c>
    </row>
    <row r="6398" spans="1:2">
      <c r="A6398" t="s">
        <v>15076</v>
      </c>
      <c r="B6398" t="s">
        <v>15077</v>
      </c>
    </row>
    <row r="6399" spans="1:2">
      <c r="A6399" t="s">
        <v>15078</v>
      </c>
      <c r="B6399" t="s">
        <v>15079</v>
      </c>
    </row>
    <row r="6400" spans="1:2">
      <c r="A6400" t="s">
        <v>15080</v>
      </c>
      <c r="B6400" t="s">
        <v>15081</v>
      </c>
    </row>
    <row r="6401" spans="1:2">
      <c r="A6401" t="s">
        <v>15082</v>
      </c>
      <c r="B6401" t="s">
        <v>15083</v>
      </c>
    </row>
    <row r="6402" spans="1:2">
      <c r="A6402" t="s">
        <v>15084</v>
      </c>
      <c r="B6402" t="s">
        <v>15085</v>
      </c>
    </row>
    <row r="6403" spans="1:2">
      <c r="A6403" t="s">
        <v>15086</v>
      </c>
      <c r="B6403" t="s">
        <v>15087</v>
      </c>
    </row>
    <row r="6404" spans="1:2">
      <c r="A6404" t="s">
        <v>15088</v>
      </c>
      <c r="B6404" t="s">
        <v>15089</v>
      </c>
    </row>
    <row r="6405" spans="1:2">
      <c r="A6405" t="s">
        <v>15090</v>
      </c>
      <c r="B6405" t="s">
        <v>15091</v>
      </c>
    </row>
    <row r="6406" spans="1:2">
      <c r="A6406" t="s">
        <v>15092</v>
      </c>
      <c r="B6406" t="s">
        <v>15093</v>
      </c>
    </row>
    <row r="6407" spans="1:2">
      <c r="A6407" t="s">
        <v>15094</v>
      </c>
      <c r="B6407" t="s">
        <v>15095</v>
      </c>
    </row>
    <row r="6408" spans="1:2">
      <c r="A6408" t="s">
        <v>15096</v>
      </c>
      <c r="B6408" t="s">
        <v>15097</v>
      </c>
    </row>
    <row r="6409" spans="1:2">
      <c r="A6409" t="s">
        <v>15098</v>
      </c>
      <c r="B6409" t="s">
        <v>15099</v>
      </c>
    </row>
    <row r="6410" spans="1:2">
      <c r="A6410" t="s">
        <v>15100</v>
      </c>
      <c r="B6410" t="s">
        <v>15101</v>
      </c>
    </row>
    <row r="6411" spans="1:2">
      <c r="A6411" t="s">
        <v>15102</v>
      </c>
      <c r="B6411" t="s">
        <v>15103</v>
      </c>
    </row>
    <row r="6412" spans="1:2">
      <c r="A6412" t="s">
        <v>15104</v>
      </c>
      <c r="B6412" t="s">
        <v>15105</v>
      </c>
    </row>
    <row r="6413" spans="1:2">
      <c r="A6413" t="s">
        <v>15106</v>
      </c>
      <c r="B6413" t="s">
        <v>15107</v>
      </c>
    </row>
    <row r="6414" spans="1:2">
      <c r="A6414" t="s">
        <v>15108</v>
      </c>
      <c r="B6414" t="s">
        <v>15109</v>
      </c>
    </row>
    <row r="6415" spans="1:2">
      <c r="A6415" t="s">
        <v>15110</v>
      </c>
      <c r="B6415" t="s">
        <v>15111</v>
      </c>
    </row>
    <row r="6416" spans="1:2">
      <c r="A6416" t="s">
        <v>15112</v>
      </c>
      <c r="B6416" t="s">
        <v>15113</v>
      </c>
    </row>
    <row r="6417" spans="1:2">
      <c r="A6417" t="s">
        <v>15114</v>
      </c>
      <c r="B6417" t="s">
        <v>15115</v>
      </c>
    </row>
    <row r="6418" spans="1:2">
      <c r="A6418" t="s">
        <v>15116</v>
      </c>
      <c r="B6418" t="s">
        <v>15117</v>
      </c>
    </row>
    <row r="6419" spans="1:2">
      <c r="A6419" t="s">
        <v>15118</v>
      </c>
      <c r="B6419" t="s">
        <v>15119</v>
      </c>
    </row>
    <row r="6420" spans="1:2">
      <c r="A6420" t="s">
        <v>15120</v>
      </c>
      <c r="B6420" t="s">
        <v>15121</v>
      </c>
    </row>
    <row r="6421" spans="1:2">
      <c r="A6421" t="s">
        <v>15122</v>
      </c>
      <c r="B6421" t="s">
        <v>15123</v>
      </c>
    </row>
    <row r="6422" spans="1:2">
      <c r="A6422" t="s">
        <v>15124</v>
      </c>
      <c r="B6422" t="s">
        <v>15125</v>
      </c>
    </row>
    <row r="6423" spans="1:2">
      <c r="A6423" t="s">
        <v>15126</v>
      </c>
      <c r="B6423" t="s">
        <v>15127</v>
      </c>
    </row>
    <row r="6424" spans="1:2">
      <c r="A6424" t="s">
        <v>15128</v>
      </c>
      <c r="B6424" t="s">
        <v>15129</v>
      </c>
    </row>
    <row r="6425" spans="1:2">
      <c r="A6425" t="s">
        <v>15130</v>
      </c>
      <c r="B6425" t="s">
        <v>15131</v>
      </c>
    </row>
    <row r="6426" spans="1:2">
      <c r="A6426" t="s">
        <v>15132</v>
      </c>
      <c r="B6426" t="s">
        <v>15133</v>
      </c>
    </row>
    <row r="6427" spans="1:2">
      <c r="A6427" t="s">
        <v>15134</v>
      </c>
      <c r="B6427" t="s">
        <v>15135</v>
      </c>
    </row>
    <row r="6428" spans="1:2">
      <c r="A6428" t="s">
        <v>15136</v>
      </c>
      <c r="B6428" t="s">
        <v>15137</v>
      </c>
    </row>
    <row r="6429" spans="1:2">
      <c r="A6429" t="s">
        <v>15138</v>
      </c>
      <c r="B6429" t="s">
        <v>15139</v>
      </c>
    </row>
    <row r="6430" spans="1:2">
      <c r="A6430" t="s">
        <v>15140</v>
      </c>
      <c r="B6430" t="s">
        <v>15141</v>
      </c>
    </row>
    <row r="6431" spans="1:2">
      <c r="A6431" t="s">
        <v>15142</v>
      </c>
      <c r="B6431" t="s">
        <v>15143</v>
      </c>
    </row>
    <row r="6432" spans="1:2">
      <c r="A6432" t="s">
        <v>15144</v>
      </c>
      <c r="B6432" t="s">
        <v>15145</v>
      </c>
    </row>
    <row r="6433" spans="1:2">
      <c r="A6433" t="s">
        <v>15146</v>
      </c>
      <c r="B6433" t="s">
        <v>15147</v>
      </c>
    </row>
    <row r="6434" spans="1:2">
      <c r="A6434" t="s">
        <v>15148</v>
      </c>
      <c r="B6434" t="s">
        <v>15149</v>
      </c>
    </row>
    <row r="6435" spans="1:2">
      <c r="A6435" t="s">
        <v>15150</v>
      </c>
      <c r="B6435" t="s">
        <v>15151</v>
      </c>
    </row>
    <row r="6436" spans="1:2">
      <c r="A6436" t="s">
        <v>15152</v>
      </c>
      <c r="B6436" t="s">
        <v>15153</v>
      </c>
    </row>
    <row r="6437" spans="1:2">
      <c r="A6437" t="s">
        <v>15154</v>
      </c>
      <c r="B6437" t="s">
        <v>15155</v>
      </c>
    </row>
    <row r="6438" spans="1:2">
      <c r="A6438" t="s">
        <v>15156</v>
      </c>
      <c r="B6438" t="s">
        <v>15157</v>
      </c>
    </row>
    <row r="6439" spans="1:2">
      <c r="A6439" t="s">
        <v>15158</v>
      </c>
      <c r="B6439" t="s">
        <v>15159</v>
      </c>
    </row>
    <row r="6440" spans="1:2">
      <c r="A6440" t="s">
        <v>15160</v>
      </c>
      <c r="B6440" t="s">
        <v>15161</v>
      </c>
    </row>
    <row r="6441" spans="1:2">
      <c r="A6441" t="s">
        <v>15162</v>
      </c>
      <c r="B6441" t="s">
        <v>15163</v>
      </c>
    </row>
    <row r="6442" spans="1:2">
      <c r="A6442" t="s">
        <v>15164</v>
      </c>
      <c r="B6442" t="s">
        <v>15165</v>
      </c>
    </row>
    <row r="6443" spans="1:2">
      <c r="A6443" t="s">
        <v>15166</v>
      </c>
      <c r="B6443" t="s">
        <v>15167</v>
      </c>
    </row>
    <row r="6444" spans="1:2">
      <c r="A6444" t="s">
        <v>15168</v>
      </c>
      <c r="B6444" t="s">
        <v>15169</v>
      </c>
    </row>
    <row r="6445" spans="1:2">
      <c r="A6445" t="s">
        <v>15170</v>
      </c>
      <c r="B6445" t="s">
        <v>15171</v>
      </c>
    </row>
    <row r="6446" spans="1:2">
      <c r="A6446" t="s">
        <v>15172</v>
      </c>
      <c r="B6446" t="s">
        <v>15173</v>
      </c>
    </row>
    <row r="6447" spans="1:2">
      <c r="A6447" t="s">
        <v>15174</v>
      </c>
      <c r="B6447" t="s">
        <v>15175</v>
      </c>
    </row>
    <row r="6448" spans="1:2">
      <c r="A6448" t="s">
        <v>15176</v>
      </c>
      <c r="B6448" t="s">
        <v>15177</v>
      </c>
    </row>
    <row r="6449" spans="1:2">
      <c r="A6449" t="s">
        <v>15178</v>
      </c>
      <c r="B6449" t="s">
        <v>15179</v>
      </c>
    </row>
    <row r="6450" spans="1:2">
      <c r="A6450" t="s">
        <v>15180</v>
      </c>
      <c r="B6450" t="s">
        <v>15181</v>
      </c>
    </row>
    <row r="6451" spans="1:2">
      <c r="A6451" t="s">
        <v>15182</v>
      </c>
      <c r="B6451" t="s">
        <v>15183</v>
      </c>
    </row>
    <row r="6452" spans="1:2">
      <c r="A6452" t="s">
        <v>15184</v>
      </c>
      <c r="B6452" t="s">
        <v>15185</v>
      </c>
    </row>
    <row r="6453" spans="1:2">
      <c r="A6453" t="s">
        <v>15186</v>
      </c>
      <c r="B6453" t="s">
        <v>15187</v>
      </c>
    </row>
    <row r="6454" spans="1:2">
      <c r="A6454" t="s">
        <v>15188</v>
      </c>
      <c r="B6454" t="s">
        <v>15189</v>
      </c>
    </row>
    <row r="6455" spans="1:2">
      <c r="A6455" t="s">
        <v>15190</v>
      </c>
      <c r="B6455" t="s">
        <v>15191</v>
      </c>
    </row>
    <row r="6456" spans="1:2">
      <c r="A6456" t="s">
        <v>15192</v>
      </c>
      <c r="B6456" t="s">
        <v>15193</v>
      </c>
    </row>
    <row r="6457" spans="1:2">
      <c r="A6457" t="s">
        <v>15194</v>
      </c>
      <c r="B6457" t="s">
        <v>15195</v>
      </c>
    </row>
    <row r="6458" spans="1:2">
      <c r="A6458" t="s">
        <v>15196</v>
      </c>
      <c r="B6458" t="s">
        <v>15197</v>
      </c>
    </row>
    <row r="6459" spans="1:2">
      <c r="A6459" t="s">
        <v>15198</v>
      </c>
      <c r="B6459" t="s">
        <v>15199</v>
      </c>
    </row>
    <row r="6460" spans="1:2">
      <c r="A6460" t="s">
        <v>15200</v>
      </c>
      <c r="B6460" t="s">
        <v>15201</v>
      </c>
    </row>
    <row r="6461" spans="1:2">
      <c r="A6461" t="s">
        <v>15202</v>
      </c>
      <c r="B6461" t="s">
        <v>15203</v>
      </c>
    </row>
    <row r="6462" spans="1:2">
      <c r="A6462" t="s">
        <v>15204</v>
      </c>
      <c r="B6462" t="s">
        <v>15205</v>
      </c>
    </row>
    <row r="6463" spans="1:2">
      <c r="A6463" t="s">
        <v>15206</v>
      </c>
      <c r="B6463" t="s">
        <v>15207</v>
      </c>
    </row>
    <row r="6464" spans="1:2">
      <c r="A6464" t="s">
        <v>15208</v>
      </c>
      <c r="B6464" t="s">
        <v>15209</v>
      </c>
    </row>
    <row r="6465" spans="1:2">
      <c r="A6465" t="s">
        <v>15210</v>
      </c>
      <c r="B6465" t="s">
        <v>15211</v>
      </c>
    </row>
    <row r="6466" spans="1:2">
      <c r="A6466" t="s">
        <v>15212</v>
      </c>
      <c r="B6466" t="s">
        <v>15213</v>
      </c>
    </row>
    <row r="6467" spans="1:2">
      <c r="A6467" t="s">
        <v>15214</v>
      </c>
      <c r="B6467" t="s">
        <v>15215</v>
      </c>
    </row>
    <row r="6468" spans="1:2">
      <c r="A6468" t="s">
        <v>15216</v>
      </c>
      <c r="B6468" t="s">
        <v>15217</v>
      </c>
    </row>
    <row r="6469" spans="1:2">
      <c r="A6469" t="s">
        <v>15218</v>
      </c>
      <c r="B6469" t="s">
        <v>15219</v>
      </c>
    </row>
    <row r="6470" spans="1:2">
      <c r="A6470" t="s">
        <v>15220</v>
      </c>
      <c r="B6470" t="s">
        <v>15221</v>
      </c>
    </row>
    <row r="6471" spans="1:2">
      <c r="A6471" t="s">
        <v>15222</v>
      </c>
      <c r="B6471" t="s">
        <v>15223</v>
      </c>
    </row>
    <row r="6472" spans="1:2">
      <c r="A6472" t="s">
        <v>15224</v>
      </c>
      <c r="B6472" t="s">
        <v>15225</v>
      </c>
    </row>
    <row r="6473" spans="1:2">
      <c r="A6473" t="s">
        <v>15226</v>
      </c>
      <c r="B6473" t="s">
        <v>15227</v>
      </c>
    </row>
    <row r="6474" spans="1:2">
      <c r="A6474" t="s">
        <v>15228</v>
      </c>
      <c r="B6474" t="s">
        <v>15229</v>
      </c>
    </row>
    <row r="6475" spans="1:2">
      <c r="A6475" t="s">
        <v>15230</v>
      </c>
      <c r="B6475" t="s">
        <v>15231</v>
      </c>
    </row>
    <row r="6476" spans="1:2">
      <c r="A6476" t="s">
        <v>15232</v>
      </c>
      <c r="B6476" t="s">
        <v>15233</v>
      </c>
    </row>
    <row r="6477" spans="1:2">
      <c r="A6477" t="s">
        <v>15234</v>
      </c>
      <c r="B6477" t="s">
        <v>15235</v>
      </c>
    </row>
    <row r="6478" spans="1:2">
      <c r="A6478" t="s">
        <v>15236</v>
      </c>
      <c r="B6478" t="s">
        <v>15237</v>
      </c>
    </row>
    <row r="6479" spans="1:2">
      <c r="A6479" t="s">
        <v>15238</v>
      </c>
      <c r="B6479" t="s">
        <v>15239</v>
      </c>
    </row>
    <row r="6480" spans="1:2">
      <c r="A6480" t="s">
        <v>15240</v>
      </c>
      <c r="B6480" t="s">
        <v>15241</v>
      </c>
    </row>
    <row r="6481" spans="1:2">
      <c r="A6481" t="s">
        <v>15242</v>
      </c>
      <c r="B6481" t="s">
        <v>15243</v>
      </c>
    </row>
    <row r="6482" spans="1:2">
      <c r="A6482" t="s">
        <v>15244</v>
      </c>
      <c r="B6482" t="s">
        <v>15245</v>
      </c>
    </row>
    <row r="6483" spans="1:2">
      <c r="A6483" t="s">
        <v>15246</v>
      </c>
      <c r="B6483" t="s">
        <v>15247</v>
      </c>
    </row>
    <row r="6484" spans="1:2">
      <c r="A6484" t="s">
        <v>15248</v>
      </c>
      <c r="B6484" t="s">
        <v>15249</v>
      </c>
    </row>
    <row r="6485" spans="1:2">
      <c r="A6485" t="s">
        <v>15250</v>
      </c>
      <c r="B6485" t="s">
        <v>15251</v>
      </c>
    </row>
    <row r="6486" spans="1:2">
      <c r="A6486" t="s">
        <v>15252</v>
      </c>
      <c r="B6486" t="s">
        <v>15253</v>
      </c>
    </row>
    <row r="6487" spans="1:2">
      <c r="A6487" t="s">
        <v>15254</v>
      </c>
      <c r="B6487" t="s">
        <v>15255</v>
      </c>
    </row>
    <row r="6488" spans="1:2">
      <c r="A6488" t="s">
        <v>15256</v>
      </c>
      <c r="B6488" t="s">
        <v>15257</v>
      </c>
    </row>
    <row r="6489" spans="1:2">
      <c r="A6489" t="s">
        <v>15258</v>
      </c>
      <c r="B6489" t="s">
        <v>15259</v>
      </c>
    </row>
    <row r="6490" spans="1:2">
      <c r="A6490" t="s">
        <v>15260</v>
      </c>
      <c r="B6490" t="s">
        <v>15261</v>
      </c>
    </row>
    <row r="6491" spans="1:2">
      <c r="A6491" t="s">
        <v>15262</v>
      </c>
      <c r="B6491" t="s">
        <v>15263</v>
      </c>
    </row>
    <row r="6492" spans="1:2">
      <c r="A6492" t="s">
        <v>15264</v>
      </c>
      <c r="B6492" t="s">
        <v>15265</v>
      </c>
    </row>
    <row r="6493" spans="1:2">
      <c r="A6493" t="s">
        <v>15266</v>
      </c>
      <c r="B6493" t="s">
        <v>15267</v>
      </c>
    </row>
    <row r="6494" spans="1:2">
      <c r="A6494" t="s">
        <v>15268</v>
      </c>
      <c r="B6494" t="s">
        <v>15269</v>
      </c>
    </row>
    <row r="6495" spans="1:2">
      <c r="A6495" t="s">
        <v>15270</v>
      </c>
      <c r="B6495" t="s">
        <v>15271</v>
      </c>
    </row>
    <row r="6496" spans="1:2">
      <c r="A6496" t="s">
        <v>15272</v>
      </c>
      <c r="B6496" t="s">
        <v>15273</v>
      </c>
    </row>
    <row r="6497" spans="1:2">
      <c r="A6497" t="s">
        <v>15274</v>
      </c>
      <c r="B6497" t="s">
        <v>15275</v>
      </c>
    </row>
    <row r="6498" spans="1:2">
      <c r="A6498" t="s">
        <v>15276</v>
      </c>
      <c r="B6498" t="s">
        <v>15277</v>
      </c>
    </row>
    <row r="6499" spans="1:2">
      <c r="A6499" t="s">
        <v>15278</v>
      </c>
      <c r="B6499" t="s">
        <v>15279</v>
      </c>
    </row>
    <row r="6500" spans="1:2">
      <c r="A6500" t="s">
        <v>15280</v>
      </c>
      <c r="B6500" t="s">
        <v>15281</v>
      </c>
    </row>
    <row r="6501" spans="1:2">
      <c r="A6501" t="s">
        <v>15282</v>
      </c>
      <c r="B6501" t="s">
        <v>15283</v>
      </c>
    </row>
    <row r="6502" spans="1:2">
      <c r="A6502" t="s">
        <v>15284</v>
      </c>
      <c r="B6502" t="s">
        <v>15285</v>
      </c>
    </row>
    <row r="6503" spans="1:2">
      <c r="A6503" t="s">
        <v>15286</v>
      </c>
      <c r="B6503" t="s">
        <v>15287</v>
      </c>
    </row>
    <row r="6504" spans="1:2">
      <c r="A6504" t="s">
        <v>15288</v>
      </c>
      <c r="B6504" t="s">
        <v>15289</v>
      </c>
    </row>
    <row r="6505" spans="1:2">
      <c r="A6505" t="s">
        <v>15290</v>
      </c>
      <c r="B6505" t="s">
        <v>15291</v>
      </c>
    </row>
    <row r="6506" spans="1:2">
      <c r="A6506" t="s">
        <v>15292</v>
      </c>
      <c r="B6506" t="s">
        <v>15293</v>
      </c>
    </row>
    <row r="6507" spans="1:2">
      <c r="A6507" t="s">
        <v>15294</v>
      </c>
      <c r="B6507" t="s">
        <v>15295</v>
      </c>
    </row>
    <row r="6508" spans="1:2">
      <c r="A6508" t="s">
        <v>15296</v>
      </c>
      <c r="B6508" t="s">
        <v>15297</v>
      </c>
    </row>
    <row r="6509" spans="1:2">
      <c r="A6509" t="s">
        <v>15298</v>
      </c>
      <c r="B6509" t="s">
        <v>15299</v>
      </c>
    </row>
    <row r="6510" spans="1:2">
      <c r="A6510" t="s">
        <v>15300</v>
      </c>
      <c r="B6510" t="s">
        <v>15301</v>
      </c>
    </row>
    <row r="6511" spans="1:2">
      <c r="A6511" t="s">
        <v>15302</v>
      </c>
      <c r="B6511" t="s">
        <v>15303</v>
      </c>
    </row>
    <row r="6512" spans="1:2">
      <c r="A6512" t="s">
        <v>15304</v>
      </c>
      <c r="B6512" t="s">
        <v>15305</v>
      </c>
    </row>
    <row r="6513" spans="1:2">
      <c r="A6513" t="s">
        <v>15306</v>
      </c>
      <c r="B6513" t="s">
        <v>15307</v>
      </c>
    </row>
    <row r="6514" spans="1:2">
      <c r="A6514" t="s">
        <v>15308</v>
      </c>
      <c r="B6514" t="s">
        <v>15309</v>
      </c>
    </row>
    <row r="6515" spans="1:2">
      <c r="A6515" t="s">
        <v>15310</v>
      </c>
      <c r="B6515" t="s">
        <v>15311</v>
      </c>
    </row>
    <row r="6516" spans="1:2">
      <c r="A6516" t="s">
        <v>15312</v>
      </c>
      <c r="B6516" t="s">
        <v>15313</v>
      </c>
    </row>
    <row r="6517" spans="1:2">
      <c r="A6517" t="s">
        <v>15314</v>
      </c>
      <c r="B6517" t="s">
        <v>15316</v>
      </c>
    </row>
    <row r="6518" spans="1:2">
      <c r="A6518" t="s">
        <v>15317</v>
      </c>
      <c r="B6518" t="s">
        <v>15318</v>
      </c>
    </row>
    <row r="6519" spans="1:2">
      <c r="A6519" t="s">
        <v>15319</v>
      </c>
      <c r="B6519" t="s">
        <v>15320</v>
      </c>
    </row>
    <row r="6520" spans="1:2">
      <c r="A6520" t="s">
        <v>15321</v>
      </c>
      <c r="B6520" t="s">
        <v>15322</v>
      </c>
    </row>
    <row r="6521" spans="1:2">
      <c r="A6521" t="s">
        <v>15323</v>
      </c>
      <c r="B6521" t="s">
        <v>15324</v>
      </c>
    </row>
    <row r="6522" spans="1:2">
      <c r="A6522" t="s">
        <v>15325</v>
      </c>
      <c r="B6522" t="s">
        <v>15326</v>
      </c>
    </row>
    <row r="6523" spans="1:2">
      <c r="A6523" t="s">
        <v>15327</v>
      </c>
      <c r="B6523" t="s">
        <v>15328</v>
      </c>
    </row>
    <row r="6524" spans="1:2">
      <c r="A6524" t="s">
        <v>15329</v>
      </c>
      <c r="B6524" t="s">
        <v>15330</v>
      </c>
    </row>
    <row r="6525" spans="1:2">
      <c r="A6525" t="s">
        <v>15331</v>
      </c>
      <c r="B6525" t="s">
        <v>15332</v>
      </c>
    </row>
    <row r="6526" spans="1:2">
      <c r="A6526" t="s">
        <v>15333</v>
      </c>
      <c r="B6526" t="s">
        <v>15334</v>
      </c>
    </row>
    <row r="6527" spans="1:2">
      <c r="A6527" t="s">
        <v>15335</v>
      </c>
      <c r="B6527" t="s">
        <v>15336</v>
      </c>
    </row>
    <row r="6528" spans="1:2">
      <c r="A6528" t="s">
        <v>15337</v>
      </c>
      <c r="B6528" t="s">
        <v>15338</v>
      </c>
    </row>
    <row r="6529" spans="1:2">
      <c r="A6529" t="s">
        <v>15339</v>
      </c>
      <c r="B6529" t="s">
        <v>15340</v>
      </c>
    </row>
    <row r="6530" spans="1:2">
      <c r="A6530" t="s">
        <v>15341</v>
      </c>
      <c r="B6530" t="s">
        <v>15342</v>
      </c>
    </row>
    <row r="6531" spans="1:2">
      <c r="A6531" t="s">
        <v>15343</v>
      </c>
      <c r="B6531" t="s">
        <v>15344</v>
      </c>
    </row>
    <row r="6532" spans="1:2">
      <c r="A6532" t="s">
        <v>15345</v>
      </c>
      <c r="B6532" t="s">
        <v>15346</v>
      </c>
    </row>
    <row r="6533" spans="1:2">
      <c r="A6533" t="s">
        <v>15347</v>
      </c>
      <c r="B6533" t="s">
        <v>15348</v>
      </c>
    </row>
    <row r="6534" spans="1:2">
      <c r="A6534" t="s">
        <v>15349</v>
      </c>
      <c r="B6534" t="s">
        <v>15350</v>
      </c>
    </row>
    <row r="6535" spans="1:2">
      <c r="A6535" t="s">
        <v>15351</v>
      </c>
      <c r="B6535" t="s">
        <v>15352</v>
      </c>
    </row>
    <row r="6536" spans="1:2">
      <c r="A6536" t="s">
        <v>15353</v>
      </c>
      <c r="B6536" t="s">
        <v>15354</v>
      </c>
    </row>
    <row r="6537" spans="1:2">
      <c r="A6537" t="s">
        <v>15355</v>
      </c>
      <c r="B6537" t="s">
        <v>15356</v>
      </c>
    </row>
    <row r="6538" spans="1:2">
      <c r="A6538" t="s">
        <v>15357</v>
      </c>
      <c r="B6538" t="s">
        <v>15358</v>
      </c>
    </row>
    <row r="6539" spans="1:2">
      <c r="A6539" t="s">
        <v>15359</v>
      </c>
      <c r="B6539" t="s">
        <v>15360</v>
      </c>
    </row>
    <row r="6540" spans="1:2">
      <c r="A6540" t="s">
        <v>15361</v>
      </c>
      <c r="B6540" t="s">
        <v>15362</v>
      </c>
    </row>
    <row r="6541" spans="1:2">
      <c r="A6541" t="s">
        <v>15363</v>
      </c>
      <c r="B6541" t="s">
        <v>15364</v>
      </c>
    </row>
    <row r="6542" spans="1:2">
      <c r="A6542" t="s">
        <v>15365</v>
      </c>
      <c r="B6542" t="s">
        <v>15366</v>
      </c>
    </row>
    <row r="6543" spans="1:2">
      <c r="A6543" t="s">
        <v>15367</v>
      </c>
      <c r="B6543" t="s">
        <v>15368</v>
      </c>
    </row>
    <row r="6544" spans="1:2">
      <c r="A6544" t="s">
        <v>15369</v>
      </c>
      <c r="B6544" t="s">
        <v>15370</v>
      </c>
    </row>
    <row r="6545" spans="1:2">
      <c r="A6545" t="s">
        <v>15371</v>
      </c>
      <c r="B6545" t="s">
        <v>15372</v>
      </c>
    </row>
    <row r="6546" spans="1:2">
      <c r="A6546" t="s">
        <v>15373</v>
      </c>
      <c r="B6546" t="s">
        <v>15374</v>
      </c>
    </row>
    <row r="6547" spans="1:2">
      <c r="A6547" t="s">
        <v>15375</v>
      </c>
      <c r="B6547" t="s">
        <v>15376</v>
      </c>
    </row>
    <row r="6548" spans="1:2">
      <c r="A6548" t="s">
        <v>15377</v>
      </c>
      <c r="B6548" t="s">
        <v>15378</v>
      </c>
    </row>
    <row r="6549" spans="1:2">
      <c r="A6549" t="s">
        <v>15379</v>
      </c>
      <c r="B6549" t="s">
        <v>15380</v>
      </c>
    </row>
    <row r="6550" spans="1:2">
      <c r="A6550" t="s">
        <v>15381</v>
      </c>
      <c r="B6550" t="s">
        <v>15382</v>
      </c>
    </row>
    <row r="6551" spans="1:2">
      <c r="A6551" t="s">
        <v>15383</v>
      </c>
      <c r="B6551" t="s">
        <v>15384</v>
      </c>
    </row>
    <row r="6552" spans="1:2">
      <c r="A6552" t="s">
        <v>15385</v>
      </c>
      <c r="B6552" t="s">
        <v>15386</v>
      </c>
    </row>
    <row r="6553" spans="1:2">
      <c r="A6553" t="s">
        <v>15387</v>
      </c>
      <c r="B6553" t="s">
        <v>15388</v>
      </c>
    </row>
    <row r="6554" spans="1:2">
      <c r="A6554" t="s">
        <v>15389</v>
      </c>
      <c r="B6554" t="s">
        <v>15390</v>
      </c>
    </row>
    <row r="6555" spans="1:2">
      <c r="A6555" t="s">
        <v>15391</v>
      </c>
      <c r="B6555" t="s">
        <v>15392</v>
      </c>
    </row>
    <row r="6556" spans="1:2">
      <c r="A6556" t="s">
        <v>15393</v>
      </c>
      <c r="B6556" t="s">
        <v>15394</v>
      </c>
    </row>
    <row r="6557" spans="1:2">
      <c r="A6557" t="s">
        <v>15395</v>
      </c>
      <c r="B6557" t="s">
        <v>15396</v>
      </c>
    </row>
    <row r="6558" spans="1:2">
      <c r="A6558" t="s">
        <v>15397</v>
      </c>
      <c r="B6558" t="s">
        <v>15398</v>
      </c>
    </row>
    <row r="6559" spans="1:2">
      <c r="A6559" t="s">
        <v>15399</v>
      </c>
      <c r="B6559" t="s">
        <v>15400</v>
      </c>
    </row>
    <row r="6560" spans="1:2">
      <c r="A6560" t="s">
        <v>15401</v>
      </c>
      <c r="B6560" t="s">
        <v>15402</v>
      </c>
    </row>
    <row r="6561" spans="1:2">
      <c r="A6561" t="s">
        <v>15403</v>
      </c>
      <c r="B6561" t="s">
        <v>15404</v>
      </c>
    </row>
    <row r="6562" spans="1:2">
      <c r="A6562" t="s">
        <v>15405</v>
      </c>
      <c r="B6562" t="s">
        <v>15406</v>
      </c>
    </row>
    <row r="6563" spans="1:2">
      <c r="A6563" t="s">
        <v>15407</v>
      </c>
      <c r="B6563" t="s">
        <v>15408</v>
      </c>
    </row>
    <row r="6564" spans="1:2">
      <c r="A6564" t="s">
        <v>15409</v>
      </c>
      <c r="B6564" t="s">
        <v>15410</v>
      </c>
    </row>
    <row r="6565" spans="1:2">
      <c r="A6565" t="s">
        <v>15411</v>
      </c>
      <c r="B6565" t="s">
        <v>15412</v>
      </c>
    </row>
    <row r="6566" spans="1:2">
      <c r="A6566" t="s">
        <v>15413</v>
      </c>
      <c r="B6566" t="s">
        <v>15414</v>
      </c>
    </row>
    <row r="6567" spans="1:2">
      <c r="A6567" t="s">
        <v>15415</v>
      </c>
      <c r="B6567" t="s">
        <v>15416</v>
      </c>
    </row>
    <row r="6568" spans="1:2">
      <c r="A6568" t="s">
        <v>15417</v>
      </c>
      <c r="B6568" t="s">
        <v>15418</v>
      </c>
    </row>
    <row r="6569" spans="1:2">
      <c r="A6569" t="s">
        <v>15419</v>
      </c>
      <c r="B6569" t="s">
        <v>15420</v>
      </c>
    </row>
    <row r="6570" spans="1:2">
      <c r="A6570" t="s">
        <v>15421</v>
      </c>
      <c r="B6570" t="s">
        <v>15422</v>
      </c>
    </row>
    <row r="6571" spans="1:2">
      <c r="A6571" t="s">
        <v>15423</v>
      </c>
      <c r="B6571" t="s">
        <v>15424</v>
      </c>
    </row>
    <row r="6572" spans="1:2">
      <c r="A6572" t="s">
        <v>15425</v>
      </c>
      <c r="B6572" t="s">
        <v>15426</v>
      </c>
    </row>
    <row r="6573" spans="1:2">
      <c r="A6573" t="s">
        <v>15427</v>
      </c>
      <c r="B6573" t="s">
        <v>15428</v>
      </c>
    </row>
    <row r="6574" spans="1:2">
      <c r="A6574" t="s">
        <v>15429</v>
      </c>
      <c r="B6574" t="s">
        <v>15430</v>
      </c>
    </row>
    <row r="6575" spans="1:2">
      <c r="A6575" t="s">
        <v>15431</v>
      </c>
      <c r="B6575" t="s">
        <v>15432</v>
      </c>
    </row>
    <row r="6576" spans="1:2">
      <c r="A6576" t="s">
        <v>15433</v>
      </c>
      <c r="B6576" t="s">
        <v>15434</v>
      </c>
    </row>
    <row r="6577" spans="1:2">
      <c r="A6577" t="s">
        <v>15435</v>
      </c>
      <c r="B6577" t="s">
        <v>15436</v>
      </c>
    </row>
    <row r="6578" spans="1:2">
      <c r="A6578" t="s">
        <v>15437</v>
      </c>
      <c r="B6578" t="s">
        <v>15438</v>
      </c>
    </row>
    <row r="6579" spans="1:2">
      <c r="A6579" t="s">
        <v>15439</v>
      </c>
      <c r="B6579" t="s">
        <v>15440</v>
      </c>
    </row>
    <row r="6580" spans="1:2">
      <c r="A6580" t="s">
        <v>15441</v>
      </c>
      <c r="B6580" t="s">
        <v>15442</v>
      </c>
    </row>
    <row r="6581" spans="1:2">
      <c r="A6581" t="s">
        <v>15443</v>
      </c>
      <c r="B6581" t="s">
        <v>15444</v>
      </c>
    </row>
    <row r="6582" spans="1:2">
      <c r="A6582" t="s">
        <v>15445</v>
      </c>
      <c r="B6582" t="s">
        <v>15446</v>
      </c>
    </row>
    <row r="6583" spans="1:2">
      <c r="A6583" t="s">
        <v>15447</v>
      </c>
      <c r="B6583" t="s">
        <v>15448</v>
      </c>
    </row>
    <row r="6584" spans="1:2">
      <c r="A6584" t="s">
        <v>15449</v>
      </c>
      <c r="B6584" t="s">
        <v>15450</v>
      </c>
    </row>
    <row r="6585" spans="1:2">
      <c r="A6585" t="s">
        <v>15451</v>
      </c>
      <c r="B6585" t="s">
        <v>15452</v>
      </c>
    </row>
    <row r="6586" spans="1:2">
      <c r="A6586" t="s">
        <v>15453</v>
      </c>
      <c r="B6586" t="s">
        <v>15454</v>
      </c>
    </row>
    <row r="6587" spans="1:2">
      <c r="A6587" t="s">
        <v>15455</v>
      </c>
      <c r="B6587" t="s">
        <v>15456</v>
      </c>
    </row>
    <row r="6588" spans="1:2">
      <c r="A6588" t="s">
        <v>15457</v>
      </c>
      <c r="B6588" t="s">
        <v>15458</v>
      </c>
    </row>
    <row r="6589" spans="1:2">
      <c r="A6589" t="s">
        <v>15459</v>
      </c>
      <c r="B6589" t="s">
        <v>15460</v>
      </c>
    </row>
    <row r="6590" spans="1:2">
      <c r="A6590" t="s">
        <v>15461</v>
      </c>
      <c r="B6590" t="s">
        <v>15462</v>
      </c>
    </row>
    <row r="6591" spans="1:2">
      <c r="A6591" t="s">
        <v>15463</v>
      </c>
      <c r="B6591" t="s">
        <v>15464</v>
      </c>
    </row>
    <row r="6592" spans="1:2">
      <c r="A6592" t="s">
        <v>15465</v>
      </c>
      <c r="B6592" t="s">
        <v>15466</v>
      </c>
    </row>
    <row r="6593" spans="1:2">
      <c r="A6593" t="s">
        <v>15467</v>
      </c>
      <c r="B6593" t="s">
        <v>15468</v>
      </c>
    </row>
    <row r="6594" spans="1:2">
      <c r="A6594" t="s">
        <v>15469</v>
      </c>
      <c r="B6594" t="s">
        <v>15470</v>
      </c>
    </row>
    <row r="6595" spans="1:2">
      <c r="A6595" t="s">
        <v>15471</v>
      </c>
      <c r="B6595" t="s">
        <v>15472</v>
      </c>
    </row>
    <row r="6596" spans="1:2">
      <c r="A6596" t="s">
        <v>15473</v>
      </c>
      <c r="B6596" t="s">
        <v>15474</v>
      </c>
    </row>
    <row r="6597" spans="1:2">
      <c r="A6597" t="s">
        <v>15475</v>
      </c>
      <c r="B6597" t="s">
        <v>15476</v>
      </c>
    </row>
    <row r="6598" spans="1:2">
      <c r="A6598" t="s">
        <v>15477</v>
      </c>
      <c r="B6598" t="s">
        <v>15479</v>
      </c>
    </row>
    <row r="6599" spans="1:2">
      <c r="A6599" t="s">
        <v>15480</v>
      </c>
      <c r="B6599" t="s">
        <v>15482</v>
      </c>
    </row>
    <row r="6600" spans="1:2">
      <c r="A6600" t="s">
        <v>15483</v>
      </c>
      <c r="B6600" t="s">
        <v>15484</v>
      </c>
    </row>
    <row r="6601" spans="1:2">
      <c r="A6601" t="s">
        <v>15485</v>
      </c>
      <c r="B6601" t="s">
        <v>15486</v>
      </c>
    </row>
    <row r="6602" spans="1:2">
      <c r="A6602" t="s">
        <v>15487</v>
      </c>
      <c r="B6602" t="s">
        <v>15488</v>
      </c>
    </row>
    <row r="6603" spans="1:2">
      <c r="A6603" t="s">
        <v>15489</v>
      </c>
      <c r="B6603" t="s">
        <v>15490</v>
      </c>
    </row>
    <row r="6604" spans="1:2">
      <c r="A6604" t="s">
        <v>15491</v>
      </c>
      <c r="B6604" t="s">
        <v>15492</v>
      </c>
    </row>
    <row r="6605" spans="1:2">
      <c r="A6605" t="s">
        <v>15493</v>
      </c>
      <c r="B6605" t="s">
        <v>15494</v>
      </c>
    </row>
    <row r="6606" spans="1:2">
      <c r="A6606" t="s">
        <v>15495</v>
      </c>
      <c r="B6606" t="s">
        <v>15496</v>
      </c>
    </row>
    <row r="6607" spans="1:2">
      <c r="A6607" t="s">
        <v>15497</v>
      </c>
      <c r="B6607" t="s">
        <v>15498</v>
      </c>
    </row>
    <row r="6608" spans="1:2">
      <c r="A6608" t="s">
        <v>15499</v>
      </c>
      <c r="B6608" t="s">
        <v>15500</v>
      </c>
    </row>
    <row r="6609" spans="1:2">
      <c r="A6609" t="s">
        <v>15501</v>
      </c>
      <c r="B6609" t="s">
        <v>15502</v>
      </c>
    </row>
    <row r="6610" spans="1:2">
      <c r="A6610" t="s">
        <v>15503</v>
      </c>
      <c r="B6610" t="s">
        <v>15504</v>
      </c>
    </row>
    <row r="6611" spans="1:2">
      <c r="A6611" t="s">
        <v>15505</v>
      </c>
      <c r="B6611" t="s">
        <v>15506</v>
      </c>
    </row>
    <row r="6612" spans="1:2">
      <c r="A6612" t="s">
        <v>15507</v>
      </c>
      <c r="B6612" t="s">
        <v>15508</v>
      </c>
    </row>
    <row r="6613" spans="1:2">
      <c r="A6613" t="s">
        <v>15509</v>
      </c>
      <c r="B6613" t="s">
        <v>15510</v>
      </c>
    </row>
    <row r="6614" spans="1:2">
      <c r="A6614" t="s">
        <v>15511</v>
      </c>
      <c r="B6614" t="s">
        <v>15512</v>
      </c>
    </row>
    <row r="6615" spans="1:2">
      <c r="A6615" t="s">
        <v>15513</v>
      </c>
      <c r="B6615" t="s">
        <v>15514</v>
      </c>
    </row>
    <row r="6616" spans="1:2">
      <c r="A6616" t="s">
        <v>15515</v>
      </c>
      <c r="B6616" t="s">
        <v>15516</v>
      </c>
    </row>
    <row r="6617" spans="1:2">
      <c r="A6617" t="s">
        <v>15517</v>
      </c>
      <c r="B6617" t="s">
        <v>15518</v>
      </c>
    </row>
    <row r="6618" spans="1:2">
      <c r="A6618" t="s">
        <v>15519</v>
      </c>
      <c r="B6618" t="s">
        <v>15520</v>
      </c>
    </row>
    <row r="6619" spans="1:2">
      <c r="A6619" t="s">
        <v>15521</v>
      </c>
      <c r="B6619" t="s">
        <v>15522</v>
      </c>
    </row>
    <row r="6620" spans="1:2">
      <c r="A6620" t="s">
        <v>15523</v>
      </c>
      <c r="B6620" t="s">
        <v>15524</v>
      </c>
    </row>
    <row r="6621" spans="1:2">
      <c r="A6621" t="s">
        <v>15525</v>
      </c>
      <c r="B6621" t="s">
        <v>15526</v>
      </c>
    </row>
    <row r="6622" spans="1:2">
      <c r="A6622" t="s">
        <v>15527</v>
      </c>
      <c r="B6622" t="s">
        <v>15528</v>
      </c>
    </row>
    <row r="6623" spans="1:2">
      <c r="A6623" t="s">
        <v>15529</v>
      </c>
      <c r="B6623" t="s">
        <v>15530</v>
      </c>
    </row>
    <row r="6624" spans="1:2">
      <c r="A6624" t="s">
        <v>15531</v>
      </c>
      <c r="B6624" t="s">
        <v>15532</v>
      </c>
    </row>
    <row r="6625" spans="1:2">
      <c r="A6625" t="s">
        <v>15533</v>
      </c>
      <c r="B6625" t="s">
        <v>15534</v>
      </c>
    </row>
    <row r="6626" spans="1:2">
      <c r="A6626" t="s">
        <v>15535</v>
      </c>
      <c r="B6626" t="s">
        <v>15536</v>
      </c>
    </row>
    <row r="6627" spans="1:2">
      <c r="A6627" t="s">
        <v>15537</v>
      </c>
      <c r="B6627" t="s">
        <v>15538</v>
      </c>
    </row>
    <row r="6628" spans="1:2">
      <c r="A6628" t="s">
        <v>15539</v>
      </c>
      <c r="B6628" t="s">
        <v>15540</v>
      </c>
    </row>
    <row r="6629" spans="1:2">
      <c r="A6629" t="s">
        <v>15541</v>
      </c>
      <c r="B6629" t="s">
        <v>15542</v>
      </c>
    </row>
    <row r="6630" spans="1:2">
      <c r="A6630" t="s">
        <v>15543</v>
      </c>
      <c r="B6630" t="s">
        <v>15544</v>
      </c>
    </row>
    <row r="6631" spans="1:2">
      <c r="A6631" t="s">
        <v>15545</v>
      </c>
      <c r="B6631" t="s">
        <v>15546</v>
      </c>
    </row>
    <row r="6632" spans="1:2">
      <c r="A6632" t="s">
        <v>15547</v>
      </c>
      <c r="B6632" t="s">
        <v>15548</v>
      </c>
    </row>
    <row r="6633" spans="1:2">
      <c r="A6633" t="s">
        <v>15549</v>
      </c>
      <c r="B6633" t="s">
        <v>15550</v>
      </c>
    </row>
    <row r="6634" spans="1:2">
      <c r="A6634" t="s">
        <v>15551</v>
      </c>
      <c r="B6634" t="s">
        <v>15552</v>
      </c>
    </row>
    <row r="6635" spans="1:2">
      <c r="A6635" t="s">
        <v>15553</v>
      </c>
      <c r="B6635" t="s">
        <v>15554</v>
      </c>
    </row>
    <row r="6636" spans="1:2">
      <c r="A6636" t="s">
        <v>15555</v>
      </c>
      <c r="B6636" t="s">
        <v>15556</v>
      </c>
    </row>
    <row r="6637" spans="1:2">
      <c r="A6637" t="s">
        <v>15557</v>
      </c>
      <c r="B6637" t="s">
        <v>15558</v>
      </c>
    </row>
    <row r="6638" spans="1:2">
      <c r="A6638" t="s">
        <v>15559</v>
      </c>
      <c r="B6638" t="s">
        <v>15560</v>
      </c>
    </row>
    <row r="6639" spans="1:2">
      <c r="A6639" t="s">
        <v>15561</v>
      </c>
      <c r="B6639" t="s">
        <v>15562</v>
      </c>
    </row>
    <row r="6640" spans="1:2">
      <c r="A6640" t="s">
        <v>15563</v>
      </c>
      <c r="B6640" t="s">
        <v>15564</v>
      </c>
    </row>
    <row r="6641" spans="1:2">
      <c r="A6641" t="s">
        <v>15565</v>
      </c>
      <c r="B6641" t="s">
        <v>15566</v>
      </c>
    </row>
    <row r="6642" spans="1:2">
      <c r="A6642" t="s">
        <v>15567</v>
      </c>
      <c r="B6642" t="s">
        <v>15568</v>
      </c>
    </row>
    <row r="6643" spans="1:2">
      <c r="A6643" t="s">
        <v>15569</v>
      </c>
      <c r="B6643" t="s">
        <v>15570</v>
      </c>
    </row>
    <row r="6644" spans="1:2">
      <c r="A6644" t="s">
        <v>15571</v>
      </c>
      <c r="B6644" t="s">
        <v>15572</v>
      </c>
    </row>
    <row r="6645" spans="1:2">
      <c r="A6645" t="s">
        <v>15573</v>
      </c>
      <c r="B6645" t="s">
        <v>15574</v>
      </c>
    </row>
    <row r="6646" spans="1:2">
      <c r="A6646" t="s">
        <v>15575</v>
      </c>
      <c r="B6646" t="s">
        <v>15577</v>
      </c>
    </row>
    <row r="6647" spans="1:2">
      <c r="A6647" t="s">
        <v>15578</v>
      </c>
      <c r="B6647" t="s">
        <v>15579</v>
      </c>
    </row>
    <row r="6648" spans="1:2">
      <c r="A6648" t="s">
        <v>15580</v>
      </c>
      <c r="B6648" t="s">
        <v>15581</v>
      </c>
    </row>
    <row r="6649" spans="1:2">
      <c r="A6649" t="s">
        <v>15582</v>
      </c>
      <c r="B6649" t="s">
        <v>15583</v>
      </c>
    </row>
    <row r="6650" spans="1:2">
      <c r="A6650" t="s">
        <v>15584</v>
      </c>
      <c r="B6650" t="s">
        <v>15585</v>
      </c>
    </row>
    <row r="6651" spans="1:2">
      <c r="A6651" t="s">
        <v>15586</v>
      </c>
      <c r="B6651" t="s">
        <v>15587</v>
      </c>
    </row>
    <row r="6652" spans="1:2">
      <c r="A6652" t="s">
        <v>15588</v>
      </c>
      <c r="B6652" t="s">
        <v>15590</v>
      </c>
    </row>
    <row r="6653" spans="1:2">
      <c r="A6653" t="s">
        <v>15591</v>
      </c>
      <c r="B6653" t="s">
        <v>15592</v>
      </c>
    </row>
    <row r="6654" spans="1:2">
      <c r="A6654" t="s">
        <v>15593</v>
      </c>
      <c r="B6654" t="s">
        <v>15594</v>
      </c>
    </row>
    <row r="6655" spans="1:2">
      <c r="A6655" t="s">
        <v>15595</v>
      </c>
      <c r="B6655" t="s">
        <v>15596</v>
      </c>
    </row>
    <row r="6656" spans="1:2">
      <c r="A6656" t="s">
        <v>15597</v>
      </c>
      <c r="B6656" t="s">
        <v>15598</v>
      </c>
    </row>
    <row r="6657" spans="1:2">
      <c r="A6657" t="s">
        <v>15599</v>
      </c>
      <c r="B6657" t="s">
        <v>15600</v>
      </c>
    </row>
    <row r="6658" spans="1:2">
      <c r="A6658" t="s">
        <v>15601</v>
      </c>
      <c r="B6658" t="s">
        <v>15602</v>
      </c>
    </row>
    <row r="6659" spans="1:2">
      <c r="A6659" t="s">
        <v>15603</v>
      </c>
      <c r="B6659" t="s">
        <v>15604</v>
      </c>
    </row>
    <row r="6660" spans="1:2">
      <c r="A6660" t="s">
        <v>15605</v>
      </c>
      <c r="B6660" t="s">
        <v>15606</v>
      </c>
    </row>
    <row r="6661" spans="1:2">
      <c r="A6661" t="s">
        <v>15607</v>
      </c>
      <c r="B6661" t="s">
        <v>15608</v>
      </c>
    </row>
    <row r="6662" spans="1:2">
      <c r="A6662" t="s">
        <v>15609</v>
      </c>
      <c r="B6662" t="s">
        <v>15610</v>
      </c>
    </row>
    <row r="6663" spans="1:2">
      <c r="A6663" t="s">
        <v>15611</v>
      </c>
      <c r="B6663" t="s">
        <v>15612</v>
      </c>
    </row>
    <row r="6664" spans="1:2">
      <c r="A6664" t="s">
        <v>15613</v>
      </c>
      <c r="B6664" t="s">
        <v>15614</v>
      </c>
    </row>
    <row r="6665" spans="1:2">
      <c r="A6665" t="s">
        <v>15615</v>
      </c>
      <c r="B6665" t="s">
        <v>15616</v>
      </c>
    </row>
    <row r="6666" spans="1:2">
      <c r="A6666" t="s">
        <v>15617</v>
      </c>
      <c r="B6666" t="s">
        <v>15618</v>
      </c>
    </row>
    <row r="6667" spans="1:2">
      <c r="A6667" t="s">
        <v>15619</v>
      </c>
      <c r="B6667" t="s">
        <v>15620</v>
      </c>
    </row>
    <row r="6668" spans="1:2">
      <c r="A6668" t="s">
        <v>15621</v>
      </c>
      <c r="B6668" t="s">
        <v>15622</v>
      </c>
    </row>
    <row r="6669" spans="1:2">
      <c r="A6669" t="s">
        <v>15623</v>
      </c>
      <c r="B6669" t="s">
        <v>15624</v>
      </c>
    </row>
    <row r="6670" spans="1:2">
      <c r="A6670" t="s">
        <v>15625</v>
      </c>
      <c r="B6670" t="s">
        <v>15626</v>
      </c>
    </row>
    <row r="6671" spans="1:2">
      <c r="A6671" t="s">
        <v>15627</v>
      </c>
      <c r="B6671" t="s">
        <v>15628</v>
      </c>
    </row>
    <row r="6672" spans="1:2">
      <c r="A6672" t="s">
        <v>15629</v>
      </c>
      <c r="B6672" t="s">
        <v>15630</v>
      </c>
    </row>
    <row r="6673" spans="1:2">
      <c r="A6673" t="s">
        <v>15631</v>
      </c>
      <c r="B6673" t="s">
        <v>15632</v>
      </c>
    </row>
    <row r="6674" spans="1:2">
      <c r="A6674" t="s">
        <v>15633</v>
      </c>
      <c r="B6674" t="s">
        <v>15634</v>
      </c>
    </row>
    <row r="6675" spans="1:2">
      <c r="A6675" t="s">
        <v>15635</v>
      </c>
      <c r="B6675" t="s">
        <v>15636</v>
      </c>
    </row>
    <row r="6676" spans="1:2">
      <c r="A6676" t="s">
        <v>15637</v>
      </c>
      <c r="B6676" t="s">
        <v>15638</v>
      </c>
    </row>
    <row r="6677" spans="1:2">
      <c r="A6677" t="s">
        <v>15639</v>
      </c>
      <c r="B6677" t="s">
        <v>15640</v>
      </c>
    </row>
    <row r="6678" spans="1:2">
      <c r="A6678" t="s">
        <v>15641</v>
      </c>
      <c r="B6678" t="s">
        <v>15642</v>
      </c>
    </row>
    <row r="6679" spans="1:2">
      <c r="A6679" t="s">
        <v>15643</v>
      </c>
      <c r="B6679" t="s">
        <v>15644</v>
      </c>
    </row>
    <row r="6680" spans="1:2">
      <c r="A6680" t="s">
        <v>15645</v>
      </c>
      <c r="B6680" t="s">
        <v>15646</v>
      </c>
    </row>
    <row r="6681" spans="1:2">
      <c r="A6681" t="s">
        <v>15647</v>
      </c>
      <c r="B6681" t="s">
        <v>15648</v>
      </c>
    </row>
    <row r="6682" spans="1:2">
      <c r="A6682" t="s">
        <v>15649</v>
      </c>
      <c r="B6682" t="s">
        <v>15651</v>
      </c>
    </row>
    <row r="6683" spans="1:2">
      <c r="A6683" t="s">
        <v>15652</v>
      </c>
      <c r="B6683" t="s">
        <v>15653</v>
      </c>
    </row>
    <row r="6684" spans="1:2">
      <c r="A6684" t="s">
        <v>15654</v>
      </c>
      <c r="B6684" t="s">
        <v>15655</v>
      </c>
    </row>
    <row r="6685" spans="1:2">
      <c r="A6685" t="s">
        <v>15656</v>
      </c>
      <c r="B6685" t="s">
        <v>15657</v>
      </c>
    </row>
    <row r="6686" spans="1:2">
      <c r="A6686" t="s">
        <v>15658</v>
      </c>
      <c r="B6686" t="s">
        <v>15659</v>
      </c>
    </row>
    <row r="6687" spans="1:2">
      <c r="A6687" t="s">
        <v>15660</v>
      </c>
      <c r="B6687" t="s">
        <v>15661</v>
      </c>
    </row>
    <row r="6688" spans="1:2">
      <c r="A6688" t="s">
        <v>15662</v>
      </c>
      <c r="B6688" t="s">
        <v>15663</v>
      </c>
    </row>
    <row r="6689" spans="1:2">
      <c r="A6689" t="s">
        <v>15664</v>
      </c>
      <c r="B6689" t="s">
        <v>15665</v>
      </c>
    </row>
    <row r="6690" spans="1:2">
      <c r="A6690" t="s">
        <v>15666</v>
      </c>
      <c r="B6690" t="s">
        <v>15667</v>
      </c>
    </row>
    <row r="6691" spans="1:2">
      <c r="A6691" t="s">
        <v>15668</v>
      </c>
      <c r="B6691" t="s">
        <v>15669</v>
      </c>
    </row>
    <row r="6692" spans="1:2">
      <c r="A6692" t="s">
        <v>15670</v>
      </c>
      <c r="B6692" t="s">
        <v>15671</v>
      </c>
    </row>
    <row r="6693" spans="1:2">
      <c r="A6693" t="s">
        <v>15672</v>
      </c>
      <c r="B6693" t="s">
        <v>15673</v>
      </c>
    </row>
    <row r="6694" spans="1:2">
      <c r="A6694" t="s">
        <v>15674</v>
      </c>
      <c r="B6694" t="s">
        <v>15675</v>
      </c>
    </row>
    <row r="6695" spans="1:2">
      <c r="A6695" t="s">
        <v>15676</v>
      </c>
      <c r="B6695" t="s">
        <v>15677</v>
      </c>
    </row>
    <row r="6696" spans="1:2">
      <c r="A6696" t="s">
        <v>15678</v>
      </c>
      <c r="B6696" t="s">
        <v>15679</v>
      </c>
    </row>
    <row r="6697" spans="1:2">
      <c r="A6697" t="s">
        <v>15680</v>
      </c>
      <c r="B6697" t="s">
        <v>15681</v>
      </c>
    </row>
    <row r="6698" spans="1:2">
      <c r="A6698" t="s">
        <v>15682</v>
      </c>
      <c r="B6698" t="s">
        <v>15683</v>
      </c>
    </row>
    <row r="6699" spans="1:2">
      <c r="A6699" t="s">
        <v>15684</v>
      </c>
      <c r="B6699" t="s">
        <v>15685</v>
      </c>
    </row>
    <row r="6700" spans="1:2">
      <c r="A6700" t="s">
        <v>15686</v>
      </c>
      <c r="B6700" t="s">
        <v>15687</v>
      </c>
    </row>
    <row r="6701" spans="1:2">
      <c r="A6701" t="s">
        <v>15688</v>
      </c>
      <c r="B6701" t="s">
        <v>15689</v>
      </c>
    </row>
    <row r="6702" spans="1:2">
      <c r="A6702" t="s">
        <v>15690</v>
      </c>
      <c r="B6702" t="s">
        <v>15691</v>
      </c>
    </row>
    <row r="6703" spans="1:2">
      <c r="A6703" t="s">
        <v>15692</v>
      </c>
      <c r="B6703" t="s">
        <v>15693</v>
      </c>
    </row>
    <row r="6704" spans="1:2">
      <c r="A6704" t="s">
        <v>15694</v>
      </c>
      <c r="B6704" t="s">
        <v>15695</v>
      </c>
    </row>
    <row r="6705" spans="1:2">
      <c r="A6705" t="s">
        <v>15696</v>
      </c>
      <c r="B6705" t="s">
        <v>15697</v>
      </c>
    </row>
    <row r="6706" spans="1:2">
      <c r="A6706" t="s">
        <v>15698</v>
      </c>
      <c r="B6706" t="s">
        <v>15699</v>
      </c>
    </row>
    <row r="6707" spans="1:2">
      <c r="A6707" t="s">
        <v>15700</v>
      </c>
      <c r="B6707" t="s">
        <v>15701</v>
      </c>
    </row>
    <row r="6708" spans="1:2">
      <c r="A6708" t="s">
        <v>15702</v>
      </c>
      <c r="B6708" t="s">
        <v>15703</v>
      </c>
    </row>
    <row r="6709" spans="1:2">
      <c r="A6709" t="s">
        <v>15704</v>
      </c>
      <c r="B6709" t="s">
        <v>15705</v>
      </c>
    </row>
    <row r="6710" spans="1:2">
      <c r="A6710" t="s">
        <v>15706</v>
      </c>
      <c r="B6710" t="s">
        <v>15707</v>
      </c>
    </row>
    <row r="6711" spans="1:2">
      <c r="A6711" t="s">
        <v>15708</v>
      </c>
      <c r="B6711" t="s">
        <v>15709</v>
      </c>
    </row>
    <row r="6712" spans="1:2">
      <c r="A6712" t="s">
        <v>15710</v>
      </c>
      <c r="B6712" t="s">
        <v>15711</v>
      </c>
    </row>
    <row r="6713" spans="1:2">
      <c r="A6713" t="s">
        <v>15712</v>
      </c>
      <c r="B6713" t="s">
        <v>15713</v>
      </c>
    </row>
    <row r="6714" spans="1:2">
      <c r="A6714" t="s">
        <v>15714</v>
      </c>
      <c r="B6714" t="s">
        <v>15715</v>
      </c>
    </row>
    <row r="6715" spans="1:2">
      <c r="A6715" t="s">
        <v>15716</v>
      </c>
      <c r="B6715" t="s">
        <v>15717</v>
      </c>
    </row>
    <row r="6716" spans="1:2">
      <c r="A6716" t="s">
        <v>15718</v>
      </c>
      <c r="B6716" t="s">
        <v>15719</v>
      </c>
    </row>
    <row r="6717" spans="1:2">
      <c r="A6717" t="s">
        <v>15720</v>
      </c>
      <c r="B6717" t="s">
        <v>15721</v>
      </c>
    </row>
    <row r="6718" spans="1:2">
      <c r="A6718" t="s">
        <v>15722</v>
      </c>
      <c r="B6718" t="s">
        <v>15723</v>
      </c>
    </row>
    <row r="6719" spans="1:2">
      <c r="A6719" t="s">
        <v>15724</v>
      </c>
      <c r="B6719" t="s">
        <v>15725</v>
      </c>
    </row>
    <row r="6720" spans="1:2">
      <c r="A6720" t="s">
        <v>15726</v>
      </c>
      <c r="B6720" t="s">
        <v>15727</v>
      </c>
    </row>
    <row r="6721" spans="1:2">
      <c r="A6721" t="s">
        <v>15728</v>
      </c>
      <c r="B6721" t="s">
        <v>15729</v>
      </c>
    </row>
    <row r="6722" spans="1:2">
      <c r="A6722" t="s">
        <v>15730</v>
      </c>
      <c r="B6722" t="s">
        <v>15731</v>
      </c>
    </row>
    <row r="6723" spans="1:2">
      <c r="A6723" t="s">
        <v>15732</v>
      </c>
      <c r="B6723" t="s">
        <v>15733</v>
      </c>
    </row>
    <row r="6724" spans="1:2">
      <c r="A6724" t="s">
        <v>15734</v>
      </c>
      <c r="B6724" t="s">
        <v>15735</v>
      </c>
    </row>
    <row r="6725" spans="1:2">
      <c r="A6725" t="s">
        <v>15736</v>
      </c>
      <c r="B6725" t="s">
        <v>15737</v>
      </c>
    </row>
    <row r="6726" spans="1:2">
      <c r="A6726" t="s">
        <v>15738</v>
      </c>
      <c r="B6726" t="s">
        <v>15739</v>
      </c>
    </row>
    <row r="6727" spans="1:2">
      <c r="A6727" t="s">
        <v>15740</v>
      </c>
      <c r="B6727" t="s">
        <v>15741</v>
      </c>
    </row>
    <row r="6728" spans="1:2">
      <c r="A6728" t="s">
        <v>15742</v>
      </c>
      <c r="B6728" t="s">
        <v>15743</v>
      </c>
    </row>
    <row r="6729" spans="1:2">
      <c r="A6729" t="s">
        <v>15744</v>
      </c>
      <c r="B6729" t="s">
        <v>15745</v>
      </c>
    </row>
    <row r="6730" spans="1:2">
      <c r="A6730" t="s">
        <v>15746</v>
      </c>
      <c r="B6730" t="s">
        <v>15747</v>
      </c>
    </row>
    <row r="6731" spans="1:2">
      <c r="A6731" t="s">
        <v>15748</v>
      </c>
      <c r="B6731" t="s">
        <v>15749</v>
      </c>
    </row>
    <row r="6732" spans="1:2">
      <c r="A6732" t="s">
        <v>15750</v>
      </c>
      <c r="B6732" t="s">
        <v>15751</v>
      </c>
    </row>
    <row r="6733" spans="1:2">
      <c r="A6733" t="s">
        <v>15752</v>
      </c>
      <c r="B6733" t="s">
        <v>15753</v>
      </c>
    </row>
    <row r="6734" spans="1:2">
      <c r="A6734" t="s">
        <v>15754</v>
      </c>
      <c r="B6734" t="s">
        <v>15755</v>
      </c>
    </row>
    <row r="6735" spans="1:2">
      <c r="A6735" t="s">
        <v>15756</v>
      </c>
      <c r="B6735" t="s">
        <v>15757</v>
      </c>
    </row>
    <row r="6736" spans="1:2">
      <c r="A6736" t="s">
        <v>15758</v>
      </c>
      <c r="B6736" t="s">
        <v>15759</v>
      </c>
    </row>
    <row r="6737" spans="1:2">
      <c r="A6737" t="s">
        <v>15760</v>
      </c>
      <c r="B6737" t="s">
        <v>15761</v>
      </c>
    </row>
    <row r="6738" spans="1:2">
      <c r="A6738" t="s">
        <v>15762</v>
      </c>
      <c r="B6738" t="s">
        <v>15763</v>
      </c>
    </row>
    <row r="6739" spans="1:2">
      <c r="A6739" t="s">
        <v>15764</v>
      </c>
      <c r="B6739" t="s">
        <v>15765</v>
      </c>
    </row>
    <row r="6740" spans="1:2">
      <c r="A6740" t="s">
        <v>15766</v>
      </c>
      <c r="B6740" t="s">
        <v>15767</v>
      </c>
    </row>
    <row r="6741" spans="1:2">
      <c r="A6741" t="s">
        <v>15768</v>
      </c>
      <c r="B6741" t="s">
        <v>15769</v>
      </c>
    </row>
    <row r="6742" spans="1:2">
      <c r="A6742" t="s">
        <v>15770</v>
      </c>
      <c r="B6742" t="s">
        <v>15771</v>
      </c>
    </row>
    <row r="6743" spans="1:2">
      <c r="A6743" t="s">
        <v>15772</v>
      </c>
      <c r="B6743" t="s">
        <v>15773</v>
      </c>
    </row>
    <row r="6744" spans="1:2">
      <c r="A6744" t="s">
        <v>15774</v>
      </c>
      <c r="B6744" t="s">
        <v>15775</v>
      </c>
    </row>
    <row r="6745" spans="1:2">
      <c r="A6745" t="s">
        <v>15776</v>
      </c>
      <c r="B6745" t="s">
        <v>15777</v>
      </c>
    </row>
    <row r="6746" spans="1:2">
      <c r="A6746" t="s">
        <v>15778</v>
      </c>
      <c r="B6746" t="s">
        <v>15779</v>
      </c>
    </row>
    <row r="6747" spans="1:2">
      <c r="A6747" t="s">
        <v>15780</v>
      </c>
      <c r="B6747" t="s">
        <v>15781</v>
      </c>
    </row>
    <row r="6748" spans="1:2">
      <c r="A6748" t="s">
        <v>15782</v>
      </c>
      <c r="B6748" t="s">
        <v>15783</v>
      </c>
    </row>
    <row r="6749" spans="1:2">
      <c r="A6749" t="s">
        <v>15784</v>
      </c>
      <c r="B6749" t="s">
        <v>15785</v>
      </c>
    </row>
    <row r="6750" spans="1:2">
      <c r="A6750" t="s">
        <v>15786</v>
      </c>
      <c r="B6750" t="s">
        <v>15787</v>
      </c>
    </row>
    <row r="6751" spans="1:2">
      <c r="A6751" t="s">
        <v>15788</v>
      </c>
      <c r="B6751" t="s">
        <v>15789</v>
      </c>
    </row>
    <row r="6752" spans="1:2">
      <c r="A6752" t="s">
        <v>15790</v>
      </c>
      <c r="B6752" t="s">
        <v>15791</v>
      </c>
    </row>
    <row r="6753" spans="1:2">
      <c r="A6753" t="s">
        <v>15792</v>
      </c>
      <c r="B6753" t="s">
        <v>15793</v>
      </c>
    </row>
    <row r="6754" spans="1:2">
      <c r="A6754" t="s">
        <v>15794</v>
      </c>
      <c r="B6754" t="s">
        <v>15795</v>
      </c>
    </row>
    <row r="6755" spans="1:2">
      <c r="A6755" t="s">
        <v>15796</v>
      </c>
      <c r="B6755" t="s">
        <v>15797</v>
      </c>
    </row>
    <row r="6756" spans="1:2">
      <c r="A6756" t="s">
        <v>15798</v>
      </c>
      <c r="B6756" t="s">
        <v>15799</v>
      </c>
    </row>
    <row r="6757" spans="1:2">
      <c r="A6757" t="s">
        <v>15800</v>
      </c>
      <c r="B6757" t="s">
        <v>15801</v>
      </c>
    </row>
    <row r="6758" spans="1:2">
      <c r="A6758" t="s">
        <v>15802</v>
      </c>
      <c r="B6758" t="s">
        <v>15803</v>
      </c>
    </row>
    <row r="6759" spans="1:2">
      <c r="A6759" t="s">
        <v>15804</v>
      </c>
      <c r="B6759" t="s">
        <v>15805</v>
      </c>
    </row>
    <row r="6760" spans="1:2">
      <c r="A6760" t="s">
        <v>15806</v>
      </c>
      <c r="B6760" t="s">
        <v>15807</v>
      </c>
    </row>
    <row r="6761" spans="1:2">
      <c r="A6761" t="s">
        <v>15808</v>
      </c>
      <c r="B6761" t="s">
        <v>15809</v>
      </c>
    </row>
    <row r="6762" spans="1:2">
      <c r="A6762" t="s">
        <v>15810</v>
      </c>
      <c r="B6762" t="s">
        <v>15811</v>
      </c>
    </row>
    <row r="6763" spans="1:2">
      <c r="A6763" t="s">
        <v>15812</v>
      </c>
      <c r="B6763" t="s">
        <v>15813</v>
      </c>
    </row>
    <row r="6764" spans="1:2">
      <c r="A6764" t="s">
        <v>15814</v>
      </c>
      <c r="B6764" t="s">
        <v>15815</v>
      </c>
    </row>
    <row r="6765" spans="1:2">
      <c r="A6765" t="s">
        <v>15816</v>
      </c>
      <c r="B6765" t="s">
        <v>15818</v>
      </c>
    </row>
    <row r="6766" spans="1:2">
      <c r="A6766" t="s">
        <v>15819</v>
      </c>
      <c r="B6766" t="s">
        <v>15820</v>
      </c>
    </row>
    <row r="6767" spans="1:2">
      <c r="A6767" t="s">
        <v>15821</v>
      </c>
      <c r="B6767" t="s">
        <v>15822</v>
      </c>
    </row>
    <row r="6768" spans="1:2">
      <c r="A6768" t="s">
        <v>15823</v>
      </c>
      <c r="B6768" t="s">
        <v>15824</v>
      </c>
    </row>
    <row r="6769" spans="1:2">
      <c r="A6769" t="s">
        <v>15825</v>
      </c>
      <c r="B6769" t="s">
        <v>15826</v>
      </c>
    </row>
    <row r="6770" spans="1:2">
      <c r="A6770" t="s">
        <v>15827</v>
      </c>
      <c r="B6770" t="s">
        <v>15828</v>
      </c>
    </row>
    <row r="6771" spans="1:2">
      <c r="A6771" t="s">
        <v>15829</v>
      </c>
      <c r="B6771" t="s">
        <v>15830</v>
      </c>
    </row>
    <row r="6772" spans="1:2">
      <c r="A6772" t="s">
        <v>15831</v>
      </c>
      <c r="B6772" t="s">
        <v>15832</v>
      </c>
    </row>
    <row r="6773" spans="1:2">
      <c r="A6773" t="s">
        <v>15833</v>
      </c>
      <c r="B6773" t="s">
        <v>15834</v>
      </c>
    </row>
    <row r="6774" spans="1:2">
      <c r="A6774" t="s">
        <v>15835</v>
      </c>
      <c r="B6774" t="s">
        <v>15836</v>
      </c>
    </row>
    <row r="6775" spans="1:2">
      <c r="A6775" t="s">
        <v>15837</v>
      </c>
      <c r="B6775" t="s">
        <v>15838</v>
      </c>
    </row>
    <row r="6776" spans="1:2">
      <c r="A6776" t="s">
        <v>15839</v>
      </c>
      <c r="B6776" t="s">
        <v>15840</v>
      </c>
    </row>
    <row r="6777" spans="1:2">
      <c r="A6777" t="s">
        <v>15841</v>
      </c>
      <c r="B6777" t="s">
        <v>15843</v>
      </c>
    </row>
    <row r="6778" spans="1:2">
      <c r="A6778" t="s">
        <v>15844</v>
      </c>
      <c r="B6778" t="s">
        <v>15845</v>
      </c>
    </row>
    <row r="6779" spans="1:2">
      <c r="A6779" t="s">
        <v>15846</v>
      </c>
      <c r="B6779" t="s">
        <v>15847</v>
      </c>
    </row>
    <row r="6780" spans="1:2">
      <c r="A6780" t="s">
        <v>15848</v>
      </c>
      <c r="B6780" t="s">
        <v>15849</v>
      </c>
    </row>
    <row r="6781" spans="1:2">
      <c r="A6781" t="s">
        <v>15850</v>
      </c>
      <c r="B6781" t="s">
        <v>15851</v>
      </c>
    </row>
    <row r="6782" spans="1:2">
      <c r="A6782" t="s">
        <v>15852</v>
      </c>
      <c r="B6782" t="s">
        <v>15853</v>
      </c>
    </row>
    <row r="6783" spans="1:2">
      <c r="A6783" t="s">
        <v>15854</v>
      </c>
      <c r="B6783" t="s">
        <v>15855</v>
      </c>
    </row>
    <row r="6784" spans="1:2">
      <c r="A6784" t="s">
        <v>15856</v>
      </c>
      <c r="B6784" t="s">
        <v>15857</v>
      </c>
    </row>
    <row r="6785" spans="1:2">
      <c r="A6785" t="s">
        <v>15858</v>
      </c>
      <c r="B6785" t="s">
        <v>15859</v>
      </c>
    </row>
    <row r="6786" spans="1:2">
      <c r="A6786" t="s">
        <v>15860</v>
      </c>
      <c r="B6786" t="s">
        <v>15861</v>
      </c>
    </row>
    <row r="6787" spans="1:2">
      <c r="A6787" t="s">
        <v>15862</v>
      </c>
      <c r="B6787" t="s">
        <v>15863</v>
      </c>
    </row>
    <row r="6788" spans="1:2">
      <c r="A6788" t="s">
        <v>15864</v>
      </c>
      <c r="B6788" t="s">
        <v>15865</v>
      </c>
    </row>
    <row r="6789" spans="1:2">
      <c r="A6789" t="s">
        <v>15866</v>
      </c>
      <c r="B6789" t="s">
        <v>15867</v>
      </c>
    </row>
    <row r="6790" spans="1:2">
      <c r="A6790" t="s">
        <v>15868</v>
      </c>
      <c r="B6790" t="s">
        <v>15869</v>
      </c>
    </row>
    <row r="6791" spans="1:2">
      <c r="A6791" t="s">
        <v>15870</v>
      </c>
      <c r="B6791" t="s">
        <v>15871</v>
      </c>
    </row>
    <row r="6792" spans="1:2">
      <c r="A6792" t="s">
        <v>15872</v>
      </c>
      <c r="B6792" t="s">
        <v>15873</v>
      </c>
    </row>
    <row r="6793" spans="1:2">
      <c r="A6793" t="s">
        <v>15874</v>
      </c>
      <c r="B6793" t="s">
        <v>15875</v>
      </c>
    </row>
    <row r="6794" spans="1:2">
      <c r="A6794" t="s">
        <v>15876</v>
      </c>
      <c r="B6794" t="s">
        <v>15877</v>
      </c>
    </row>
    <row r="6795" spans="1:2">
      <c r="A6795" t="s">
        <v>15878</v>
      </c>
      <c r="B6795" t="s">
        <v>15879</v>
      </c>
    </row>
    <row r="6796" spans="1:2">
      <c r="A6796" t="s">
        <v>15880</v>
      </c>
      <c r="B6796" t="s">
        <v>15881</v>
      </c>
    </row>
    <row r="6797" spans="1:2">
      <c r="A6797" t="s">
        <v>15882</v>
      </c>
      <c r="B6797" t="s">
        <v>15883</v>
      </c>
    </row>
    <row r="6798" spans="1:2">
      <c r="A6798" t="s">
        <v>15884</v>
      </c>
      <c r="B6798" t="s">
        <v>15885</v>
      </c>
    </row>
    <row r="6799" spans="1:2">
      <c r="A6799" t="s">
        <v>15886</v>
      </c>
      <c r="B6799" t="s">
        <v>15887</v>
      </c>
    </row>
    <row r="6800" spans="1:2">
      <c r="A6800" t="s">
        <v>15888</v>
      </c>
      <c r="B6800" t="s">
        <v>15889</v>
      </c>
    </row>
    <row r="6801" spans="1:2">
      <c r="A6801" t="s">
        <v>15890</v>
      </c>
      <c r="B6801" t="s">
        <v>15891</v>
      </c>
    </row>
    <row r="6802" spans="1:2">
      <c r="A6802" t="s">
        <v>15892</v>
      </c>
      <c r="B6802" t="s">
        <v>15893</v>
      </c>
    </row>
    <row r="6803" spans="1:2">
      <c r="A6803" t="s">
        <v>15894</v>
      </c>
      <c r="B6803" t="s">
        <v>15895</v>
      </c>
    </row>
    <row r="6804" spans="1:2">
      <c r="A6804" t="s">
        <v>15896</v>
      </c>
      <c r="B6804" t="s">
        <v>15897</v>
      </c>
    </row>
    <row r="6805" spans="1:2">
      <c r="A6805" t="s">
        <v>15898</v>
      </c>
      <c r="B6805" t="s">
        <v>15899</v>
      </c>
    </row>
    <row r="6806" spans="1:2">
      <c r="A6806" t="s">
        <v>15900</v>
      </c>
      <c r="B6806" t="s">
        <v>15901</v>
      </c>
    </row>
    <row r="6807" spans="1:2">
      <c r="A6807" t="s">
        <v>15902</v>
      </c>
      <c r="B6807" t="s">
        <v>15903</v>
      </c>
    </row>
    <row r="6808" spans="1:2">
      <c r="A6808" t="s">
        <v>15904</v>
      </c>
      <c r="B6808" t="s">
        <v>15905</v>
      </c>
    </row>
    <row r="6809" spans="1:2">
      <c r="A6809" t="s">
        <v>15906</v>
      </c>
      <c r="B6809" t="s">
        <v>15907</v>
      </c>
    </row>
    <row r="6810" spans="1:2">
      <c r="A6810" t="s">
        <v>15908</v>
      </c>
      <c r="B6810" t="s">
        <v>15909</v>
      </c>
    </row>
    <row r="6811" spans="1:2">
      <c r="A6811" t="s">
        <v>15910</v>
      </c>
      <c r="B6811" t="s">
        <v>15911</v>
      </c>
    </row>
    <row r="6812" spans="1:2">
      <c r="A6812" t="s">
        <v>15912</v>
      </c>
      <c r="B6812" t="s">
        <v>15913</v>
      </c>
    </row>
    <row r="6813" spans="1:2">
      <c r="A6813" t="s">
        <v>15914</v>
      </c>
      <c r="B6813" t="s">
        <v>15915</v>
      </c>
    </row>
    <row r="6814" spans="1:2">
      <c r="A6814" t="s">
        <v>15916</v>
      </c>
      <c r="B6814" t="s">
        <v>15917</v>
      </c>
    </row>
    <row r="6815" spans="1:2">
      <c r="A6815" t="s">
        <v>15918</v>
      </c>
      <c r="B6815" t="s">
        <v>15919</v>
      </c>
    </row>
    <row r="6816" spans="1:2">
      <c r="A6816" t="s">
        <v>15920</v>
      </c>
      <c r="B6816" t="s">
        <v>15921</v>
      </c>
    </row>
    <row r="6817" spans="1:2">
      <c r="A6817" t="s">
        <v>15922</v>
      </c>
      <c r="B6817" t="s">
        <v>15923</v>
      </c>
    </row>
    <row r="6818" spans="1:2">
      <c r="A6818" t="s">
        <v>15924</v>
      </c>
      <c r="B6818" t="s">
        <v>15925</v>
      </c>
    </row>
    <row r="6819" spans="1:2">
      <c r="A6819" t="s">
        <v>15926</v>
      </c>
      <c r="B6819" t="s">
        <v>15927</v>
      </c>
    </row>
    <row r="6820" spans="1:2">
      <c r="A6820" t="s">
        <v>15928</v>
      </c>
      <c r="B6820" t="s">
        <v>15929</v>
      </c>
    </row>
    <row r="6821" spans="1:2">
      <c r="A6821" t="s">
        <v>15930</v>
      </c>
      <c r="B6821" t="s">
        <v>15931</v>
      </c>
    </row>
    <row r="6822" spans="1:2">
      <c r="A6822" t="s">
        <v>15932</v>
      </c>
      <c r="B6822" t="s">
        <v>15933</v>
      </c>
    </row>
    <row r="6823" spans="1:2">
      <c r="A6823" t="s">
        <v>15934</v>
      </c>
      <c r="B6823" t="s">
        <v>15935</v>
      </c>
    </row>
    <row r="6824" spans="1:2">
      <c r="A6824" t="s">
        <v>15936</v>
      </c>
      <c r="B6824" t="s">
        <v>15937</v>
      </c>
    </row>
    <row r="6825" spans="1:2">
      <c r="A6825" t="s">
        <v>15938</v>
      </c>
      <c r="B6825" t="s">
        <v>15939</v>
      </c>
    </row>
    <row r="6826" spans="1:2">
      <c r="A6826" t="s">
        <v>15940</v>
      </c>
      <c r="B6826" t="s">
        <v>15941</v>
      </c>
    </row>
    <row r="6827" spans="1:2">
      <c r="A6827" t="s">
        <v>15942</v>
      </c>
      <c r="B6827" t="s">
        <v>15944</v>
      </c>
    </row>
    <row r="6828" spans="1:2">
      <c r="A6828" t="s">
        <v>15945</v>
      </c>
      <c r="B6828" t="s">
        <v>15946</v>
      </c>
    </row>
    <row r="6829" spans="1:2">
      <c r="A6829" t="s">
        <v>15947</v>
      </c>
      <c r="B6829" t="s">
        <v>15948</v>
      </c>
    </row>
    <row r="6830" spans="1:2">
      <c r="A6830" t="s">
        <v>15949</v>
      </c>
      <c r="B6830" t="s">
        <v>15950</v>
      </c>
    </row>
    <row r="6831" spans="1:2">
      <c r="A6831" t="s">
        <v>15951</v>
      </c>
      <c r="B6831" t="s">
        <v>15952</v>
      </c>
    </row>
    <row r="6832" spans="1:2">
      <c r="A6832" t="s">
        <v>15953</v>
      </c>
      <c r="B6832" t="s">
        <v>15954</v>
      </c>
    </row>
    <row r="6833" spans="1:2">
      <c r="A6833" t="s">
        <v>15955</v>
      </c>
      <c r="B6833" t="s">
        <v>15956</v>
      </c>
    </row>
    <row r="6834" spans="1:2">
      <c r="A6834" t="s">
        <v>15957</v>
      </c>
      <c r="B6834" t="s">
        <v>15958</v>
      </c>
    </row>
    <row r="6835" spans="1:2">
      <c r="A6835" t="s">
        <v>15959</v>
      </c>
      <c r="B6835" t="s">
        <v>15960</v>
      </c>
    </row>
    <row r="6836" spans="1:2">
      <c r="A6836" t="s">
        <v>15961</v>
      </c>
      <c r="B6836" t="s">
        <v>15962</v>
      </c>
    </row>
    <row r="6837" spans="1:2">
      <c r="A6837" t="s">
        <v>15963</v>
      </c>
      <c r="B6837" t="s">
        <v>15964</v>
      </c>
    </row>
    <row r="6838" spans="1:2">
      <c r="A6838" t="s">
        <v>15965</v>
      </c>
      <c r="B6838" t="s">
        <v>15966</v>
      </c>
    </row>
    <row r="6839" spans="1:2">
      <c r="A6839" t="s">
        <v>15967</v>
      </c>
      <c r="B6839" t="s">
        <v>15968</v>
      </c>
    </row>
    <row r="6840" spans="1:2">
      <c r="A6840" t="s">
        <v>15969</v>
      </c>
      <c r="B6840" t="s">
        <v>15970</v>
      </c>
    </row>
    <row r="6841" spans="1:2">
      <c r="A6841" t="s">
        <v>15971</v>
      </c>
      <c r="B6841" t="s">
        <v>15972</v>
      </c>
    </row>
    <row r="6842" spans="1:2">
      <c r="A6842" t="s">
        <v>15973</v>
      </c>
      <c r="B6842" t="s">
        <v>15974</v>
      </c>
    </row>
    <row r="6843" spans="1:2">
      <c r="A6843" t="s">
        <v>15975</v>
      </c>
      <c r="B6843" t="s">
        <v>15976</v>
      </c>
    </row>
    <row r="6844" spans="1:2">
      <c r="A6844" t="s">
        <v>15977</v>
      </c>
      <c r="B6844" t="s">
        <v>15978</v>
      </c>
    </row>
    <row r="6845" spans="1:2">
      <c r="A6845" t="s">
        <v>15979</v>
      </c>
      <c r="B6845" t="s">
        <v>15980</v>
      </c>
    </row>
    <row r="6846" spans="1:2">
      <c r="A6846" t="s">
        <v>15981</v>
      </c>
      <c r="B6846" t="s">
        <v>15982</v>
      </c>
    </row>
    <row r="6847" spans="1:2">
      <c r="A6847" t="s">
        <v>15983</v>
      </c>
      <c r="B6847" t="s">
        <v>15984</v>
      </c>
    </row>
    <row r="6848" spans="1:2">
      <c r="A6848" t="s">
        <v>15985</v>
      </c>
      <c r="B6848" t="s">
        <v>15986</v>
      </c>
    </row>
    <row r="6849" spans="1:2">
      <c r="A6849" t="s">
        <v>15987</v>
      </c>
      <c r="B6849" t="s">
        <v>15988</v>
      </c>
    </row>
    <row r="6850" spans="1:2">
      <c r="A6850" t="s">
        <v>15989</v>
      </c>
      <c r="B6850" t="s">
        <v>15990</v>
      </c>
    </row>
    <row r="6851" spans="1:2">
      <c r="A6851" t="s">
        <v>15991</v>
      </c>
      <c r="B6851" t="s">
        <v>15992</v>
      </c>
    </row>
    <row r="6852" spans="1:2">
      <c r="A6852" t="s">
        <v>15993</v>
      </c>
      <c r="B6852" t="s">
        <v>15994</v>
      </c>
    </row>
    <row r="6853" spans="1:2">
      <c r="A6853" t="s">
        <v>15995</v>
      </c>
      <c r="B6853" t="s">
        <v>15996</v>
      </c>
    </row>
    <row r="6854" spans="1:2">
      <c r="A6854" t="s">
        <v>15997</v>
      </c>
      <c r="B6854" t="s">
        <v>15998</v>
      </c>
    </row>
    <row r="6855" spans="1:2">
      <c r="A6855" t="s">
        <v>15999</v>
      </c>
      <c r="B6855" t="s">
        <v>16000</v>
      </c>
    </row>
    <row r="6856" spans="1:2">
      <c r="A6856" t="s">
        <v>16001</v>
      </c>
      <c r="B6856" t="s">
        <v>16002</v>
      </c>
    </row>
    <row r="6857" spans="1:2">
      <c r="A6857" t="s">
        <v>16003</v>
      </c>
      <c r="B6857" t="s">
        <v>16004</v>
      </c>
    </row>
    <row r="6858" spans="1:2">
      <c r="A6858" t="s">
        <v>16005</v>
      </c>
      <c r="B6858" t="s">
        <v>16006</v>
      </c>
    </row>
    <row r="6859" spans="1:2">
      <c r="A6859" t="s">
        <v>16007</v>
      </c>
      <c r="B6859" t="s">
        <v>16008</v>
      </c>
    </row>
    <row r="6860" spans="1:2">
      <c r="A6860" t="s">
        <v>16009</v>
      </c>
      <c r="B6860" t="s">
        <v>16010</v>
      </c>
    </row>
    <row r="6861" spans="1:2">
      <c r="A6861" t="s">
        <v>16011</v>
      </c>
      <c r="B6861" t="s">
        <v>16012</v>
      </c>
    </row>
    <row r="6862" spans="1:2">
      <c r="A6862" t="s">
        <v>16013</v>
      </c>
      <c r="B6862" t="s">
        <v>16014</v>
      </c>
    </row>
    <row r="6863" spans="1:2">
      <c r="A6863" t="s">
        <v>16015</v>
      </c>
      <c r="B6863" t="s">
        <v>16016</v>
      </c>
    </row>
    <row r="6864" spans="1:2">
      <c r="A6864" t="s">
        <v>16017</v>
      </c>
      <c r="B6864" t="s">
        <v>16018</v>
      </c>
    </row>
    <row r="6865" spans="1:2">
      <c r="A6865" t="s">
        <v>16019</v>
      </c>
      <c r="B6865" t="s">
        <v>16020</v>
      </c>
    </row>
    <row r="6866" spans="1:2">
      <c r="A6866" t="s">
        <v>16021</v>
      </c>
      <c r="B6866" t="s">
        <v>16022</v>
      </c>
    </row>
    <row r="6867" spans="1:2">
      <c r="A6867" t="s">
        <v>16023</v>
      </c>
      <c r="B6867" t="s">
        <v>16024</v>
      </c>
    </row>
    <row r="6868" spans="1:2">
      <c r="A6868" t="s">
        <v>16025</v>
      </c>
      <c r="B6868" t="s">
        <v>16027</v>
      </c>
    </row>
    <row r="6869" spans="1:2">
      <c r="A6869" t="s">
        <v>16028</v>
      </c>
      <c r="B6869" t="s">
        <v>16029</v>
      </c>
    </row>
    <row r="6870" spans="1:2">
      <c r="A6870" t="s">
        <v>16030</v>
      </c>
      <c r="B6870" t="s">
        <v>16031</v>
      </c>
    </row>
    <row r="6871" spans="1:2">
      <c r="A6871" t="s">
        <v>16032</v>
      </c>
      <c r="B6871" t="s">
        <v>16033</v>
      </c>
    </row>
    <row r="6872" spans="1:2">
      <c r="A6872" t="s">
        <v>16034</v>
      </c>
      <c r="B6872" t="s">
        <v>16035</v>
      </c>
    </row>
    <row r="6873" spans="1:2">
      <c r="A6873" t="s">
        <v>16036</v>
      </c>
      <c r="B6873" t="s">
        <v>16037</v>
      </c>
    </row>
    <row r="6874" spans="1:2">
      <c r="A6874" t="s">
        <v>16038</v>
      </c>
      <c r="B6874" t="s">
        <v>16039</v>
      </c>
    </row>
    <row r="6875" spans="1:2">
      <c r="A6875" t="s">
        <v>16040</v>
      </c>
      <c r="B6875" t="s">
        <v>16041</v>
      </c>
    </row>
    <row r="6876" spans="1:2">
      <c r="A6876" t="s">
        <v>16042</v>
      </c>
      <c r="B6876" t="s">
        <v>16043</v>
      </c>
    </row>
    <row r="6877" spans="1:2">
      <c r="A6877" t="s">
        <v>16044</v>
      </c>
      <c r="B6877" t="s">
        <v>16045</v>
      </c>
    </row>
    <row r="6878" spans="1:2">
      <c r="A6878" t="s">
        <v>16046</v>
      </c>
      <c r="B6878" t="s">
        <v>16047</v>
      </c>
    </row>
    <row r="6879" spans="1:2">
      <c r="A6879" t="s">
        <v>16048</v>
      </c>
      <c r="B6879" t="s">
        <v>16049</v>
      </c>
    </row>
    <row r="6880" spans="1:2">
      <c r="A6880" t="s">
        <v>16050</v>
      </c>
      <c r="B6880" t="s">
        <v>16051</v>
      </c>
    </row>
    <row r="6881" spans="1:2">
      <c r="A6881" t="s">
        <v>16052</v>
      </c>
      <c r="B6881" t="s">
        <v>16053</v>
      </c>
    </row>
    <row r="6882" spans="1:2">
      <c r="A6882" t="s">
        <v>16054</v>
      </c>
      <c r="B6882" t="s">
        <v>16055</v>
      </c>
    </row>
    <row r="6883" spans="1:2">
      <c r="A6883" t="s">
        <v>16056</v>
      </c>
      <c r="B6883" t="s">
        <v>16057</v>
      </c>
    </row>
    <row r="6884" spans="1:2">
      <c r="A6884" t="s">
        <v>16058</v>
      </c>
      <c r="B6884" t="s">
        <v>16059</v>
      </c>
    </row>
    <row r="6885" spans="1:2">
      <c r="A6885" t="s">
        <v>16060</v>
      </c>
      <c r="B6885" t="s">
        <v>16061</v>
      </c>
    </row>
    <row r="6886" spans="1:2">
      <c r="A6886" t="s">
        <v>16062</v>
      </c>
      <c r="B6886" t="s">
        <v>16063</v>
      </c>
    </row>
    <row r="6887" spans="1:2">
      <c r="A6887" t="s">
        <v>16064</v>
      </c>
      <c r="B6887" t="s">
        <v>16065</v>
      </c>
    </row>
    <row r="6888" spans="1:2">
      <c r="A6888" t="s">
        <v>16066</v>
      </c>
      <c r="B6888" t="s">
        <v>16067</v>
      </c>
    </row>
    <row r="6889" spans="1:2">
      <c r="A6889" t="s">
        <v>16068</v>
      </c>
      <c r="B6889" t="s">
        <v>16069</v>
      </c>
    </row>
    <row r="6890" spans="1:2">
      <c r="A6890" t="s">
        <v>16070</v>
      </c>
      <c r="B6890" t="s">
        <v>16071</v>
      </c>
    </row>
    <row r="6891" spans="1:2">
      <c r="A6891" t="s">
        <v>16072</v>
      </c>
      <c r="B6891" t="s">
        <v>16073</v>
      </c>
    </row>
    <row r="6892" spans="1:2">
      <c r="A6892" t="s">
        <v>16074</v>
      </c>
      <c r="B6892" t="s">
        <v>16075</v>
      </c>
    </row>
    <row r="6893" spans="1:2">
      <c r="A6893" t="s">
        <v>16076</v>
      </c>
      <c r="B6893" t="s">
        <v>16077</v>
      </c>
    </row>
    <row r="6894" spans="1:2">
      <c r="A6894" t="s">
        <v>16078</v>
      </c>
      <c r="B6894" t="s">
        <v>16080</v>
      </c>
    </row>
    <row r="6895" spans="1:2">
      <c r="A6895" t="s">
        <v>16081</v>
      </c>
      <c r="B6895" t="s">
        <v>16082</v>
      </c>
    </row>
    <row r="6896" spans="1:2">
      <c r="A6896" t="s">
        <v>16083</v>
      </c>
      <c r="B6896" t="s">
        <v>16084</v>
      </c>
    </row>
    <row r="6897" spans="1:2">
      <c r="A6897" t="s">
        <v>16085</v>
      </c>
      <c r="B6897" t="s">
        <v>16086</v>
      </c>
    </row>
    <row r="6898" spans="1:2">
      <c r="A6898" t="s">
        <v>16087</v>
      </c>
      <c r="B6898" t="s">
        <v>16088</v>
      </c>
    </row>
    <row r="6899" spans="1:2">
      <c r="A6899" t="s">
        <v>16089</v>
      </c>
      <c r="B6899" t="s">
        <v>16090</v>
      </c>
    </row>
    <row r="6900" spans="1:2">
      <c r="A6900" t="s">
        <v>16091</v>
      </c>
      <c r="B6900" t="s">
        <v>16092</v>
      </c>
    </row>
    <row r="6901" spans="1:2">
      <c r="A6901" t="s">
        <v>16093</v>
      </c>
      <c r="B6901" t="s">
        <v>16094</v>
      </c>
    </row>
    <row r="6902" spans="1:2">
      <c r="A6902" t="s">
        <v>16095</v>
      </c>
      <c r="B6902" t="s">
        <v>16097</v>
      </c>
    </row>
    <row r="6903" spans="1:2">
      <c r="A6903" t="s">
        <v>16098</v>
      </c>
      <c r="B6903" t="s">
        <v>16099</v>
      </c>
    </row>
    <row r="6904" spans="1:2">
      <c r="A6904" t="s">
        <v>16100</v>
      </c>
      <c r="B6904" t="s">
        <v>16101</v>
      </c>
    </row>
    <row r="6905" spans="1:2">
      <c r="A6905" t="s">
        <v>16102</v>
      </c>
      <c r="B6905" t="s">
        <v>16103</v>
      </c>
    </row>
    <row r="6906" spans="1:2">
      <c r="A6906" t="s">
        <v>16104</v>
      </c>
      <c r="B6906" t="s">
        <v>16105</v>
      </c>
    </row>
    <row r="6907" spans="1:2">
      <c r="A6907" t="s">
        <v>16106</v>
      </c>
      <c r="B6907" t="s">
        <v>16107</v>
      </c>
    </row>
    <row r="6908" spans="1:2">
      <c r="A6908" t="s">
        <v>16108</v>
      </c>
      <c r="B6908" t="s">
        <v>16109</v>
      </c>
    </row>
    <row r="6909" spans="1:2">
      <c r="A6909" t="s">
        <v>16110</v>
      </c>
      <c r="B6909" t="s">
        <v>16111</v>
      </c>
    </row>
    <row r="6910" spans="1:2">
      <c r="A6910" t="s">
        <v>16112</v>
      </c>
      <c r="B6910" t="s">
        <v>16113</v>
      </c>
    </row>
    <row r="6911" spans="1:2">
      <c r="A6911" t="s">
        <v>16114</v>
      </c>
      <c r="B6911" t="s">
        <v>16115</v>
      </c>
    </row>
    <row r="6912" spans="1:2">
      <c r="A6912" t="s">
        <v>16116</v>
      </c>
      <c r="B6912" t="s">
        <v>16117</v>
      </c>
    </row>
    <row r="6913" spans="1:2">
      <c r="A6913" t="s">
        <v>16118</v>
      </c>
      <c r="B6913" t="s">
        <v>16119</v>
      </c>
    </row>
    <row r="6914" spans="1:2">
      <c r="A6914" t="s">
        <v>16120</v>
      </c>
      <c r="B6914" t="s">
        <v>16121</v>
      </c>
    </row>
    <row r="6915" spans="1:2">
      <c r="A6915" t="s">
        <v>16122</v>
      </c>
      <c r="B6915" t="s">
        <v>16123</v>
      </c>
    </row>
    <row r="6916" spans="1:2">
      <c r="A6916" t="s">
        <v>16124</v>
      </c>
      <c r="B6916" t="s">
        <v>16125</v>
      </c>
    </row>
    <row r="6917" spans="1:2">
      <c r="A6917" t="s">
        <v>16126</v>
      </c>
      <c r="B6917" t="s">
        <v>16127</v>
      </c>
    </row>
    <row r="6918" spans="1:2">
      <c r="A6918" t="s">
        <v>16128</v>
      </c>
      <c r="B6918" t="s">
        <v>16129</v>
      </c>
    </row>
    <row r="6919" spans="1:2">
      <c r="A6919" t="s">
        <v>16130</v>
      </c>
      <c r="B6919" t="s">
        <v>16131</v>
      </c>
    </row>
    <row r="6920" spans="1:2">
      <c r="A6920" t="s">
        <v>16132</v>
      </c>
      <c r="B6920" t="s">
        <v>16133</v>
      </c>
    </row>
    <row r="6921" spans="1:2">
      <c r="A6921" t="s">
        <v>16134</v>
      </c>
      <c r="B6921" t="s">
        <v>16135</v>
      </c>
    </row>
    <row r="6922" spans="1:2">
      <c r="A6922" t="s">
        <v>16136</v>
      </c>
      <c r="B6922" t="s">
        <v>16137</v>
      </c>
    </row>
    <row r="6923" spans="1:2">
      <c r="A6923" t="s">
        <v>16138</v>
      </c>
      <c r="B6923" t="s">
        <v>16139</v>
      </c>
    </row>
    <row r="6924" spans="1:2">
      <c r="A6924" t="s">
        <v>16140</v>
      </c>
      <c r="B6924" t="s">
        <v>16141</v>
      </c>
    </row>
    <row r="6925" spans="1:2">
      <c r="A6925" t="s">
        <v>16142</v>
      </c>
      <c r="B6925" t="s">
        <v>16143</v>
      </c>
    </row>
    <row r="6926" spans="1:2">
      <c r="A6926" t="s">
        <v>16144</v>
      </c>
      <c r="B6926" t="s">
        <v>16145</v>
      </c>
    </row>
    <row r="6927" spans="1:2">
      <c r="A6927" t="s">
        <v>16146</v>
      </c>
      <c r="B6927" t="s">
        <v>16147</v>
      </c>
    </row>
    <row r="6928" spans="1:2">
      <c r="A6928" t="s">
        <v>16148</v>
      </c>
      <c r="B6928" t="s">
        <v>16149</v>
      </c>
    </row>
    <row r="6929" spans="1:2">
      <c r="A6929" t="s">
        <v>16150</v>
      </c>
      <c r="B6929" t="s">
        <v>16151</v>
      </c>
    </row>
    <row r="6930" spans="1:2">
      <c r="A6930" t="s">
        <v>16152</v>
      </c>
      <c r="B6930" t="s">
        <v>16153</v>
      </c>
    </row>
    <row r="6931" spans="1:2">
      <c r="A6931" t="s">
        <v>16154</v>
      </c>
      <c r="B6931" t="s">
        <v>16155</v>
      </c>
    </row>
    <row r="6932" spans="1:2">
      <c r="A6932" t="s">
        <v>16156</v>
      </c>
      <c r="B6932" t="s">
        <v>16157</v>
      </c>
    </row>
    <row r="6933" spans="1:2">
      <c r="A6933" t="s">
        <v>16158</v>
      </c>
      <c r="B6933" t="s">
        <v>16159</v>
      </c>
    </row>
    <row r="6934" spans="1:2">
      <c r="A6934" t="s">
        <v>16160</v>
      </c>
      <c r="B6934" t="s">
        <v>16161</v>
      </c>
    </row>
    <row r="6935" spans="1:2">
      <c r="A6935" t="s">
        <v>16162</v>
      </c>
      <c r="B6935" t="s">
        <v>16163</v>
      </c>
    </row>
    <row r="6936" spans="1:2">
      <c r="A6936" t="s">
        <v>16164</v>
      </c>
      <c r="B6936" t="s">
        <v>16165</v>
      </c>
    </row>
    <row r="6937" spans="1:2">
      <c r="A6937" t="s">
        <v>16166</v>
      </c>
      <c r="B6937" t="s">
        <v>16167</v>
      </c>
    </row>
    <row r="6938" spans="1:2">
      <c r="A6938" t="s">
        <v>16168</v>
      </c>
      <c r="B6938" t="s">
        <v>16169</v>
      </c>
    </row>
    <row r="6939" spans="1:2">
      <c r="A6939" t="s">
        <v>16170</v>
      </c>
      <c r="B6939" t="s">
        <v>16171</v>
      </c>
    </row>
    <row r="6940" spans="1:2">
      <c r="A6940" t="s">
        <v>16172</v>
      </c>
      <c r="B6940" t="s">
        <v>16173</v>
      </c>
    </row>
    <row r="6941" spans="1:2">
      <c r="A6941" t="s">
        <v>16174</v>
      </c>
      <c r="B6941" t="s">
        <v>16175</v>
      </c>
    </row>
    <row r="6942" spans="1:2">
      <c r="A6942" t="s">
        <v>16176</v>
      </c>
      <c r="B6942" t="s">
        <v>16177</v>
      </c>
    </row>
    <row r="6943" spans="1:2">
      <c r="A6943" t="s">
        <v>16178</v>
      </c>
      <c r="B6943" t="s">
        <v>16179</v>
      </c>
    </row>
    <row r="6944" spans="1:2">
      <c r="A6944" t="s">
        <v>16180</v>
      </c>
      <c r="B6944" t="s">
        <v>16181</v>
      </c>
    </row>
    <row r="6945" spans="1:2">
      <c r="A6945" t="s">
        <v>16182</v>
      </c>
      <c r="B6945" t="s">
        <v>16183</v>
      </c>
    </row>
    <row r="6946" spans="1:2">
      <c r="A6946" t="s">
        <v>16184</v>
      </c>
      <c r="B6946" t="s">
        <v>16185</v>
      </c>
    </row>
    <row r="6947" spans="1:2">
      <c r="A6947" t="s">
        <v>16186</v>
      </c>
      <c r="B6947" t="s">
        <v>16187</v>
      </c>
    </row>
    <row r="6948" spans="1:2">
      <c r="A6948" t="s">
        <v>16188</v>
      </c>
      <c r="B6948" t="s">
        <v>16189</v>
      </c>
    </row>
    <row r="6949" spans="1:2">
      <c r="A6949" t="s">
        <v>16190</v>
      </c>
      <c r="B6949" t="s">
        <v>16191</v>
      </c>
    </row>
    <row r="6950" spans="1:2">
      <c r="A6950" t="s">
        <v>16192</v>
      </c>
      <c r="B6950" t="s">
        <v>16194</v>
      </c>
    </row>
    <row r="6951" spans="1:2">
      <c r="A6951" t="s">
        <v>16195</v>
      </c>
      <c r="B6951" t="s">
        <v>16196</v>
      </c>
    </row>
    <row r="6952" spans="1:2">
      <c r="A6952" t="s">
        <v>16197</v>
      </c>
      <c r="B6952" t="s">
        <v>16198</v>
      </c>
    </row>
    <row r="6953" spans="1:2">
      <c r="A6953" t="s">
        <v>16199</v>
      </c>
      <c r="B6953" t="s">
        <v>16200</v>
      </c>
    </row>
    <row r="6954" spans="1:2">
      <c r="A6954" t="s">
        <v>16201</v>
      </c>
      <c r="B6954" t="s">
        <v>16202</v>
      </c>
    </row>
    <row r="6955" spans="1:2">
      <c r="A6955" t="s">
        <v>16203</v>
      </c>
      <c r="B6955" t="s">
        <v>16204</v>
      </c>
    </row>
    <row r="6956" spans="1:2">
      <c r="A6956" t="s">
        <v>16205</v>
      </c>
      <c r="B6956" t="s">
        <v>16206</v>
      </c>
    </row>
    <row r="6957" spans="1:2">
      <c r="A6957" t="s">
        <v>16207</v>
      </c>
      <c r="B6957" t="s">
        <v>16208</v>
      </c>
    </row>
    <row r="6958" spans="1:2">
      <c r="A6958" t="s">
        <v>16209</v>
      </c>
      <c r="B6958" t="s">
        <v>16210</v>
      </c>
    </row>
    <row r="6959" spans="1:2">
      <c r="A6959" t="s">
        <v>16211</v>
      </c>
      <c r="B6959" t="s">
        <v>16212</v>
      </c>
    </row>
    <row r="6960" spans="1:2">
      <c r="A6960" t="s">
        <v>16213</v>
      </c>
      <c r="B6960" t="s">
        <v>16214</v>
      </c>
    </row>
    <row r="6961" spans="1:2">
      <c r="A6961" t="s">
        <v>16215</v>
      </c>
      <c r="B6961" t="s">
        <v>16216</v>
      </c>
    </row>
    <row r="6962" spans="1:2">
      <c r="A6962" t="s">
        <v>16217</v>
      </c>
      <c r="B6962" t="s">
        <v>16218</v>
      </c>
    </row>
    <row r="6963" spans="1:2">
      <c r="A6963" t="s">
        <v>16219</v>
      </c>
      <c r="B6963" t="s">
        <v>16220</v>
      </c>
    </row>
    <row r="6964" spans="1:2">
      <c r="A6964" t="s">
        <v>16221</v>
      </c>
      <c r="B6964" t="s">
        <v>16222</v>
      </c>
    </row>
    <row r="6965" spans="1:2">
      <c r="A6965" t="s">
        <v>16223</v>
      </c>
      <c r="B6965" t="s">
        <v>16224</v>
      </c>
    </row>
    <row r="6966" spans="1:2">
      <c r="A6966" t="s">
        <v>16225</v>
      </c>
      <c r="B6966" t="s">
        <v>16226</v>
      </c>
    </row>
    <row r="6967" spans="1:2">
      <c r="A6967" t="s">
        <v>16227</v>
      </c>
      <c r="B6967" t="s">
        <v>16228</v>
      </c>
    </row>
    <row r="6968" spans="1:2">
      <c r="A6968" t="s">
        <v>16229</v>
      </c>
      <c r="B6968" t="s">
        <v>16230</v>
      </c>
    </row>
    <row r="6969" spans="1:2">
      <c r="A6969" t="s">
        <v>16231</v>
      </c>
      <c r="B6969" t="s">
        <v>16232</v>
      </c>
    </row>
    <row r="6970" spans="1:2">
      <c r="A6970" t="s">
        <v>16233</v>
      </c>
      <c r="B6970" t="s">
        <v>16234</v>
      </c>
    </row>
    <row r="6971" spans="1:2">
      <c r="A6971" t="s">
        <v>16235</v>
      </c>
      <c r="B6971" t="s">
        <v>16236</v>
      </c>
    </row>
    <row r="6972" spans="1:2">
      <c r="A6972" t="s">
        <v>16237</v>
      </c>
      <c r="B6972" t="s">
        <v>16238</v>
      </c>
    </row>
    <row r="6973" spans="1:2">
      <c r="A6973" t="s">
        <v>16239</v>
      </c>
      <c r="B6973" t="s">
        <v>16240</v>
      </c>
    </row>
    <row r="6974" spans="1:2">
      <c r="A6974" t="s">
        <v>16241</v>
      </c>
      <c r="B6974" t="s">
        <v>16242</v>
      </c>
    </row>
    <row r="6975" spans="1:2">
      <c r="A6975" t="s">
        <v>16243</v>
      </c>
      <c r="B6975" t="s">
        <v>16244</v>
      </c>
    </row>
    <row r="6976" spans="1:2">
      <c r="A6976" t="s">
        <v>16245</v>
      </c>
      <c r="B6976" t="s">
        <v>16246</v>
      </c>
    </row>
    <row r="6977" spans="1:2">
      <c r="A6977" t="s">
        <v>16247</v>
      </c>
      <c r="B6977" t="s">
        <v>16248</v>
      </c>
    </row>
    <row r="6978" spans="1:2">
      <c r="A6978" t="s">
        <v>16249</v>
      </c>
      <c r="B6978" t="s">
        <v>16250</v>
      </c>
    </row>
    <row r="6979" spans="1:2">
      <c r="A6979" t="s">
        <v>16251</v>
      </c>
      <c r="B6979" t="s">
        <v>16252</v>
      </c>
    </row>
    <row r="6980" spans="1:2">
      <c r="A6980" t="s">
        <v>16253</v>
      </c>
      <c r="B6980" t="s">
        <v>16254</v>
      </c>
    </row>
    <row r="6981" spans="1:2">
      <c r="A6981" t="s">
        <v>16255</v>
      </c>
      <c r="B6981" t="s">
        <v>16256</v>
      </c>
    </row>
    <row r="6982" spans="1:2">
      <c r="A6982" t="s">
        <v>16257</v>
      </c>
      <c r="B6982" t="s">
        <v>16258</v>
      </c>
    </row>
    <row r="6983" spans="1:2">
      <c r="A6983" t="s">
        <v>16259</v>
      </c>
      <c r="B6983" t="s">
        <v>16260</v>
      </c>
    </row>
    <row r="6984" spans="1:2">
      <c r="A6984" t="s">
        <v>16261</v>
      </c>
      <c r="B6984" t="s">
        <v>16262</v>
      </c>
    </row>
    <row r="6985" spans="1:2">
      <c r="A6985" t="s">
        <v>16263</v>
      </c>
      <c r="B6985" t="s">
        <v>16264</v>
      </c>
    </row>
    <row r="6986" spans="1:2">
      <c r="A6986" t="s">
        <v>16265</v>
      </c>
      <c r="B6986" t="s">
        <v>16266</v>
      </c>
    </row>
    <row r="6987" spans="1:2">
      <c r="A6987" t="s">
        <v>16267</v>
      </c>
      <c r="B6987" t="s">
        <v>16268</v>
      </c>
    </row>
    <row r="6988" spans="1:2">
      <c r="A6988" t="s">
        <v>16269</v>
      </c>
      <c r="B6988" t="s">
        <v>16270</v>
      </c>
    </row>
    <row r="6989" spans="1:2">
      <c r="A6989" t="s">
        <v>16271</v>
      </c>
      <c r="B6989" t="s">
        <v>16272</v>
      </c>
    </row>
    <row r="6990" spans="1:2">
      <c r="A6990" t="s">
        <v>16273</v>
      </c>
      <c r="B6990" t="s">
        <v>16274</v>
      </c>
    </row>
    <row r="6991" spans="1:2">
      <c r="A6991" t="s">
        <v>16275</v>
      </c>
      <c r="B6991" t="s">
        <v>16276</v>
      </c>
    </row>
    <row r="6992" spans="1:2">
      <c r="A6992" t="s">
        <v>16277</v>
      </c>
      <c r="B6992" t="s">
        <v>16278</v>
      </c>
    </row>
    <row r="6993" spans="1:2">
      <c r="A6993" t="s">
        <v>16279</v>
      </c>
      <c r="B6993" t="s">
        <v>16280</v>
      </c>
    </row>
    <row r="6994" spans="1:2">
      <c r="A6994" t="s">
        <v>16281</v>
      </c>
      <c r="B6994" t="s">
        <v>16282</v>
      </c>
    </row>
    <row r="6995" spans="1:2">
      <c r="A6995" t="s">
        <v>16283</v>
      </c>
      <c r="B6995" t="s">
        <v>16284</v>
      </c>
    </row>
    <row r="6996" spans="1:2">
      <c r="A6996" t="s">
        <v>16285</v>
      </c>
      <c r="B6996" t="s">
        <v>16286</v>
      </c>
    </row>
    <row r="6997" spans="1:2">
      <c r="A6997" t="s">
        <v>16287</v>
      </c>
      <c r="B6997" t="s">
        <v>16288</v>
      </c>
    </row>
    <row r="6998" spans="1:2">
      <c r="A6998" t="s">
        <v>16289</v>
      </c>
      <c r="B6998" t="s">
        <v>16290</v>
      </c>
    </row>
    <row r="6999" spans="1:2">
      <c r="A6999" t="s">
        <v>16291</v>
      </c>
      <c r="B6999" t="s">
        <v>16292</v>
      </c>
    </row>
    <row r="7000" spans="1:2">
      <c r="A7000" t="s">
        <v>16293</v>
      </c>
      <c r="B7000" t="s">
        <v>16294</v>
      </c>
    </row>
    <row r="7001" spans="1:2">
      <c r="A7001" t="s">
        <v>16295</v>
      </c>
      <c r="B7001" t="s">
        <v>16296</v>
      </c>
    </row>
    <row r="7002" spans="1:2">
      <c r="A7002" t="s">
        <v>16297</v>
      </c>
      <c r="B7002" t="s">
        <v>16298</v>
      </c>
    </row>
    <row r="7003" spans="1:2">
      <c r="A7003" t="s">
        <v>16299</v>
      </c>
      <c r="B7003" t="s">
        <v>16300</v>
      </c>
    </row>
    <row r="7004" spans="1:2">
      <c r="A7004" t="s">
        <v>16301</v>
      </c>
      <c r="B7004" t="s">
        <v>16302</v>
      </c>
    </row>
    <row r="7005" spans="1:2">
      <c r="A7005" t="s">
        <v>16303</v>
      </c>
      <c r="B7005" t="s">
        <v>16304</v>
      </c>
    </row>
    <row r="7006" spans="1:2">
      <c r="A7006" t="s">
        <v>16305</v>
      </c>
      <c r="B7006" t="s">
        <v>16306</v>
      </c>
    </row>
    <row r="7007" spans="1:2">
      <c r="A7007" t="s">
        <v>16307</v>
      </c>
      <c r="B7007" t="s">
        <v>16308</v>
      </c>
    </row>
    <row r="7008" spans="1:2">
      <c r="A7008" t="s">
        <v>16309</v>
      </c>
      <c r="B7008" t="s">
        <v>16310</v>
      </c>
    </row>
    <row r="7009" spans="1:2">
      <c r="A7009" t="s">
        <v>16311</v>
      </c>
      <c r="B7009" t="s">
        <v>16312</v>
      </c>
    </row>
    <row r="7010" spans="1:2">
      <c r="A7010" t="s">
        <v>16313</v>
      </c>
      <c r="B7010" t="s">
        <v>16314</v>
      </c>
    </row>
    <row r="7011" spans="1:2">
      <c r="A7011" t="s">
        <v>16315</v>
      </c>
      <c r="B7011" t="s">
        <v>16316</v>
      </c>
    </row>
    <row r="7012" spans="1:2">
      <c r="A7012" t="s">
        <v>16317</v>
      </c>
      <c r="B7012" t="s">
        <v>16318</v>
      </c>
    </row>
    <row r="7013" spans="1:2">
      <c r="A7013" t="s">
        <v>16319</v>
      </c>
      <c r="B7013" t="s">
        <v>16320</v>
      </c>
    </row>
    <row r="7014" spans="1:2">
      <c r="A7014" t="s">
        <v>16321</v>
      </c>
      <c r="B7014" t="s">
        <v>16322</v>
      </c>
    </row>
    <row r="7015" spans="1:2">
      <c r="A7015" t="s">
        <v>16323</v>
      </c>
      <c r="B7015" t="s">
        <v>16324</v>
      </c>
    </row>
    <row r="7016" spans="1:2">
      <c r="A7016" t="s">
        <v>16325</v>
      </c>
      <c r="B7016" t="s">
        <v>16326</v>
      </c>
    </row>
    <row r="7017" spans="1:2">
      <c r="A7017" t="s">
        <v>16327</v>
      </c>
      <c r="B7017" t="s">
        <v>16328</v>
      </c>
    </row>
    <row r="7018" spans="1:2">
      <c r="A7018" t="s">
        <v>16329</v>
      </c>
      <c r="B7018" t="s">
        <v>16330</v>
      </c>
    </row>
    <row r="7019" spans="1:2">
      <c r="A7019" t="s">
        <v>16331</v>
      </c>
      <c r="B7019" t="s">
        <v>16332</v>
      </c>
    </row>
    <row r="7020" spans="1:2">
      <c r="A7020" t="s">
        <v>16333</v>
      </c>
      <c r="B7020" t="s">
        <v>16334</v>
      </c>
    </row>
    <row r="7021" spans="1:2">
      <c r="A7021" t="s">
        <v>16335</v>
      </c>
      <c r="B7021" t="s">
        <v>16336</v>
      </c>
    </row>
    <row r="7022" spans="1:2">
      <c r="A7022" t="s">
        <v>16337</v>
      </c>
      <c r="B7022" t="s">
        <v>16338</v>
      </c>
    </row>
    <row r="7023" spans="1:2">
      <c r="A7023" t="s">
        <v>16339</v>
      </c>
      <c r="B7023" t="s">
        <v>16340</v>
      </c>
    </row>
    <row r="7024" spans="1:2">
      <c r="A7024" t="s">
        <v>16341</v>
      </c>
      <c r="B7024" t="s">
        <v>16342</v>
      </c>
    </row>
    <row r="7025" spans="1:2">
      <c r="A7025" t="s">
        <v>16343</v>
      </c>
      <c r="B7025" t="s">
        <v>16344</v>
      </c>
    </row>
    <row r="7026" spans="1:2">
      <c r="A7026" t="s">
        <v>16345</v>
      </c>
      <c r="B7026" t="s">
        <v>16346</v>
      </c>
    </row>
    <row r="7027" spans="1:2">
      <c r="A7027" t="s">
        <v>16347</v>
      </c>
      <c r="B7027" t="s">
        <v>16348</v>
      </c>
    </row>
    <row r="7028" spans="1:2">
      <c r="A7028" t="s">
        <v>16349</v>
      </c>
      <c r="B7028" t="s">
        <v>16350</v>
      </c>
    </row>
    <row r="7029" spans="1:2">
      <c r="A7029" t="s">
        <v>16351</v>
      </c>
      <c r="B7029" t="s">
        <v>16352</v>
      </c>
    </row>
    <row r="7030" spans="1:2">
      <c r="A7030" t="s">
        <v>16353</v>
      </c>
      <c r="B7030" t="s">
        <v>16354</v>
      </c>
    </row>
    <row r="7031" spans="1:2">
      <c r="A7031" t="s">
        <v>16355</v>
      </c>
      <c r="B7031" t="s">
        <v>16356</v>
      </c>
    </row>
    <row r="7032" spans="1:2">
      <c r="A7032" t="s">
        <v>16357</v>
      </c>
      <c r="B7032" t="s">
        <v>16358</v>
      </c>
    </row>
    <row r="7033" spans="1:2">
      <c r="A7033" t="s">
        <v>16359</v>
      </c>
      <c r="B7033" t="s">
        <v>16360</v>
      </c>
    </row>
    <row r="7034" spans="1:2">
      <c r="A7034" t="s">
        <v>16361</v>
      </c>
      <c r="B7034" t="s">
        <v>16362</v>
      </c>
    </row>
    <row r="7035" spans="1:2">
      <c r="A7035" t="s">
        <v>16363</v>
      </c>
      <c r="B7035" t="s">
        <v>16364</v>
      </c>
    </row>
    <row r="7036" spans="1:2">
      <c r="A7036" t="s">
        <v>16365</v>
      </c>
      <c r="B7036" t="s">
        <v>16366</v>
      </c>
    </row>
    <row r="7037" spans="1:2">
      <c r="A7037" t="s">
        <v>16367</v>
      </c>
      <c r="B7037" t="s">
        <v>16368</v>
      </c>
    </row>
    <row r="7038" spans="1:2">
      <c r="A7038" t="s">
        <v>16369</v>
      </c>
      <c r="B7038" t="s">
        <v>16370</v>
      </c>
    </row>
    <row r="7039" spans="1:2">
      <c r="A7039" t="s">
        <v>16371</v>
      </c>
      <c r="B7039" t="s">
        <v>16372</v>
      </c>
    </row>
    <row r="7040" spans="1:2">
      <c r="A7040" t="s">
        <v>16373</v>
      </c>
      <c r="B7040" t="s">
        <v>16374</v>
      </c>
    </row>
    <row r="7041" spans="1:2">
      <c r="A7041" t="s">
        <v>16375</v>
      </c>
      <c r="B7041" t="s">
        <v>16376</v>
      </c>
    </row>
    <row r="7042" spans="1:2">
      <c r="A7042" t="s">
        <v>16377</v>
      </c>
      <c r="B7042" t="s">
        <v>16378</v>
      </c>
    </row>
    <row r="7043" spans="1:2">
      <c r="A7043" t="s">
        <v>16379</v>
      </c>
      <c r="B7043" t="s">
        <v>16380</v>
      </c>
    </row>
    <row r="7044" spans="1:2">
      <c r="A7044" t="s">
        <v>16381</v>
      </c>
      <c r="B7044" t="s">
        <v>16382</v>
      </c>
    </row>
    <row r="7045" spans="1:2">
      <c r="A7045" t="s">
        <v>16383</v>
      </c>
      <c r="B7045" t="s">
        <v>16384</v>
      </c>
    </row>
    <row r="7046" spans="1:2">
      <c r="A7046" t="s">
        <v>16385</v>
      </c>
      <c r="B7046" t="s">
        <v>16386</v>
      </c>
    </row>
    <row r="7047" spans="1:2">
      <c r="A7047" t="s">
        <v>16387</v>
      </c>
      <c r="B7047" t="s">
        <v>16388</v>
      </c>
    </row>
    <row r="7048" spans="1:2">
      <c r="A7048" t="s">
        <v>16389</v>
      </c>
      <c r="B7048" t="s">
        <v>16390</v>
      </c>
    </row>
    <row r="7049" spans="1:2">
      <c r="A7049" t="s">
        <v>16391</v>
      </c>
      <c r="B7049" t="s">
        <v>16392</v>
      </c>
    </row>
    <row r="7050" spans="1:2">
      <c r="A7050" t="s">
        <v>16393</v>
      </c>
      <c r="B7050" t="s">
        <v>16394</v>
      </c>
    </row>
    <row r="7051" spans="1:2">
      <c r="A7051" t="s">
        <v>16395</v>
      </c>
      <c r="B7051" t="s">
        <v>16396</v>
      </c>
    </row>
    <row r="7052" spans="1:2">
      <c r="A7052" t="s">
        <v>16397</v>
      </c>
      <c r="B7052" t="s">
        <v>16398</v>
      </c>
    </row>
    <row r="7053" spans="1:2">
      <c r="A7053" t="s">
        <v>16399</v>
      </c>
      <c r="B7053" t="s">
        <v>16400</v>
      </c>
    </row>
    <row r="7054" spans="1:2">
      <c r="A7054" t="s">
        <v>16401</v>
      </c>
      <c r="B7054" t="s">
        <v>16402</v>
      </c>
    </row>
    <row r="7055" spans="1:2">
      <c r="A7055" t="s">
        <v>16403</v>
      </c>
      <c r="B7055" t="s">
        <v>16404</v>
      </c>
    </row>
    <row r="7056" spans="1:2">
      <c r="A7056" t="s">
        <v>16405</v>
      </c>
      <c r="B7056" t="s">
        <v>16406</v>
      </c>
    </row>
    <row r="7057" spans="1:2">
      <c r="A7057" t="s">
        <v>16407</v>
      </c>
      <c r="B7057" t="s">
        <v>16408</v>
      </c>
    </row>
    <row r="7058" spans="1:2">
      <c r="A7058" t="s">
        <v>16409</v>
      </c>
      <c r="B7058" t="s">
        <v>16410</v>
      </c>
    </row>
    <row r="7059" spans="1:2">
      <c r="A7059" t="s">
        <v>16411</v>
      </c>
      <c r="B7059" t="s">
        <v>16412</v>
      </c>
    </row>
    <row r="7060" spans="1:2">
      <c r="A7060" t="s">
        <v>16413</v>
      </c>
      <c r="B7060" t="s">
        <v>16414</v>
      </c>
    </row>
    <row r="7061" spans="1:2">
      <c r="A7061" t="s">
        <v>16415</v>
      </c>
      <c r="B7061" t="s">
        <v>16416</v>
      </c>
    </row>
    <row r="7062" spans="1:2">
      <c r="A7062" t="s">
        <v>16417</v>
      </c>
      <c r="B7062" t="s">
        <v>16418</v>
      </c>
    </row>
    <row r="7063" spans="1:2">
      <c r="A7063" t="s">
        <v>16419</v>
      </c>
      <c r="B7063" t="s">
        <v>16420</v>
      </c>
    </row>
    <row r="7064" spans="1:2">
      <c r="A7064" t="s">
        <v>16421</v>
      </c>
      <c r="B7064" t="s">
        <v>16422</v>
      </c>
    </row>
    <row r="7065" spans="1:2">
      <c r="A7065" t="s">
        <v>16423</v>
      </c>
      <c r="B7065" t="s">
        <v>16424</v>
      </c>
    </row>
    <row r="7066" spans="1:2">
      <c r="A7066" t="s">
        <v>16425</v>
      </c>
      <c r="B7066" t="s">
        <v>16426</v>
      </c>
    </row>
    <row r="7067" spans="1:2">
      <c r="A7067" t="s">
        <v>16427</v>
      </c>
      <c r="B7067" t="s">
        <v>16428</v>
      </c>
    </row>
    <row r="7068" spans="1:2">
      <c r="A7068" t="s">
        <v>16429</v>
      </c>
      <c r="B7068" t="s">
        <v>16430</v>
      </c>
    </row>
    <row r="7069" spans="1:2">
      <c r="A7069" t="s">
        <v>16431</v>
      </c>
      <c r="B7069" t="s">
        <v>16432</v>
      </c>
    </row>
    <row r="7070" spans="1:2">
      <c r="A7070" t="s">
        <v>16433</v>
      </c>
      <c r="B7070" t="s">
        <v>16434</v>
      </c>
    </row>
    <row r="7071" spans="1:2">
      <c r="A7071" t="s">
        <v>16435</v>
      </c>
      <c r="B7071" t="s">
        <v>16436</v>
      </c>
    </row>
    <row r="7072" spans="1:2">
      <c r="A7072" t="s">
        <v>16437</v>
      </c>
      <c r="B7072" t="s">
        <v>16438</v>
      </c>
    </row>
    <row r="7073" spans="1:2">
      <c r="A7073" t="s">
        <v>16439</v>
      </c>
      <c r="B7073" t="s">
        <v>16440</v>
      </c>
    </row>
    <row r="7074" spans="1:2">
      <c r="A7074" t="s">
        <v>16441</v>
      </c>
      <c r="B7074" t="s">
        <v>16442</v>
      </c>
    </row>
    <row r="7075" spans="1:2">
      <c r="A7075" t="s">
        <v>16443</v>
      </c>
      <c r="B7075" t="s">
        <v>16444</v>
      </c>
    </row>
    <row r="7076" spans="1:2">
      <c r="A7076" t="s">
        <v>16445</v>
      </c>
      <c r="B7076" t="s">
        <v>16446</v>
      </c>
    </row>
    <row r="7077" spans="1:2">
      <c r="A7077" t="s">
        <v>16447</v>
      </c>
      <c r="B7077" t="s">
        <v>16448</v>
      </c>
    </row>
    <row r="7078" spans="1:2">
      <c r="A7078" t="s">
        <v>16449</v>
      </c>
      <c r="B7078" t="s">
        <v>16451</v>
      </c>
    </row>
    <row r="7079" spans="1:2">
      <c r="A7079" t="s">
        <v>16452</v>
      </c>
      <c r="B7079" t="s">
        <v>16453</v>
      </c>
    </row>
    <row r="7080" spans="1:2">
      <c r="A7080" t="s">
        <v>16454</v>
      </c>
      <c r="B7080" t="s">
        <v>16455</v>
      </c>
    </row>
    <row r="7081" spans="1:2">
      <c r="A7081" t="s">
        <v>16456</v>
      </c>
      <c r="B7081" t="s">
        <v>16457</v>
      </c>
    </row>
    <row r="7082" spans="1:2">
      <c r="A7082" t="s">
        <v>16458</v>
      </c>
      <c r="B7082" t="s">
        <v>16459</v>
      </c>
    </row>
    <row r="7083" spans="1:2">
      <c r="A7083" t="s">
        <v>16460</v>
      </c>
      <c r="B7083" t="s">
        <v>16461</v>
      </c>
    </row>
    <row r="7084" spans="1:2">
      <c r="A7084" t="s">
        <v>16462</v>
      </c>
      <c r="B7084" t="s">
        <v>16463</v>
      </c>
    </row>
    <row r="7085" spans="1:2">
      <c r="A7085" t="s">
        <v>16464</v>
      </c>
      <c r="B7085" t="s">
        <v>16465</v>
      </c>
    </row>
    <row r="7086" spans="1:2">
      <c r="A7086" t="s">
        <v>16466</v>
      </c>
      <c r="B7086" t="s">
        <v>16467</v>
      </c>
    </row>
    <row r="7087" spans="1:2">
      <c r="A7087" t="s">
        <v>16468</v>
      </c>
      <c r="B7087" t="s">
        <v>16469</v>
      </c>
    </row>
    <row r="7088" spans="1:2">
      <c r="A7088" t="s">
        <v>16470</v>
      </c>
      <c r="B7088" t="s">
        <v>16471</v>
      </c>
    </row>
    <row r="7089" spans="1:2">
      <c r="A7089" t="s">
        <v>16472</v>
      </c>
      <c r="B7089" t="s">
        <v>16473</v>
      </c>
    </row>
    <row r="7090" spans="1:2">
      <c r="A7090" t="s">
        <v>16474</v>
      </c>
      <c r="B7090" t="s">
        <v>16475</v>
      </c>
    </row>
    <row r="7091" spans="1:2">
      <c r="A7091" t="s">
        <v>16476</v>
      </c>
      <c r="B7091" t="s">
        <v>16477</v>
      </c>
    </row>
    <row r="7092" spans="1:2">
      <c r="A7092" t="s">
        <v>16478</v>
      </c>
      <c r="B7092" t="s">
        <v>16479</v>
      </c>
    </row>
    <row r="7093" spans="1:2">
      <c r="A7093" t="s">
        <v>16480</v>
      </c>
      <c r="B7093" t="s">
        <v>16481</v>
      </c>
    </row>
    <row r="7094" spans="1:2">
      <c r="A7094" t="s">
        <v>16482</v>
      </c>
      <c r="B7094" t="s">
        <v>16483</v>
      </c>
    </row>
    <row r="7095" spans="1:2">
      <c r="A7095" t="s">
        <v>16484</v>
      </c>
      <c r="B7095" t="s">
        <v>16485</v>
      </c>
    </row>
    <row r="7096" spans="1:2">
      <c r="A7096" t="s">
        <v>16486</v>
      </c>
      <c r="B7096" t="s">
        <v>16487</v>
      </c>
    </row>
    <row r="7097" spans="1:2">
      <c r="A7097" t="s">
        <v>16488</v>
      </c>
      <c r="B7097" t="s">
        <v>16489</v>
      </c>
    </row>
    <row r="7098" spans="1:2">
      <c r="A7098" t="s">
        <v>16490</v>
      </c>
      <c r="B7098" t="s">
        <v>16491</v>
      </c>
    </row>
    <row r="7099" spans="1:2">
      <c r="A7099" t="s">
        <v>16492</v>
      </c>
      <c r="B7099" t="s">
        <v>16493</v>
      </c>
    </row>
    <row r="7100" spans="1:2">
      <c r="A7100" t="s">
        <v>16494</v>
      </c>
      <c r="B7100" t="s">
        <v>16495</v>
      </c>
    </row>
    <row r="7101" spans="1:2">
      <c r="A7101" t="s">
        <v>16496</v>
      </c>
      <c r="B7101" t="s">
        <v>16497</v>
      </c>
    </row>
    <row r="7102" spans="1:2">
      <c r="A7102" t="s">
        <v>16498</v>
      </c>
      <c r="B7102" t="s">
        <v>16499</v>
      </c>
    </row>
    <row r="7103" spans="1:2">
      <c r="A7103" t="s">
        <v>16500</v>
      </c>
      <c r="B7103" t="s">
        <v>16501</v>
      </c>
    </row>
    <row r="7104" spans="1:2">
      <c r="A7104" t="s">
        <v>16502</v>
      </c>
      <c r="B7104" t="s">
        <v>16503</v>
      </c>
    </row>
    <row r="7105" spans="1:2">
      <c r="A7105" t="s">
        <v>16504</v>
      </c>
      <c r="B7105" t="s">
        <v>16505</v>
      </c>
    </row>
    <row r="7106" spans="1:2">
      <c r="A7106" t="s">
        <v>16506</v>
      </c>
      <c r="B7106" t="s">
        <v>16507</v>
      </c>
    </row>
    <row r="7107" spans="1:2">
      <c r="A7107" t="s">
        <v>16508</v>
      </c>
      <c r="B7107" t="s">
        <v>16509</v>
      </c>
    </row>
    <row r="7108" spans="1:2">
      <c r="A7108" t="s">
        <v>16510</v>
      </c>
      <c r="B7108" t="s">
        <v>16511</v>
      </c>
    </row>
    <row r="7109" spans="1:2">
      <c r="A7109" t="s">
        <v>16512</v>
      </c>
      <c r="B7109" t="s">
        <v>16513</v>
      </c>
    </row>
    <row r="7110" spans="1:2">
      <c r="A7110" t="s">
        <v>16514</v>
      </c>
      <c r="B7110" t="s">
        <v>16515</v>
      </c>
    </row>
    <row r="7111" spans="1:2">
      <c r="A7111" t="s">
        <v>16516</v>
      </c>
      <c r="B7111" t="s">
        <v>16517</v>
      </c>
    </row>
    <row r="7112" spans="1:2">
      <c r="A7112" t="s">
        <v>16518</v>
      </c>
      <c r="B7112" t="s">
        <v>16519</v>
      </c>
    </row>
    <row r="7113" spans="1:2">
      <c r="A7113" t="s">
        <v>16520</v>
      </c>
      <c r="B7113" t="s">
        <v>16521</v>
      </c>
    </row>
    <row r="7114" spans="1:2">
      <c r="A7114" t="s">
        <v>16522</v>
      </c>
      <c r="B7114" t="s">
        <v>16523</v>
      </c>
    </row>
    <row r="7115" spans="1:2">
      <c r="A7115" t="s">
        <v>16524</v>
      </c>
      <c r="B7115" t="s">
        <v>16525</v>
      </c>
    </row>
    <row r="7116" spans="1:2">
      <c r="A7116" t="s">
        <v>16526</v>
      </c>
      <c r="B7116" t="s">
        <v>16527</v>
      </c>
    </row>
    <row r="7117" spans="1:2">
      <c r="A7117" t="s">
        <v>16528</v>
      </c>
      <c r="B7117" t="s">
        <v>16529</v>
      </c>
    </row>
    <row r="7118" spans="1:2">
      <c r="A7118" t="s">
        <v>16530</v>
      </c>
      <c r="B7118" t="s">
        <v>16531</v>
      </c>
    </row>
    <row r="7119" spans="1:2">
      <c r="A7119" t="s">
        <v>16532</v>
      </c>
      <c r="B7119" t="s">
        <v>16533</v>
      </c>
    </row>
    <row r="7120" spans="1:2">
      <c r="A7120" t="s">
        <v>16534</v>
      </c>
      <c r="B7120" t="s">
        <v>16535</v>
      </c>
    </row>
    <row r="7121" spans="1:2">
      <c r="A7121" t="s">
        <v>16536</v>
      </c>
      <c r="B7121" t="s">
        <v>16537</v>
      </c>
    </row>
    <row r="7122" spans="1:2">
      <c r="A7122" t="s">
        <v>16538</v>
      </c>
      <c r="B7122" t="s">
        <v>16539</v>
      </c>
    </row>
    <row r="7123" spans="1:2">
      <c r="A7123" t="s">
        <v>16540</v>
      </c>
      <c r="B7123" t="s">
        <v>16541</v>
      </c>
    </row>
    <row r="7124" spans="1:2">
      <c r="A7124" t="s">
        <v>16542</v>
      </c>
      <c r="B7124" t="s">
        <v>16543</v>
      </c>
    </row>
    <row r="7125" spans="1:2">
      <c r="A7125" t="s">
        <v>16544</v>
      </c>
      <c r="B7125" t="s">
        <v>16546</v>
      </c>
    </row>
    <row r="7126" spans="1:2">
      <c r="A7126" t="s">
        <v>16547</v>
      </c>
      <c r="B7126" t="s">
        <v>16548</v>
      </c>
    </row>
    <row r="7127" spans="1:2">
      <c r="A7127" t="s">
        <v>16549</v>
      </c>
      <c r="B7127" t="s">
        <v>16550</v>
      </c>
    </row>
    <row r="7128" spans="1:2">
      <c r="A7128" t="s">
        <v>16551</v>
      </c>
      <c r="B7128" t="s">
        <v>16552</v>
      </c>
    </row>
    <row r="7129" spans="1:2">
      <c r="A7129" t="s">
        <v>16553</v>
      </c>
      <c r="B7129" t="s">
        <v>16554</v>
      </c>
    </row>
    <row r="7130" spans="1:2">
      <c r="A7130" t="s">
        <v>16555</v>
      </c>
      <c r="B7130" t="s">
        <v>16556</v>
      </c>
    </row>
    <row r="7131" spans="1:2">
      <c r="A7131" t="s">
        <v>16557</v>
      </c>
      <c r="B7131" t="s">
        <v>16558</v>
      </c>
    </row>
    <row r="7132" spans="1:2">
      <c r="A7132" t="s">
        <v>16559</v>
      </c>
      <c r="B7132" t="s">
        <v>16560</v>
      </c>
    </row>
    <row r="7133" spans="1:2">
      <c r="A7133" t="s">
        <v>16561</v>
      </c>
      <c r="B7133" t="s">
        <v>16562</v>
      </c>
    </row>
    <row r="7134" spans="1:2">
      <c r="A7134" t="s">
        <v>16563</v>
      </c>
      <c r="B7134" t="s">
        <v>16564</v>
      </c>
    </row>
    <row r="7135" spans="1:2">
      <c r="A7135" t="s">
        <v>16565</v>
      </c>
      <c r="B7135" t="s">
        <v>16566</v>
      </c>
    </row>
    <row r="7136" spans="1:2">
      <c r="A7136" t="s">
        <v>16567</v>
      </c>
      <c r="B7136" t="s">
        <v>16568</v>
      </c>
    </row>
    <row r="7137" spans="1:2">
      <c r="A7137" t="s">
        <v>16569</v>
      </c>
      <c r="B7137" t="s">
        <v>16570</v>
      </c>
    </row>
    <row r="7138" spans="1:2">
      <c r="A7138" t="s">
        <v>16571</v>
      </c>
      <c r="B7138" t="s">
        <v>16572</v>
      </c>
    </row>
    <row r="7139" spans="1:2">
      <c r="A7139" t="s">
        <v>16573</v>
      </c>
      <c r="B7139" t="s">
        <v>16574</v>
      </c>
    </row>
    <row r="7140" spans="1:2">
      <c r="A7140" t="s">
        <v>16575</v>
      </c>
      <c r="B7140" t="s">
        <v>16576</v>
      </c>
    </row>
    <row r="7141" spans="1:2">
      <c r="A7141" t="s">
        <v>16577</v>
      </c>
      <c r="B7141" t="s">
        <v>16578</v>
      </c>
    </row>
    <row r="7142" spans="1:2">
      <c r="A7142" t="s">
        <v>16579</v>
      </c>
      <c r="B7142" t="s">
        <v>16580</v>
      </c>
    </row>
    <row r="7143" spans="1:2">
      <c r="A7143" t="s">
        <v>16581</v>
      </c>
      <c r="B7143" t="s">
        <v>16582</v>
      </c>
    </row>
    <row r="7144" spans="1:2">
      <c r="A7144" t="s">
        <v>16583</v>
      </c>
      <c r="B7144" t="s">
        <v>16584</v>
      </c>
    </row>
    <row r="7145" spans="1:2">
      <c r="A7145" t="s">
        <v>16585</v>
      </c>
      <c r="B7145" t="s">
        <v>16586</v>
      </c>
    </row>
    <row r="7146" spans="1:2">
      <c r="A7146" t="s">
        <v>16587</v>
      </c>
      <c r="B7146" t="s">
        <v>16588</v>
      </c>
    </row>
    <row r="7147" spans="1:2">
      <c r="A7147" t="s">
        <v>16589</v>
      </c>
      <c r="B7147" t="s">
        <v>16590</v>
      </c>
    </row>
    <row r="7148" spans="1:2">
      <c r="A7148" t="s">
        <v>16591</v>
      </c>
      <c r="B7148" t="s">
        <v>16592</v>
      </c>
    </row>
    <row r="7149" spans="1:2">
      <c r="A7149" t="s">
        <v>16593</v>
      </c>
      <c r="B7149" t="s">
        <v>16594</v>
      </c>
    </row>
    <row r="7150" spans="1:2">
      <c r="A7150" t="s">
        <v>16595</v>
      </c>
      <c r="B7150" t="s">
        <v>16596</v>
      </c>
    </row>
    <row r="7151" spans="1:2">
      <c r="A7151" t="s">
        <v>16597</v>
      </c>
      <c r="B7151" t="s">
        <v>16598</v>
      </c>
    </row>
    <row r="7152" spans="1:2">
      <c r="A7152" t="s">
        <v>16599</v>
      </c>
      <c r="B7152" t="s">
        <v>16600</v>
      </c>
    </row>
    <row r="7153" spans="1:2">
      <c r="A7153" t="s">
        <v>16601</v>
      </c>
      <c r="B7153" t="s">
        <v>16602</v>
      </c>
    </row>
    <row r="7154" spans="1:2">
      <c r="A7154" t="s">
        <v>16603</v>
      </c>
      <c r="B7154" t="s">
        <v>16604</v>
      </c>
    </row>
    <row r="7155" spans="1:2">
      <c r="A7155" t="s">
        <v>16605</v>
      </c>
      <c r="B7155" t="s">
        <v>16606</v>
      </c>
    </row>
    <row r="7156" spans="1:2">
      <c r="A7156" t="s">
        <v>16607</v>
      </c>
      <c r="B7156" t="s">
        <v>16608</v>
      </c>
    </row>
    <row r="7157" spans="1:2">
      <c r="A7157" t="s">
        <v>16609</v>
      </c>
      <c r="B7157" t="s">
        <v>16610</v>
      </c>
    </row>
    <row r="7158" spans="1:2">
      <c r="A7158" t="s">
        <v>16611</v>
      </c>
      <c r="B7158" t="s">
        <v>16612</v>
      </c>
    </row>
    <row r="7159" spans="1:2">
      <c r="A7159" t="s">
        <v>16613</v>
      </c>
      <c r="B7159" t="s">
        <v>16614</v>
      </c>
    </row>
    <row r="7160" spans="1:2">
      <c r="A7160" t="s">
        <v>16615</v>
      </c>
      <c r="B7160" t="s">
        <v>16616</v>
      </c>
    </row>
    <row r="7161" spans="1:2">
      <c r="A7161" t="s">
        <v>16617</v>
      </c>
      <c r="B7161" t="s">
        <v>16618</v>
      </c>
    </row>
    <row r="7162" spans="1:2">
      <c r="A7162" t="s">
        <v>16619</v>
      </c>
      <c r="B7162" t="s">
        <v>16620</v>
      </c>
    </row>
    <row r="7163" spans="1:2">
      <c r="A7163" t="s">
        <v>16621</v>
      </c>
      <c r="B7163" t="s">
        <v>16622</v>
      </c>
    </row>
    <row r="7164" spans="1:2">
      <c r="A7164" t="s">
        <v>16623</v>
      </c>
      <c r="B7164" t="s">
        <v>16624</v>
      </c>
    </row>
    <row r="7165" spans="1:2">
      <c r="A7165" t="s">
        <v>16625</v>
      </c>
      <c r="B7165" t="s">
        <v>16626</v>
      </c>
    </row>
    <row r="7166" spans="1:2">
      <c r="A7166" t="s">
        <v>16627</v>
      </c>
      <c r="B7166" t="s">
        <v>16628</v>
      </c>
    </row>
    <row r="7167" spans="1:2">
      <c r="A7167" t="s">
        <v>16629</v>
      </c>
      <c r="B7167" t="s">
        <v>16630</v>
      </c>
    </row>
    <row r="7168" spans="1:2">
      <c r="A7168" t="s">
        <v>16631</v>
      </c>
      <c r="B7168" t="s">
        <v>16632</v>
      </c>
    </row>
    <row r="7169" spans="1:2">
      <c r="A7169" t="s">
        <v>16633</v>
      </c>
      <c r="B7169" t="s">
        <v>16634</v>
      </c>
    </row>
    <row r="7170" spans="1:2">
      <c r="A7170" t="s">
        <v>16635</v>
      </c>
      <c r="B7170" t="s">
        <v>16636</v>
      </c>
    </row>
    <row r="7171" spans="1:2">
      <c r="A7171" t="s">
        <v>16637</v>
      </c>
      <c r="B7171" t="s">
        <v>16638</v>
      </c>
    </row>
    <row r="7172" spans="1:2">
      <c r="A7172" t="s">
        <v>16639</v>
      </c>
      <c r="B7172" t="s">
        <v>16640</v>
      </c>
    </row>
    <row r="7173" spans="1:2">
      <c r="A7173" t="s">
        <v>16641</v>
      </c>
      <c r="B7173" t="s">
        <v>16642</v>
      </c>
    </row>
    <row r="7174" spans="1:2">
      <c r="A7174" t="s">
        <v>16643</v>
      </c>
      <c r="B7174" t="s">
        <v>16644</v>
      </c>
    </row>
    <row r="7175" spans="1:2">
      <c r="A7175" t="s">
        <v>16645</v>
      </c>
      <c r="B7175" t="s">
        <v>16646</v>
      </c>
    </row>
    <row r="7176" spans="1:2">
      <c r="A7176" t="s">
        <v>16647</v>
      </c>
      <c r="B7176" t="s">
        <v>16648</v>
      </c>
    </row>
    <row r="7177" spans="1:2">
      <c r="A7177" t="s">
        <v>16649</v>
      </c>
      <c r="B7177" t="s">
        <v>16650</v>
      </c>
    </row>
    <row r="7178" spans="1:2">
      <c r="A7178" t="s">
        <v>16651</v>
      </c>
      <c r="B7178" t="s">
        <v>16652</v>
      </c>
    </row>
    <row r="7179" spans="1:2">
      <c r="A7179" t="s">
        <v>16653</v>
      </c>
      <c r="B7179" t="s">
        <v>16654</v>
      </c>
    </row>
    <row r="7180" spans="1:2">
      <c r="A7180" t="s">
        <v>16655</v>
      </c>
      <c r="B7180" t="s">
        <v>16656</v>
      </c>
    </row>
    <row r="7181" spans="1:2">
      <c r="A7181" t="s">
        <v>16657</v>
      </c>
      <c r="B7181" t="s">
        <v>16658</v>
      </c>
    </row>
    <row r="7182" spans="1:2">
      <c r="A7182" t="s">
        <v>16659</v>
      </c>
      <c r="B7182" t="s">
        <v>16660</v>
      </c>
    </row>
    <row r="7183" spans="1:2">
      <c r="A7183" t="s">
        <v>16661</v>
      </c>
      <c r="B7183" t="s">
        <v>16662</v>
      </c>
    </row>
    <row r="7184" spans="1:2">
      <c r="A7184" t="s">
        <v>16663</v>
      </c>
      <c r="B7184" t="s">
        <v>16664</v>
      </c>
    </row>
    <row r="7185" spans="1:2">
      <c r="A7185" t="s">
        <v>16665</v>
      </c>
      <c r="B7185" t="s">
        <v>16666</v>
      </c>
    </row>
    <row r="7186" spans="1:2">
      <c r="A7186" t="s">
        <v>16667</v>
      </c>
      <c r="B7186" t="s">
        <v>16668</v>
      </c>
    </row>
    <row r="7187" spans="1:2">
      <c r="A7187" t="s">
        <v>16669</v>
      </c>
      <c r="B7187" t="s">
        <v>16670</v>
      </c>
    </row>
    <row r="7188" spans="1:2">
      <c r="A7188" t="s">
        <v>16671</v>
      </c>
      <c r="B7188" t="s">
        <v>16672</v>
      </c>
    </row>
    <row r="7189" spans="1:2">
      <c r="A7189" t="s">
        <v>16673</v>
      </c>
      <c r="B7189" t="s">
        <v>16674</v>
      </c>
    </row>
    <row r="7190" spans="1:2">
      <c r="A7190" t="s">
        <v>16675</v>
      </c>
      <c r="B7190" t="s">
        <v>16676</v>
      </c>
    </row>
    <row r="7191" spans="1:2">
      <c r="A7191" t="s">
        <v>16677</v>
      </c>
      <c r="B7191" t="s">
        <v>16678</v>
      </c>
    </row>
    <row r="7192" spans="1:2">
      <c r="A7192" t="s">
        <v>16679</v>
      </c>
      <c r="B7192" t="s">
        <v>16680</v>
      </c>
    </row>
    <row r="7193" spans="1:2">
      <c r="A7193" t="s">
        <v>16681</v>
      </c>
      <c r="B7193" t="s">
        <v>16682</v>
      </c>
    </row>
    <row r="7194" spans="1:2">
      <c r="A7194" t="s">
        <v>16683</v>
      </c>
      <c r="B7194" t="s">
        <v>16684</v>
      </c>
    </row>
    <row r="7195" spans="1:2">
      <c r="A7195" t="s">
        <v>16685</v>
      </c>
      <c r="B7195" t="s">
        <v>16686</v>
      </c>
    </row>
    <row r="7196" spans="1:2">
      <c r="A7196" t="s">
        <v>16687</v>
      </c>
      <c r="B7196" t="s">
        <v>16688</v>
      </c>
    </row>
    <row r="7197" spans="1:2">
      <c r="A7197" t="s">
        <v>16689</v>
      </c>
      <c r="B7197" t="s">
        <v>16690</v>
      </c>
    </row>
    <row r="7198" spans="1:2">
      <c r="A7198" t="s">
        <v>16691</v>
      </c>
      <c r="B7198" t="s">
        <v>16692</v>
      </c>
    </row>
    <row r="7199" spans="1:2">
      <c r="A7199" t="s">
        <v>16693</v>
      </c>
      <c r="B7199" t="s">
        <v>16694</v>
      </c>
    </row>
    <row r="7200" spans="1:2">
      <c r="A7200" t="s">
        <v>16695</v>
      </c>
      <c r="B7200" t="s">
        <v>16696</v>
      </c>
    </row>
    <row r="7201" spans="1:2">
      <c r="A7201" t="s">
        <v>16697</v>
      </c>
      <c r="B7201" t="s">
        <v>16698</v>
      </c>
    </row>
    <row r="7202" spans="1:2">
      <c r="A7202" t="s">
        <v>16699</v>
      </c>
      <c r="B7202" t="s">
        <v>16700</v>
      </c>
    </row>
    <row r="7203" spans="1:2">
      <c r="A7203" t="s">
        <v>16701</v>
      </c>
      <c r="B7203" t="s">
        <v>16702</v>
      </c>
    </row>
    <row r="7204" spans="1:2">
      <c r="A7204" t="s">
        <v>16703</v>
      </c>
      <c r="B7204" t="s">
        <v>16704</v>
      </c>
    </row>
    <row r="7205" spans="1:2">
      <c r="A7205" t="s">
        <v>16705</v>
      </c>
      <c r="B7205" t="s">
        <v>16706</v>
      </c>
    </row>
    <row r="7206" spans="1:2">
      <c r="A7206" t="s">
        <v>16707</v>
      </c>
      <c r="B7206" t="s">
        <v>16708</v>
      </c>
    </row>
    <row r="7207" spans="1:2">
      <c r="A7207" t="s">
        <v>16709</v>
      </c>
      <c r="B7207" t="s">
        <v>16710</v>
      </c>
    </row>
    <row r="7208" spans="1:2">
      <c r="A7208" t="s">
        <v>16711</v>
      </c>
      <c r="B7208" t="s">
        <v>16712</v>
      </c>
    </row>
    <row r="7209" spans="1:2">
      <c r="A7209" t="s">
        <v>16713</v>
      </c>
      <c r="B7209" t="s">
        <v>16714</v>
      </c>
    </row>
    <row r="7210" spans="1:2">
      <c r="A7210" t="s">
        <v>16715</v>
      </c>
      <c r="B7210" t="s">
        <v>16716</v>
      </c>
    </row>
    <row r="7211" spans="1:2">
      <c r="A7211" t="s">
        <v>16717</v>
      </c>
      <c r="B7211" t="s">
        <v>16718</v>
      </c>
    </row>
    <row r="7212" spans="1:2">
      <c r="A7212" t="s">
        <v>16719</v>
      </c>
      <c r="B7212" t="s">
        <v>16720</v>
      </c>
    </row>
    <row r="7213" spans="1:2">
      <c r="A7213" t="s">
        <v>16721</v>
      </c>
      <c r="B7213" t="s">
        <v>16722</v>
      </c>
    </row>
    <row r="7214" spans="1:2">
      <c r="A7214" t="s">
        <v>16723</v>
      </c>
      <c r="B7214" t="s">
        <v>16724</v>
      </c>
    </row>
    <row r="7215" spans="1:2">
      <c r="A7215" t="s">
        <v>16725</v>
      </c>
      <c r="B7215" t="s">
        <v>16726</v>
      </c>
    </row>
    <row r="7216" spans="1:2">
      <c r="A7216" t="s">
        <v>16727</v>
      </c>
      <c r="B7216" t="s">
        <v>16728</v>
      </c>
    </row>
    <row r="7217" spans="1:2">
      <c r="A7217" t="s">
        <v>16729</v>
      </c>
      <c r="B7217" t="s">
        <v>16730</v>
      </c>
    </row>
    <row r="7218" spans="1:2">
      <c r="A7218" t="s">
        <v>16731</v>
      </c>
      <c r="B7218" t="s">
        <v>16732</v>
      </c>
    </row>
    <row r="7219" spans="1:2">
      <c r="A7219" t="s">
        <v>16733</v>
      </c>
      <c r="B7219" t="s">
        <v>16734</v>
      </c>
    </row>
    <row r="7220" spans="1:2">
      <c r="A7220" t="s">
        <v>16735</v>
      </c>
      <c r="B7220" t="s">
        <v>16736</v>
      </c>
    </row>
    <row r="7221" spans="1:2">
      <c r="A7221" t="s">
        <v>16737</v>
      </c>
      <c r="B7221" t="s">
        <v>16738</v>
      </c>
    </row>
    <row r="7222" spans="1:2">
      <c r="A7222" t="s">
        <v>16739</v>
      </c>
      <c r="B7222" t="s">
        <v>16740</v>
      </c>
    </row>
    <row r="7223" spans="1:2">
      <c r="A7223" t="s">
        <v>16741</v>
      </c>
      <c r="B7223" t="s">
        <v>16742</v>
      </c>
    </row>
    <row r="7224" spans="1:2">
      <c r="A7224" t="s">
        <v>16743</v>
      </c>
      <c r="B7224" t="s">
        <v>16744</v>
      </c>
    </row>
    <row r="7225" spans="1:2">
      <c r="A7225" t="s">
        <v>16745</v>
      </c>
      <c r="B7225" t="s">
        <v>16746</v>
      </c>
    </row>
    <row r="7226" spans="1:2">
      <c r="A7226" t="s">
        <v>16747</v>
      </c>
      <c r="B7226" t="s">
        <v>16748</v>
      </c>
    </row>
    <row r="7227" spans="1:2">
      <c r="A7227" t="s">
        <v>16749</v>
      </c>
      <c r="B7227" t="s">
        <v>16750</v>
      </c>
    </row>
    <row r="7228" spans="1:2">
      <c r="A7228" t="s">
        <v>16751</v>
      </c>
      <c r="B7228" t="s">
        <v>16752</v>
      </c>
    </row>
    <row r="7229" spans="1:2">
      <c r="A7229" t="s">
        <v>16753</v>
      </c>
      <c r="B7229" t="s">
        <v>16754</v>
      </c>
    </row>
    <row r="7230" spans="1:2">
      <c r="A7230" t="s">
        <v>16755</v>
      </c>
      <c r="B7230" t="s">
        <v>16756</v>
      </c>
    </row>
    <row r="7231" spans="1:2">
      <c r="A7231" t="s">
        <v>16757</v>
      </c>
      <c r="B7231" t="s">
        <v>16758</v>
      </c>
    </row>
    <row r="7232" spans="1:2">
      <c r="A7232" t="s">
        <v>16759</v>
      </c>
      <c r="B7232" t="s">
        <v>16760</v>
      </c>
    </row>
    <row r="7233" spans="1:2">
      <c r="A7233" t="s">
        <v>16761</v>
      </c>
      <c r="B7233" t="s">
        <v>16762</v>
      </c>
    </row>
    <row r="7234" spans="1:2">
      <c r="A7234" t="s">
        <v>16763</v>
      </c>
      <c r="B7234" t="s">
        <v>16764</v>
      </c>
    </row>
    <row r="7235" spans="1:2">
      <c r="A7235" t="s">
        <v>16765</v>
      </c>
      <c r="B7235" t="s">
        <v>16766</v>
      </c>
    </row>
    <row r="7236" spans="1:2">
      <c r="A7236" t="s">
        <v>16767</v>
      </c>
      <c r="B7236" t="s">
        <v>16768</v>
      </c>
    </row>
    <row r="7237" spans="1:2">
      <c r="A7237" t="s">
        <v>16769</v>
      </c>
      <c r="B7237" t="s">
        <v>16770</v>
      </c>
    </row>
    <row r="7238" spans="1:2">
      <c r="A7238" t="s">
        <v>16771</v>
      </c>
      <c r="B7238" t="s">
        <v>16772</v>
      </c>
    </row>
    <row r="7239" spans="1:2">
      <c r="A7239" t="s">
        <v>16773</v>
      </c>
      <c r="B7239" t="s">
        <v>16774</v>
      </c>
    </row>
    <row r="7240" spans="1:2">
      <c r="A7240" t="s">
        <v>16775</v>
      </c>
      <c r="B7240" t="s">
        <v>16776</v>
      </c>
    </row>
    <row r="7241" spans="1:2">
      <c r="A7241" t="s">
        <v>16777</v>
      </c>
      <c r="B7241" t="s">
        <v>16778</v>
      </c>
    </row>
    <row r="7242" spans="1:2">
      <c r="A7242" t="s">
        <v>16779</v>
      </c>
      <c r="B7242" t="s">
        <v>16780</v>
      </c>
    </row>
    <row r="7243" spans="1:2">
      <c r="A7243" t="s">
        <v>16781</v>
      </c>
      <c r="B7243" t="s">
        <v>16782</v>
      </c>
    </row>
    <row r="7244" spans="1:2">
      <c r="A7244" t="s">
        <v>16783</v>
      </c>
      <c r="B7244" t="s">
        <v>16784</v>
      </c>
    </row>
    <row r="7245" spans="1:2">
      <c r="A7245" t="s">
        <v>16785</v>
      </c>
      <c r="B7245" t="s">
        <v>16786</v>
      </c>
    </row>
    <row r="7246" spans="1:2">
      <c r="A7246" t="s">
        <v>16787</v>
      </c>
      <c r="B7246" t="s">
        <v>16788</v>
      </c>
    </row>
    <row r="7247" spans="1:2">
      <c r="A7247" t="s">
        <v>16789</v>
      </c>
      <c r="B7247" t="s">
        <v>16790</v>
      </c>
    </row>
    <row r="7248" spans="1:2">
      <c r="A7248" t="s">
        <v>16791</v>
      </c>
      <c r="B7248" t="s">
        <v>16792</v>
      </c>
    </row>
    <row r="7249" spans="1:2">
      <c r="A7249" t="s">
        <v>16793</v>
      </c>
      <c r="B7249" t="s">
        <v>16794</v>
      </c>
    </row>
    <row r="7250" spans="1:2">
      <c r="A7250" t="s">
        <v>16795</v>
      </c>
      <c r="B7250" t="s">
        <v>16796</v>
      </c>
    </row>
    <row r="7251" spans="1:2">
      <c r="A7251" t="s">
        <v>16797</v>
      </c>
      <c r="B7251" t="s">
        <v>16798</v>
      </c>
    </row>
    <row r="7252" spans="1:2">
      <c r="A7252" t="s">
        <v>16799</v>
      </c>
      <c r="B7252" t="s">
        <v>16800</v>
      </c>
    </row>
    <row r="7253" spans="1:2">
      <c r="A7253" t="s">
        <v>16801</v>
      </c>
      <c r="B7253" t="s">
        <v>16802</v>
      </c>
    </row>
    <row r="7254" spans="1:2">
      <c r="A7254" t="s">
        <v>16803</v>
      </c>
      <c r="B7254" t="s">
        <v>16804</v>
      </c>
    </row>
    <row r="7255" spans="1:2">
      <c r="A7255" t="s">
        <v>16805</v>
      </c>
      <c r="B7255" t="s">
        <v>16806</v>
      </c>
    </row>
    <row r="7256" spans="1:2">
      <c r="A7256" t="s">
        <v>16807</v>
      </c>
      <c r="B7256" t="s">
        <v>16808</v>
      </c>
    </row>
    <row r="7257" spans="1:2">
      <c r="A7257" t="s">
        <v>16809</v>
      </c>
      <c r="B7257" t="s">
        <v>16810</v>
      </c>
    </row>
    <row r="7258" spans="1:2">
      <c r="A7258" t="s">
        <v>16811</v>
      </c>
      <c r="B7258" t="s">
        <v>16812</v>
      </c>
    </row>
    <row r="7259" spans="1:2">
      <c r="A7259" t="s">
        <v>16813</v>
      </c>
      <c r="B7259" t="s">
        <v>16814</v>
      </c>
    </row>
    <row r="7260" spans="1:2">
      <c r="A7260" t="s">
        <v>16815</v>
      </c>
      <c r="B7260" t="s">
        <v>16816</v>
      </c>
    </row>
    <row r="7261" spans="1:2">
      <c r="A7261" t="s">
        <v>16817</v>
      </c>
      <c r="B7261" t="s">
        <v>16818</v>
      </c>
    </row>
    <row r="7262" spans="1:2">
      <c r="A7262" t="s">
        <v>16819</v>
      </c>
      <c r="B7262" t="s">
        <v>16820</v>
      </c>
    </row>
    <row r="7263" spans="1:2">
      <c r="A7263" t="s">
        <v>16821</v>
      </c>
      <c r="B7263" t="s">
        <v>16822</v>
      </c>
    </row>
    <row r="7264" spans="1:2">
      <c r="A7264" t="s">
        <v>16823</v>
      </c>
      <c r="B7264" t="s">
        <v>16824</v>
      </c>
    </row>
    <row r="7265" spans="1:2">
      <c r="A7265" t="s">
        <v>16825</v>
      </c>
      <c r="B7265" t="s">
        <v>16826</v>
      </c>
    </row>
    <row r="7266" spans="1:2">
      <c r="A7266" t="s">
        <v>16827</v>
      </c>
      <c r="B7266" t="s">
        <v>16828</v>
      </c>
    </row>
    <row r="7267" spans="1:2">
      <c r="A7267" t="s">
        <v>16829</v>
      </c>
      <c r="B7267" t="s">
        <v>16830</v>
      </c>
    </row>
    <row r="7268" spans="1:2">
      <c r="A7268" t="s">
        <v>16831</v>
      </c>
      <c r="B7268" t="s">
        <v>16832</v>
      </c>
    </row>
    <row r="7269" spans="1:2">
      <c r="A7269" t="s">
        <v>16833</v>
      </c>
      <c r="B7269" t="s">
        <v>16834</v>
      </c>
    </row>
    <row r="7270" spans="1:2">
      <c r="A7270" t="s">
        <v>16835</v>
      </c>
      <c r="B7270" t="s">
        <v>16836</v>
      </c>
    </row>
    <row r="7271" spans="1:2">
      <c r="A7271" t="s">
        <v>16837</v>
      </c>
      <c r="B7271" t="s">
        <v>16838</v>
      </c>
    </row>
    <row r="7272" spans="1:2">
      <c r="A7272" t="s">
        <v>16839</v>
      </c>
      <c r="B7272" t="s">
        <v>16840</v>
      </c>
    </row>
    <row r="7273" spans="1:2">
      <c r="A7273" t="s">
        <v>16841</v>
      </c>
      <c r="B7273" t="s">
        <v>16842</v>
      </c>
    </row>
    <row r="7274" spans="1:2">
      <c r="A7274" t="s">
        <v>16843</v>
      </c>
      <c r="B7274" t="s">
        <v>16844</v>
      </c>
    </row>
    <row r="7275" spans="1:2">
      <c r="A7275" t="s">
        <v>16845</v>
      </c>
      <c r="B7275" t="s">
        <v>16846</v>
      </c>
    </row>
    <row r="7276" spans="1:2">
      <c r="A7276" t="s">
        <v>16847</v>
      </c>
      <c r="B7276" t="s">
        <v>16848</v>
      </c>
    </row>
    <row r="7277" spans="1:2">
      <c r="A7277" t="s">
        <v>16849</v>
      </c>
      <c r="B7277" t="s">
        <v>16850</v>
      </c>
    </row>
    <row r="7278" spans="1:2">
      <c r="A7278" t="s">
        <v>16851</v>
      </c>
      <c r="B7278" t="s">
        <v>16853</v>
      </c>
    </row>
    <row r="7279" spans="1:2">
      <c r="A7279" t="s">
        <v>16854</v>
      </c>
      <c r="B7279" t="s">
        <v>16855</v>
      </c>
    </row>
    <row r="7280" spans="1:2">
      <c r="A7280" t="s">
        <v>16856</v>
      </c>
      <c r="B7280" t="s">
        <v>16857</v>
      </c>
    </row>
    <row r="7281" spans="1:2">
      <c r="A7281" t="s">
        <v>16858</v>
      </c>
      <c r="B7281" t="s">
        <v>16859</v>
      </c>
    </row>
    <row r="7282" spans="1:2">
      <c r="A7282" t="s">
        <v>16860</v>
      </c>
      <c r="B7282" t="s">
        <v>16861</v>
      </c>
    </row>
    <row r="7283" spans="1:2">
      <c r="A7283" t="s">
        <v>16862</v>
      </c>
      <c r="B7283" t="s">
        <v>16863</v>
      </c>
    </row>
    <row r="7284" spans="1:2">
      <c r="A7284" t="s">
        <v>16864</v>
      </c>
      <c r="B7284" t="s">
        <v>16865</v>
      </c>
    </row>
    <row r="7285" spans="1:2">
      <c r="A7285" t="s">
        <v>16866</v>
      </c>
      <c r="B7285" t="s">
        <v>16867</v>
      </c>
    </row>
    <row r="7286" spans="1:2">
      <c r="A7286" t="s">
        <v>16868</v>
      </c>
      <c r="B7286" t="s">
        <v>16869</v>
      </c>
    </row>
    <row r="7287" spans="1:2">
      <c r="A7287" t="s">
        <v>16870</v>
      </c>
      <c r="B7287" t="s">
        <v>16871</v>
      </c>
    </row>
    <row r="7288" spans="1:2">
      <c r="A7288" t="s">
        <v>16872</v>
      </c>
      <c r="B7288" t="s">
        <v>16873</v>
      </c>
    </row>
    <row r="7289" spans="1:2">
      <c r="A7289" t="s">
        <v>16874</v>
      </c>
      <c r="B7289" t="s">
        <v>16875</v>
      </c>
    </row>
    <row r="7290" spans="1:2">
      <c r="A7290" t="s">
        <v>16876</v>
      </c>
      <c r="B7290" t="s">
        <v>16877</v>
      </c>
    </row>
    <row r="7291" spans="1:2">
      <c r="A7291" t="s">
        <v>16878</v>
      </c>
      <c r="B7291" t="s">
        <v>16879</v>
      </c>
    </row>
    <row r="7292" spans="1:2">
      <c r="A7292" t="s">
        <v>16880</v>
      </c>
      <c r="B7292" t="s">
        <v>16881</v>
      </c>
    </row>
    <row r="7293" spans="1:2">
      <c r="A7293" t="s">
        <v>16882</v>
      </c>
      <c r="B7293" t="s">
        <v>16883</v>
      </c>
    </row>
    <row r="7294" spans="1:2">
      <c r="A7294" t="s">
        <v>16884</v>
      </c>
      <c r="B7294" t="s">
        <v>16885</v>
      </c>
    </row>
    <row r="7295" spans="1:2">
      <c r="A7295" t="s">
        <v>16886</v>
      </c>
      <c r="B7295" t="s">
        <v>16887</v>
      </c>
    </row>
    <row r="7296" spans="1:2">
      <c r="A7296" t="s">
        <v>16888</v>
      </c>
      <c r="B7296" t="s">
        <v>16889</v>
      </c>
    </row>
    <row r="7297" spans="1:2">
      <c r="A7297" t="s">
        <v>16890</v>
      </c>
      <c r="B7297" t="s">
        <v>16891</v>
      </c>
    </row>
    <row r="7298" spans="1:2">
      <c r="A7298" t="s">
        <v>16892</v>
      </c>
      <c r="B7298" t="s">
        <v>16893</v>
      </c>
    </row>
    <row r="7299" spans="1:2">
      <c r="A7299" t="s">
        <v>16894</v>
      </c>
      <c r="B7299" t="s">
        <v>16895</v>
      </c>
    </row>
    <row r="7300" spans="1:2">
      <c r="A7300" t="s">
        <v>16896</v>
      </c>
      <c r="B7300" t="s">
        <v>16897</v>
      </c>
    </row>
    <row r="7301" spans="1:2">
      <c r="A7301" t="s">
        <v>16898</v>
      </c>
      <c r="B7301" t="s">
        <v>16899</v>
      </c>
    </row>
    <row r="7302" spans="1:2">
      <c r="A7302" t="s">
        <v>16900</v>
      </c>
      <c r="B7302" t="s">
        <v>16901</v>
      </c>
    </row>
    <row r="7303" spans="1:2">
      <c r="A7303" t="s">
        <v>16902</v>
      </c>
      <c r="B7303" t="s">
        <v>16903</v>
      </c>
    </row>
    <row r="7304" spans="1:2">
      <c r="A7304" t="s">
        <v>16904</v>
      </c>
      <c r="B7304" t="s">
        <v>16905</v>
      </c>
    </row>
    <row r="7305" spans="1:2">
      <c r="A7305" t="s">
        <v>16906</v>
      </c>
      <c r="B7305" t="s">
        <v>16907</v>
      </c>
    </row>
    <row r="7306" spans="1:2">
      <c r="A7306" t="s">
        <v>16908</v>
      </c>
      <c r="B7306" t="s">
        <v>16909</v>
      </c>
    </row>
    <row r="7307" spans="1:2">
      <c r="A7307" t="s">
        <v>16910</v>
      </c>
      <c r="B7307" t="s">
        <v>16911</v>
      </c>
    </row>
    <row r="7308" spans="1:2">
      <c r="A7308" t="s">
        <v>16912</v>
      </c>
      <c r="B7308" t="s">
        <v>16913</v>
      </c>
    </row>
    <row r="7309" spans="1:2">
      <c r="A7309" t="s">
        <v>16914</v>
      </c>
      <c r="B7309" t="s">
        <v>16915</v>
      </c>
    </row>
    <row r="7310" spans="1:2">
      <c r="A7310" t="s">
        <v>16916</v>
      </c>
      <c r="B7310" t="s">
        <v>16917</v>
      </c>
    </row>
    <row r="7311" spans="1:2">
      <c r="A7311" t="s">
        <v>16918</v>
      </c>
      <c r="B7311" t="s">
        <v>16919</v>
      </c>
    </row>
    <row r="7312" spans="1:2">
      <c r="A7312" t="s">
        <v>16920</v>
      </c>
      <c r="B7312" t="s">
        <v>16921</v>
      </c>
    </row>
    <row r="7313" spans="1:2">
      <c r="A7313" t="s">
        <v>16922</v>
      </c>
      <c r="B7313" t="s">
        <v>16923</v>
      </c>
    </row>
    <row r="7314" spans="1:2">
      <c r="A7314" t="s">
        <v>16924</v>
      </c>
      <c r="B7314" t="s">
        <v>16925</v>
      </c>
    </row>
    <row r="7315" spans="1:2">
      <c r="A7315" t="s">
        <v>16926</v>
      </c>
      <c r="B7315" t="s">
        <v>16927</v>
      </c>
    </row>
    <row r="7316" spans="1:2">
      <c r="A7316" t="s">
        <v>16928</v>
      </c>
      <c r="B7316" t="s">
        <v>16929</v>
      </c>
    </row>
    <row r="7317" spans="1:2">
      <c r="A7317" t="s">
        <v>16930</v>
      </c>
      <c r="B7317" t="s">
        <v>16931</v>
      </c>
    </row>
    <row r="7318" spans="1:2">
      <c r="A7318" t="s">
        <v>16932</v>
      </c>
      <c r="B7318" t="s">
        <v>16933</v>
      </c>
    </row>
    <row r="7319" spans="1:2">
      <c r="A7319" t="s">
        <v>16934</v>
      </c>
      <c r="B7319" t="s">
        <v>16935</v>
      </c>
    </row>
    <row r="7320" spans="1:2">
      <c r="A7320" t="s">
        <v>16936</v>
      </c>
      <c r="B7320" t="s">
        <v>16937</v>
      </c>
    </row>
    <row r="7321" spans="1:2">
      <c r="A7321" t="s">
        <v>16938</v>
      </c>
      <c r="B7321" t="s">
        <v>16939</v>
      </c>
    </row>
    <row r="7322" spans="1:2">
      <c r="A7322" t="s">
        <v>16940</v>
      </c>
      <c r="B7322" t="s">
        <v>16941</v>
      </c>
    </row>
    <row r="7323" spans="1:2">
      <c r="A7323" t="s">
        <v>16942</v>
      </c>
      <c r="B7323" t="s">
        <v>16943</v>
      </c>
    </row>
    <row r="7324" spans="1:2">
      <c r="A7324" t="s">
        <v>16944</v>
      </c>
      <c r="B7324" t="s">
        <v>16945</v>
      </c>
    </row>
    <row r="7325" spans="1:2">
      <c r="A7325" t="s">
        <v>16946</v>
      </c>
      <c r="B7325" t="s">
        <v>16947</v>
      </c>
    </row>
    <row r="7326" spans="1:2">
      <c r="A7326" t="s">
        <v>16948</v>
      </c>
      <c r="B7326" t="s">
        <v>16949</v>
      </c>
    </row>
    <row r="7327" spans="1:2">
      <c r="A7327" t="s">
        <v>16950</v>
      </c>
      <c r="B7327" t="s">
        <v>16951</v>
      </c>
    </row>
    <row r="7328" spans="1:2">
      <c r="A7328" t="s">
        <v>16952</v>
      </c>
      <c r="B7328" t="s">
        <v>16953</v>
      </c>
    </row>
    <row r="7329" spans="1:2">
      <c r="A7329" t="s">
        <v>16954</v>
      </c>
      <c r="B7329" t="s">
        <v>16955</v>
      </c>
    </row>
    <row r="7330" spans="1:2">
      <c r="A7330" t="s">
        <v>16956</v>
      </c>
      <c r="B7330" t="s">
        <v>16957</v>
      </c>
    </row>
    <row r="7331" spans="1:2">
      <c r="A7331" t="s">
        <v>16958</v>
      </c>
      <c r="B7331" t="s">
        <v>16959</v>
      </c>
    </row>
    <row r="7332" spans="1:2">
      <c r="A7332" t="s">
        <v>16960</v>
      </c>
      <c r="B7332" t="s">
        <v>16961</v>
      </c>
    </row>
    <row r="7333" spans="1:2">
      <c r="A7333" t="s">
        <v>16962</v>
      </c>
      <c r="B7333" t="s">
        <v>16963</v>
      </c>
    </row>
    <row r="7334" spans="1:2">
      <c r="A7334" t="s">
        <v>16964</v>
      </c>
      <c r="B7334" t="s">
        <v>16965</v>
      </c>
    </row>
    <row r="7335" spans="1:2">
      <c r="A7335" t="s">
        <v>16966</v>
      </c>
      <c r="B7335" t="s">
        <v>16967</v>
      </c>
    </row>
    <row r="7336" spans="1:2">
      <c r="A7336" t="s">
        <v>16968</v>
      </c>
      <c r="B7336" t="s">
        <v>16969</v>
      </c>
    </row>
    <row r="7337" spans="1:2">
      <c r="A7337" t="s">
        <v>16970</v>
      </c>
      <c r="B7337" t="s">
        <v>16971</v>
      </c>
    </row>
    <row r="7338" spans="1:2">
      <c r="A7338" t="s">
        <v>16972</v>
      </c>
      <c r="B7338" t="s">
        <v>16973</v>
      </c>
    </row>
    <row r="7339" spans="1:2">
      <c r="A7339" t="s">
        <v>16974</v>
      </c>
      <c r="B7339" t="s">
        <v>16975</v>
      </c>
    </row>
    <row r="7340" spans="1:2">
      <c r="A7340" t="s">
        <v>16976</v>
      </c>
      <c r="B7340" t="s">
        <v>16977</v>
      </c>
    </row>
    <row r="7341" spans="1:2">
      <c r="A7341" t="s">
        <v>16978</v>
      </c>
      <c r="B7341" t="s">
        <v>16979</v>
      </c>
    </row>
    <row r="7342" spans="1:2">
      <c r="A7342" t="s">
        <v>16980</v>
      </c>
      <c r="B7342" t="s">
        <v>16981</v>
      </c>
    </row>
    <row r="7343" spans="1:2">
      <c r="A7343" t="s">
        <v>16982</v>
      </c>
      <c r="B7343" t="s">
        <v>16983</v>
      </c>
    </row>
    <row r="7344" spans="1:2">
      <c r="A7344" t="s">
        <v>16984</v>
      </c>
      <c r="B7344" t="s">
        <v>16985</v>
      </c>
    </row>
    <row r="7345" spans="1:2">
      <c r="A7345" t="s">
        <v>16986</v>
      </c>
      <c r="B7345" t="s">
        <v>16987</v>
      </c>
    </row>
    <row r="7346" spans="1:2">
      <c r="A7346" t="s">
        <v>16988</v>
      </c>
      <c r="B7346" t="s">
        <v>16989</v>
      </c>
    </row>
    <row r="7347" spans="1:2">
      <c r="A7347" t="s">
        <v>16990</v>
      </c>
      <c r="B7347" t="s">
        <v>16991</v>
      </c>
    </row>
    <row r="7348" spans="1:2">
      <c r="A7348" t="s">
        <v>16992</v>
      </c>
      <c r="B7348" t="s">
        <v>16993</v>
      </c>
    </row>
    <row r="7349" spans="1:2">
      <c r="A7349" t="s">
        <v>16994</v>
      </c>
      <c r="B7349" t="s">
        <v>16995</v>
      </c>
    </row>
    <row r="7350" spans="1:2">
      <c r="A7350" t="s">
        <v>16996</v>
      </c>
      <c r="B7350" t="s">
        <v>16997</v>
      </c>
    </row>
    <row r="7351" spans="1:2">
      <c r="A7351" t="s">
        <v>16998</v>
      </c>
      <c r="B7351" t="s">
        <v>16999</v>
      </c>
    </row>
    <row r="7352" spans="1:2">
      <c r="A7352" t="s">
        <v>17000</v>
      </c>
      <c r="B7352" t="s">
        <v>17001</v>
      </c>
    </row>
    <row r="7353" spans="1:2">
      <c r="A7353" t="s">
        <v>17002</v>
      </c>
      <c r="B7353" t="s">
        <v>17003</v>
      </c>
    </row>
    <row r="7354" spans="1:2">
      <c r="A7354" t="s">
        <v>17004</v>
      </c>
      <c r="B7354" t="s">
        <v>17005</v>
      </c>
    </row>
    <row r="7355" spans="1:2">
      <c r="A7355" t="s">
        <v>17006</v>
      </c>
      <c r="B7355" t="s">
        <v>17007</v>
      </c>
    </row>
    <row r="7356" spans="1:2">
      <c r="A7356" t="s">
        <v>17008</v>
      </c>
      <c r="B7356" t="s">
        <v>17009</v>
      </c>
    </row>
    <row r="7357" spans="1:2">
      <c r="A7357" t="s">
        <v>17010</v>
      </c>
      <c r="B7357" t="s">
        <v>17011</v>
      </c>
    </row>
    <row r="7358" spans="1:2">
      <c r="A7358" t="s">
        <v>17012</v>
      </c>
      <c r="B7358" t="s">
        <v>17013</v>
      </c>
    </row>
    <row r="7359" spans="1:2">
      <c r="A7359" t="s">
        <v>17014</v>
      </c>
      <c r="B7359" t="s">
        <v>17015</v>
      </c>
    </row>
    <row r="7360" spans="1:2">
      <c r="A7360" t="s">
        <v>17016</v>
      </c>
      <c r="B7360" t="s">
        <v>17017</v>
      </c>
    </row>
    <row r="7361" spans="1:2">
      <c r="A7361" t="s">
        <v>17018</v>
      </c>
      <c r="B7361" t="s">
        <v>17019</v>
      </c>
    </row>
    <row r="7362" spans="1:2">
      <c r="A7362" t="s">
        <v>17020</v>
      </c>
      <c r="B7362" t="s">
        <v>17021</v>
      </c>
    </row>
    <row r="7363" spans="1:2">
      <c r="A7363" t="s">
        <v>17022</v>
      </c>
      <c r="B7363" t="s">
        <v>17023</v>
      </c>
    </row>
    <row r="7364" spans="1:2">
      <c r="A7364" t="s">
        <v>17024</v>
      </c>
      <c r="B7364" t="s">
        <v>17025</v>
      </c>
    </row>
    <row r="7365" spans="1:2">
      <c r="A7365" t="s">
        <v>17026</v>
      </c>
      <c r="B7365" t="s">
        <v>17027</v>
      </c>
    </row>
    <row r="7366" spans="1:2">
      <c r="A7366" t="s">
        <v>17028</v>
      </c>
      <c r="B7366" t="s">
        <v>17029</v>
      </c>
    </row>
    <row r="7367" spans="1:2">
      <c r="A7367" t="s">
        <v>17030</v>
      </c>
      <c r="B7367" t="s">
        <v>17031</v>
      </c>
    </row>
    <row r="7368" spans="1:2">
      <c r="A7368" t="s">
        <v>17032</v>
      </c>
      <c r="B7368" t="s">
        <v>17033</v>
      </c>
    </row>
    <row r="7369" spans="1:2">
      <c r="A7369" t="s">
        <v>17034</v>
      </c>
      <c r="B7369" t="s">
        <v>17035</v>
      </c>
    </row>
    <row r="7370" spans="1:2">
      <c r="A7370" t="s">
        <v>17036</v>
      </c>
      <c r="B7370" t="s">
        <v>17037</v>
      </c>
    </row>
    <row r="7371" spans="1:2">
      <c r="A7371" t="s">
        <v>17038</v>
      </c>
      <c r="B7371" t="s">
        <v>17039</v>
      </c>
    </row>
    <row r="7372" spans="1:2">
      <c r="A7372" t="s">
        <v>17040</v>
      </c>
      <c r="B7372" t="s">
        <v>17041</v>
      </c>
    </row>
    <row r="7373" spans="1:2">
      <c r="A7373" t="s">
        <v>17042</v>
      </c>
      <c r="B7373" t="s">
        <v>17043</v>
      </c>
    </row>
    <row r="7374" spans="1:2">
      <c r="A7374" t="s">
        <v>17044</v>
      </c>
      <c r="B7374" t="s">
        <v>17045</v>
      </c>
    </row>
    <row r="7375" spans="1:2">
      <c r="A7375" t="s">
        <v>17046</v>
      </c>
      <c r="B7375" t="s">
        <v>17047</v>
      </c>
    </row>
    <row r="7376" spans="1:2">
      <c r="A7376" t="s">
        <v>17048</v>
      </c>
      <c r="B7376" t="s">
        <v>17049</v>
      </c>
    </row>
    <row r="7377" spans="1:2">
      <c r="A7377" t="s">
        <v>17050</v>
      </c>
      <c r="B7377" t="s">
        <v>17051</v>
      </c>
    </row>
    <row r="7378" spans="1:2">
      <c r="A7378" t="s">
        <v>17052</v>
      </c>
      <c r="B7378" t="s">
        <v>17053</v>
      </c>
    </row>
    <row r="7379" spans="1:2">
      <c r="A7379" t="s">
        <v>17054</v>
      </c>
      <c r="B7379" t="s">
        <v>17055</v>
      </c>
    </row>
    <row r="7380" spans="1:2">
      <c r="A7380" t="s">
        <v>17056</v>
      </c>
      <c r="B7380" t="s">
        <v>17057</v>
      </c>
    </row>
    <row r="7381" spans="1:2">
      <c r="A7381" t="s">
        <v>17058</v>
      </c>
      <c r="B7381" t="s">
        <v>17059</v>
      </c>
    </row>
    <row r="7382" spans="1:2">
      <c r="A7382" t="s">
        <v>17060</v>
      </c>
      <c r="B7382" t="s">
        <v>17061</v>
      </c>
    </row>
    <row r="7383" spans="1:2">
      <c r="A7383" t="s">
        <v>17062</v>
      </c>
      <c r="B7383" t="s">
        <v>17063</v>
      </c>
    </row>
    <row r="7384" spans="1:2">
      <c r="A7384" t="s">
        <v>17064</v>
      </c>
      <c r="B7384" t="s">
        <v>17065</v>
      </c>
    </row>
    <row r="7385" spans="1:2">
      <c r="A7385" t="s">
        <v>17066</v>
      </c>
      <c r="B7385" t="s">
        <v>17067</v>
      </c>
    </row>
    <row r="7386" spans="1:2">
      <c r="A7386" t="s">
        <v>17068</v>
      </c>
      <c r="B7386" t="s">
        <v>17069</v>
      </c>
    </row>
    <row r="7387" spans="1:2">
      <c r="A7387" t="s">
        <v>17070</v>
      </c>
      <c r="B7387" t="s">
        <v>17071</v>
      </c>
    </row>
    <row r="7388" spans="1:2">
      <c r="A7388" t="s">
        <v>17072</v>
      </c>
      <c r="B7388" t="s">
        <v>17073</v>
      </c>
    </row>
    <row r="7389" spans="1:2">
      <c r="A7389" t="s">
        <v>17074</v>
      </c>
      <c r="B7389" t="s">
        <v>17075</v>
      </c>
    </row>
    <row r="7390" spans="1:2">
      <c r="A7390" t="s">
        <v>17076</v>
      </c>
      <c r="B7390" t="s">
        <v>17077</v>
      </c>
    </row>
    <row r="7391" spans="1:2">
      <c r="A7391" t="s">
        <v>17078</v>
      </c>
      <c r="B7391" t="s">
        <v>17079</v>
      </c>
    </row>
    <row r="7392" spans="1:2">
      <c r="A7392" t="s">
        <v>17080</v>
      </c>
      <c r="B7392" t="s">
        <v>17081</v>
      </c>
    </row>
    <row r="7393" spans="1:2">
      <c r="A7393" t="s">
        <v>17082</v>
      </c>
      <c r="B7393" t="s">
        <v>17083</v>
      </c>
    </row>
    <row r="7394" spans="1:2">
      <c r="A7394" t="s">
        <v>17084</v>
      </c>
      <c r="B7394" t="s">
        <v>17085</v>
      </c>
    </row>
    <row r="7395" spans="1:2">
      <c r="A7395" t="s">
        <v>17086</v>
      </c>
      <c r="B7395" t="s">
        <v>17087</v>
      </c>
    </row>
    <row r="7396" spans="1:2">
      <c r="A7396" t="s">
        <v>17088</v>
      </c>
      <c r="B7396" t="s">
        <v>17089</v>
      </c>
    </row>
    <row r="7397" spans="1:2">
      <c r="A7397" t="s">
        <v>17090</v>
      </c>
      <c r="B7397" t="s">
        <v>17091</v>
      </c>
    </row>
    <row r="7398" spans="1:2">
      <c r="A7398" t="s">
        <v>17092</v>
      </c>
      <c r="B7398" t="s">
        <v>17093</v>
      </c>
    </row>
    <row r="7399" spans="1:2">
      <c r="A7399" t="s">
        <v>17094</v>
      </c>
      <c r="B7399" t="s">
        <v>17095</v>
      </c>
    </row>
    <row r="7400" spans="1:2">
      <c r="A7400" t="s">
        <v>17096</v>
      </c>
      <c r="B7400" t="s">
        <v>17097</v>
      </c>
    </row>
    <row r="7401" spans="1:2">
      <c r="A7401" t="s">
        <v>17098</v>
      </c>
      <c r="B7401" t="s">
        <v>17099</v>
      </c>
    </row>
    <row r="7402" spans="1:2">
      <c r="A7402" t="s">
        <v>17100</v>
      </c>
      <c r="B7402" t="s">
        <v>17101</v>
      </c>
    </row>
    <row r="7403" spans="1:2">
      <c r="A7403" t="s">
        <v>17102</v>
      </c>
      <c r="B7403" t="s">
        <v>17103</v>
      </c>
    </row>
    <row r="7404" spans="1:2">
      <c r="A7404" t="s">
        <v>17104</v>
      </c>
      <c r="B7404" t="s">
        <v>17105</v>
      </c>
    </row>
    <row r="7405" spans="1:2">
      <c r="A7405" t="s">
        <v>17106</v>
      </c>
      <c r="B7405" t="s">
        <v>17107</v>
      </c>
    </row>
    <row r="7406" spans="1:2">
      <c r="A7406" t="s">
        <v>17108</v>
      </c>
      <c r="B7406" t="s">
        <v>17109</v>
      </c>
    </row>
    <row r="7407" spans="1:2">
      <c r="A7407" t="s">
        <v>17110</v>
      </c>
      <c r="B7407" t="s">
        <v>17111</v>
      </c>
    </row>
    <row r="7408" spans="1:2">
      <c r="A7408" t="s">
        <v>17112</v>
      </c>
      <c r="B7408" t="s">
        <v>17113</v>
      </c>
    </row>
    <row r="7409" spans="1:2">
      <c r="A7409" t="s">
        <v>17114</v>
      </c>
      <c r="B7409" t="s">
        <v>17115</v>
      </c>
    </row>
    <row r="7410" spans="1:2">
      <c r="A7410" t="s">
        <v>17116</v>
      </c>
      <c r="B7410" t="s">
        <v>17117</v>
      </c>
    </row>
    <row r="7411" spans="1:2">
      <c r="A7411" t="s">
        <v>17118</v>
      </c>
      <c r="B7411" t="s">
        <v>17119</v>
      </c>
    </row>
    <row r="7412" spans="1:2">
      <c r="A7412" t="s">
        <v>17120</v>
      </c>
      <c r="B7412" t="s">
        <v>17121</v>
      </c>
    </row>
    <row r="7413" spans="1:2">
      <c r="A7413" t="s">
        <v>17122</v>
      </c>
      <c r="B7413" t="s">
        <v>17123</v>
      </c>
    </row>
    <row r="7414" spans="1:2">
      <c r="A7414" t="s">
        <v>17124</v>
      </c>
      <c r="B7414" t="s">
        <v>17125</v>
      </c>
    </row>
    <row r="7415" spans="1:2">
      <c r="A7415" t="s">
        <v>17126</v>
      </c>
      <c r="B7415" t="s">
        <v>17127</v>
      </c>
    </row>
    <row r="7416" spans="1:2">
      <c r="A7416" t="s">
        <v>17128</v>
      </c>
      <c r="B7416" t="s">
        <v>17129</v>
      </c>
    </row>
    <row r="7417" spans="1:2">
      <c r="A7417" t="s">
        <v>17130</v>
      </c>
      <c r="B7417" t="s">
        <v>17131</v>
      </c>
    </row>
    <row r="7418" spans="1:2">
      <c r="A7418" t="s">
        <v>17132</v>
      </c>
      <c r="B7418" t="s">
        <v>17133</v>
      </c>
    </row>
    <row r="7419" spans="1:2">
      <c r="A7419" t="s">
        <v>17134</v>
      </c>
      <c r="B7419" t="s">
        <v>17135</v>
      </c>
    </row>
    <row r="7420" spans="1:2">
      <c r="A7420" t="s">
        <v>17136</v>
      </c>
      <c r="B7420" t="s">
        <v>17137</v>
      </c>
    </row>
    <row r="7421" spans="1:2">
      <c r="A7421" t="s">
        <v>17138</v>
      </c>
      <c r="B7421" t="s">
        <v>17139</v>
      </c>
    </row>
    <row r="7422" spans="1:2">
      <c r="A7422" t="s">
        <v>17140</v>
      </c>
      <c r="B7422" t="s">
        <v>17141</v>
      </c>
    </row>
    <row r="7423" spans="1:2">
      <c r="A7423" t="s">
        <v>17142</v>
      </c>
      <c r="B7423" t="s">
        <v>17143</v>
      </c>
    </row>
    <row r="7424" spans="1:2">
      <c r="A7424" t="s">
        <v>17144</v>
      </c>
      <c r="B7424" t="s">
        <v>17145</v>
      </c>
    </row>
    <row r="7425" spans="1:2">
      <c r="A7425" t="s">
        <v>17146</v>
      </c>
      <c r="B7425" t="s">
        <v>17147</v>
      </c>
    </row>
    <row r="7426" spans="1:2">
      <c r="A7426" t="s">
        <v>17148</v>
      </c>
      <c r="B7426" t="s">
        <v>17149</v>
      </c>
    </row>
    <row r="7427" spans="1:2">
      <c r="A7427" t="s">
        <v>17150</v>
      </c>
      <c r="B7427" t="s">
        <v>17151</v>
      </c>
    </row>
    <row r="7428" spans="1:2">
      <c r="A7428" t="s">
        <v>17152</v>
      </c>
      <c r="B7428" t="s">
        <v>17153</v>
      </c>
    </row>
    <row r="7429" spans="1:2">
      <c r="A7429" t="s">
        <v>17154</v>
      </c>
      <c r="B7429" t="s">
        <v>17155</v>
      </c>
    </row>
    <row r="7430" spans="1:2">
      <c r="A7430" t="s">
        <v>17156</v>
      </c>
      <c r="B7430" t="s">
        <v>17157</v>
      </c>
    </row>
    <row r="7431" spans="1:2">
      <c r="A7431" t="s">
        <v>17158</v>
      </c>
      <c r="B7431" t="s">
        <v>17159</v>
      </c>
    </row>
    <row r="7432" spans="1:2">
      <c r="A7432" t="s">
        <v>17160</v>
      </c>
      <c r="B7432" t="s">
        <v>17161</v>
      </c>
    </row>
    <row r="7433" spans="1:2">
      <c r="A7433" t="s">
        <v>17162</v>
      </c>
      <c r="B7433" t="s">
        <v>17163</v>
      </c>
    </row>
    <row r="7434" spans="1:2">
      <c r="A7434" t="s">
        <v>17164</v>
      </c>
      <c r="B7434" t="s">
        <v>17165</v>
      </c>
    </row>
    <row r="7435" spans="1:2">
      <c r="A7435" t="s">
        <v>17166</v>
      </c>
      <c r="B7435" t="s">
        <v>17167</v>
      </c>
    </row>
    <row r="7436" spans="1:2">
      <c r="A7436" t="s">
        <v>17168</v>
      </c>
      <c r="B7436" t="s">
        <v>17169</v>
      </c>
    </row>
    <row r="7437" spans="1:2">
      <c r="A7437" t="s">
        <v>17170</v>
      </c>
      <c r="B7437" t="s">
        <v>17171</v>
      </c>
    </row>
    <row r="7438" spans="1:2">
      <c r="A7438" t="s">
        <v>17172</v>
      </c>
      <c r="B7438" t="s">
        <v>17173</v>
      </c>
    </row>
    <row r="7439" spans="1:2">
      <c r="A7439" t="s">
        <v>17174</v>
      </c>
      <c r="B7439" t="s">
        <v>17175</v>
      </c>
    </row>
    <row r="7440" spans="1:2">
      <c r="A7440" t="s">
        <v>17176</v>
      </c>
      <c r="B7440" t="s">
        <v>17177</v>
      </c>
    </row>
    <row r="7441" spans="1:2">
      <c r="A7441" t="s">
        <v>17178</v>
      </c>
      <c r="B7441" t="s">
        <v>17179</v>
      </c>
    </row>
    <row r="7442" spans="1:2">
      <c r="A7442" t="s">
        <v>17180</v>
      </c>
      <c r="B7442" t="s">
        <v>17181</v>
      </c>
    </row>
    <row r="7443" spans="1:2">
      <c r="A7443" t="s">
        <v>17182</v>
      </c>
      <c r="B7443" t="s">
        <v>17183</v>
      </c>
    </row>
    <row r="7444" spans="1:2">
      <c r="A7444" t="s">
        <v>17184</v>
      </c>
      <c r="B7444" t="s">
        <v>17185</v>
      </c>
    </row>
    <row r="7445" spans="1:2">
      <c r="A7445" t="s">
        <v>17186</v>
      </c>
      <c r="B7445" t="s">
        <v>17187</v>
      </c>
    </row>
    <row r="7446" spans="1:2">
      <c r="A7446" t="s">
        <v>17188</v>
      </c>
      <c r="B7446" t="s">
        <v>17189</v>
      </c>
    </row>
    <row r="7447" spans="1:2">
      <c r="A7447" t="s">
        <v>17190</v>
      </c>
      <c r="B7447" t="s">
        <v>17191</v>
      </c>
    </row>
    <row r="7448" spans="1:2">
      <c r="A7448" t="s">
        <v>17192</v>
      </c>
      <c r="B7448" t="s">
        <v>17193</v>
      </c>
    </row>
    <row r="7449" spans="1:2">
      <c r="A7449" t="s">
        <v>17194</v>
      </c>
      <c r="B7449" t="s">
        <v>17195</v>
      </c>
    </row>
    <row r="7450" spans="1:2">
      <c r="A7450" t="s">
        <v>17196</v>
      </c>
      <c r="B7450" t="s">
        <v>17197</v>
      </c>
    </row>
    <row r="7451" spans="1:2">
      <c r="A7451" t="s">
        <v>17198</v>
      </c>
      <c r="B7451" t="s">
        <v>17199</v>
      </c>
    </row>
    <row r="7452" spans="1:2">
      <c r="A7452" t="s">
        <v>17200</v>
      </c>
      <c r="B7452" t="s">
        <v>17201</v>
      </c>
    </row>
    <row r="7453" spans="1:2">
      <c r="A7453" t="s">
        <v>17202</v>
      </c>
      <c r="B7453" t="s">
        <v>17203</v>
      </c>
    </row>
    <row r="7454" spans="1:2">
      <c r="A7454" t="s">
        <v>17204</v>
      </c>
      <c r="B7454" t="s">
        <v>17205</v>
      </c>
    </row>
    <row r="7455" spans="1:2">
      <c r="A7455" t="s">
        <v>17206</v>
      </c>
      <c r="B7455" t="s">
        <v>17207</v>
      </c>
    </row>
    <row r="7456" spans="1:2">
      <c r="A7456" t="s">
        <v>17208</v>
      </c>
      <c r="B7456" t="s">
        <v>17209</v>
      </c>
    </row>
    <row r="7457" spans="1:2">
      <c r="A7457" t="s">
        <v>17210</v>
      </c>
      <c r="B7457" t="s">
        <v>17211</v>
      </c>
    </row>
    <row r="7458" spans="1:2">
      <c r="A7458" t="s">
        <v>17212</v>
      </c>
      <c r="B7458" t="s">
        <v>17213</v>
      </c>
    </row>
    <row r="7459" spans="1:2">
      <c r="A7459" t="s">
        <v>17214</v>
      </c>
      <c r="B7459" t="s">
        <v>17215</v>
      </c>
    </row>
    <row r="7460" spans="1:2">
      <c r="A7460" t="s">
        <v>17216</v>
      </c>
      <c r="B7460" t="s">
        <v>17217</v>
      </c>
    </row>
    <row r="7461" spans="1:2">
      <c r="A7461" t="s">
        <v>17218</v>
      </c>
      <c r="B7461" t="s">
        <v>17219</v>
      </c>
    </row>
    <row r="7462" spans="1:2">
      <c r="A7462" t="s">
        <v>17220</v>
      </c>
      <c r="B7462" t="s">
        <v>17221</v>
      </c>
    </row>
    <row r="7463" spans="1:2">
      <c r="A7463" t="s">
        <v>17222</v>
      </c>
      <c r="B7463" t="s">
        <v>17223</v>
      </c>
    </row>
    <row r="7464" spans="1:2">
      <c r="A7464" t="s">
        <v>17224</v>
      </c>
      <c r="B7464" t="s">
        <v>17225</v>
      </c>
    </row>
    <row r="7465" spans="1:2">
      <c r="A7465" t="s">
        <v>17226</v>
      </c>
      <c r="B7465" t="s">
        <v>17227</v>
      </c>
    </row>
    <row r="7466" spans="1:2">
      <c r="A7466" t="s">
        <v>17228</v>
      </c>
      <c r="B7466" t="s">
        <v>17229</v>
      </c>
    </row>
    <row r="7467" spans="1:2">
      <c r="A7467" t="s">
        <v>17230</v>
      </c>
      <c r="B7467" t="s">
        <v>17231</v>
      </c>
    </row>
    <row r="7468" spans="1:2">
      <c r="A7468" t="s">
        <v>17232</v>
      </c>
      <c r="B7468" t="s">
        <v>17233</v>
      </c>
    </row>
    <row r="7469" spans="1:2">
      <c r="A7469" t="s">
        <v>17234</v>
      </c>
      <c r="B7469" t="s">
        <v>17235</v>
      </c>
    </row>
    <row r="7470" spans="1:2">
      <c r="A7470" t="s">
        <v>17236</v>
      </c>
      <c r="B7470" t="s">
        <v>17237</v>
      </c>
    </row>
    <row r="7471" spans="1:2">
      <c r="A7471" t="s">
        <v>17238</v>
      </c>
      <c r="B7471" t="s">
        <v>17239</v>
      </c>
    </row>
    <row r="7472" spans="1:2">
      <c r="A7472" t="s">
        <v>17240</v>
      </c>
      <c r="B7472" t="s">
        <v>17241</v>
      </c>
    </row>
    <row r="7473" spans="1:2">
      <c r="A7473" t="s">
        <v>17242</v>
      </c>
      <c r="B7473" t="s">
        <v>17243</v>
      </c>
    </row>
    <row r="7474" spans="1:2">
      <c r="A7474" t="s">
        <v>17244</v>
      </c>
      <c r="B7474" t="s">
        <v>17245</v>
      </c>
    </row>
    <row r="7475" spans="1:2">
      <c r="A7475" t="s">
        <v>17246</v>
      </c>
      <c r="B7475" t="s">
        <v>17247</v>
      </c>
    </row>
    <row r="7476" spans="1:2">
      <c r="A7476" t="s">
        <v>17248</v>
      </c>
      <c r="B7476" t="s">
        <v>17249</v>
      </c>
    </row>
    <row r="7477" spans="1:2">
      <c r="A7477" t="s">
        <v>17250</v>
      </c>
      <c r="B7477" t="s">
        <v>17251</v>
      </c>
    </row>
    <row r="7478" spans="1:2">
      <c r="A7478" t="s">
        <v>17252</v>
      </c>
      <c r="B7478" t="s">
        <v>17253</v>
      </c>
    </row>
    <row r="7479" spans="1:2">
      <c r="A7479" t="s">
        <v>17254</v>
      </c>
      <c r="B7479" t="s">
        <v>17255</v>
      </c>
    </row>
    <row r="7480" spans="1:2">
      <c r="A7480" t="s">
        <v>17256</v>
      </c>
      <c r="B7480" t="s">
        <v>17257</v>
      </c>
    </row>
    <row r="7481" spans="1:2">
      <c r="A7481" t="s">
        <v>17258</v>
      </c>
      <c r="B7481" t="s">
        <v>17259</v>
      </c>
    </row>
    <row r="7482" spans="1:2">
      <c r="A7482" t="s">
        <v>17260</v>
      </c>
      <c r="B7482" t="s">
        <v>17261</v>
      </c>
    </row>
    <row r="7483" spans="1:2">
      <c r="A7483" t="s">
        <v>17262</v>
      </c>
      <c r="B7483" t="s">
        <v>17263</v>
      </c>
    </row>
    <row r="7484" spans="1:2">
      <c r="A7484" t="s">
        <v>17264</v>
      </c>
      <c r="B7484" t="s">
        <v>17265</v>
      </c>
    </row>
    <row r="7485" spans="1:2">
      <c r="A7485" t="s">
        <v>17266</v>
      </c>
      <c r="B7485" t="s">
        <v>17267</v>
      </c>
    </row>
    <row r="7486" spans="1:2">
      <c r="A7486" t="s">
        <v>17268</v>
      </c>
      <c r="B7486" t="s">
        <v>17269</v>
      </c>
    </row>
    <row r="7487" spans="1:2">
      <c r="A7487" t="s">
        <v>17270</v>
      </c>
      <c r="B7487" t="s">
        <v>17271</v>
      </c>
    </row>
    <row r="7488" spans="1:2">
      <c r="A7488" t="s">
        <v>17272</v>
      </c>
      <c r="B7488" t="s">
        <v>17273</v>
      </c>
    </row>
    <row r="7489" spans="1:2">
      <c r="A7489" t="s">
        <v>17274</v>
      </c>
      <c r="B7489" t="s">
        <v>17275</v>
      </c>
    </row>
    <row r="7490" spans="1:2">
      <c r="A7490" t="s">
        <v>17276</v>
      </c>
      <c r="B7490" t="s">
        <v>17277</v>
      </c>
    </row>
    <row r="7491" spans="1:2">
      <c r="A7491" t="s">
        <v>17278</v>
      </c>
      <c r="B7491" t="s">
        <v>17279</v>
      </c>
    </row>
    <row r="7492" spans="1:2">
      <c r="A7492" t="s">
        <v>17280</v>
      </c>
      <c r="B7492" t="s">
        <v>17281</v>
      </c>
    </row>
    <row r="7493" spans="1:2">
      <c r="A7493" t="s">
        <v>17282</v>
      </c>
      <c r="B7493" t="s">
        <v>17283</v>
      </c>
    </row>
    <row r="7494" spans="1:2">
      <c r="A7494" t="s">
        <v>17284</v>
      </c>
      <c r="B7494" t="s">
        <v>17285</v>
      </c>
    </row>
    <row r="7495" spans="1:2">
      <c r="A7495" t="s">
        <v>17286</v>
      </c>
      <c r="B7495" t="s">
        <v>17287</v>
      </c>
    </row>
    <row r="7496" spans="1:2">
      <c r="A7496" t="s">
        <v>17288</v>
      </c>
      <c r="B7496" t="s">
        <v>17289</v>
      </c>
    </row>
    <row r="7497" spans="1:2">
      <c r="A7497" t="s">
        <v>17290</v>
      </c>
      <c r="B7497" t="s">
        <v>17291</v>
      </c>
    </row>
    <row r="7498" spans="1:2">
      <c r="A7498" t="s">
        <v>17292</v>
      </c>
      <c r="B7498" t="s">
        <v>17293</v>
      </c>
    </row>
    <row r="7499" spans="1:2">
      <c r="A7499" t="s">
        <v>17294</v>
      </c>
      <c r="B7499" t="s">
        <v>17295</v>
      </c>
    </row>
    <row r="7500" spans="1:2">
      <c r="A7500" t="s">
        <v>17296</v>
      </c>
      <c r="B7500" t="s">
        <v>17297</v>
      </c>
    </row>
    <row r="7501" spans="1:2">
      <c r="A7501" t="s">
        <v>17298</v>
      </c>
      <c r="B7501" t="s">
        <v>17299</v>
      </c>
    </row>
    <row r="7502" spans="1:2">
      <c r="A7502" t="s">
        <v>17300</v>
      </c>
      <c r="B7502" t="s">
        <v>17301</v>
      </c>
    </row>
    <row r="7503" spans="1:2">
      <c r="A7503" t="s">
        <v>17302</v>
      </c>
      <c r="B7503" t="s">
        <v>17303</v>
      </c>
    </row>
    <row r="7504" spans="1:2">
      <c r="A7504" t="s">
        <v>17304</v>
      </c>
      <c r="B7504" t="s">
        <v>17305</v>
      </c>
    </row>
    <row r="7505" spans="1:2">
      <c r="A7505" t="s">
        <v>17306</v>
      </c>
      <c r="B7505" t="s">
        <v>17307</v>
      </c>
    </row>
    <row r="7506" spans="1:2">
      <c r="A7506" t="s">
        <v>17308</v>
      </c>
      <c r="B7506" t="s">
        <v>17309</v>
      </c>
    </row>
    <row r="7507" spans="1:2">
      <c r="A7507" t="s">
        <v>17310</v>
      </c>
      <c r="B7507" t="s">
        <v>17311</v>
      </c>
    </row>
    <row r="7508" spans="1:2">
      <c r="A7508" t="s">
        <v>17312</v>
      </c>
      <c r="B7508" t="s">
        <v>17313</v>
      </c>
    </row>
    <row r="7509" spans="1:2">
      <c r="A7509" t="s">
        <v>17314</v>
      </c>
      <c r="B7509" t="s">
        <v>17315</v>
      </c>
    </row>
    <row r="7510" spans="1:2">
      <c r="A7510" t="s">
        <v>17316</v>
      </c>
      <c r="B7510" t="s">
        <v>17317</v>
      </c>
    </row>
    <row r="7511" spans="1:2">
      <c r="A7511" t="s">
        <v>17318</v>
      </c>
      <c r="B7511" t="s">
        <v>17319</v>
      </c>
    </row>
    <row r="7512" spans="1:2">
      <c r="A7512" t="s">
        <v>17320</v>
      </c>
      <c r="B7512" t="s">
        <v>17321</v>
      </c>
    </row>
    <row r="7513" spans="1:2">
      <c r="A7513" t="s">
        <v>17322</v>
      </c>
      <c r="B7513" t="s">
        <v>17323</v>
      </c>
    </row>
    <row r="7514" spans="1:2">
      <c r="A7514" t="s">
        <v>17324</v>
      </c>
      <c r="B7514" t="s">
        <v>17325</v>
      </c>
    </row>
    <row r="7515" spans="1:2">
      <c r="A7515" t="s">
        <v>17326</v>
      </c>
      <c r="B7515" t="s">
        <v>17327</v>
      </c>
    </row>
    <row r="7516" spans="1:2">
      <c r="A7516" t="s">
        <v>17328</v>
      </c>
      <c r="B7516" t="s">
        <v>17329</v>
      </c>
    </row>
    <row r="7517" spans="1:2">
      <c r="A7517" t="s">
        <v>17330</v>
      </c>
      <c r="B7517" t="s">
        <v>17331</v>
      </c>
    </row>
    <row r="7518" spans="1:2">
      <c r="A7518" t="s">
        <v>17332</v>
      </c>
      <c r="B7518" t="s">
        <v>17333</v>
      </c>
    </row>
    <row r="7519" spans="1:2">
      <c r="A7519" t="s">
        <v>17334</v>
      </c>
      <c r="B7519" t="s">
        <v>17335</v>
      </c>
    </row>
    <row r="7520" spans="1:2">
      <c r="A7520" t="s">
        <v>17336</v>
      </c>
      <c r="B7520" t="s">
        <v>17337</v>
      </c>
    </row>
    <row r="7521" spans="1:2">
      <c r="A7521" t="s">
        <v>17338</v>
      </c>
      <c r="B7521" t="s">
        <v>17339</v>
      </c>
    </row>
    <row r="7522" spans="1:2">
      <c r="A7522" t="s">
        <v>17340</v>
      </c>
      <c r="B7522" t="s">
        <v>17341</v>
      </c>
    </row>
    <row r="7523" spans="1:2">
      <c r="A7523" t="s">
        <v>17342</v>
      </c>
      <c r="B7523" t="s">
        <v>17343</v>
      </c>
    </row>
    <row r="7524" spans="1:2">
      <c r="A7524" t="s">
        <v>17344</v>
      </c>
      <c r="B7524" t="s">
        <v>17345</v>
      </c>
    </row>
    <row r="7525" spans="1:2">
      <c r="A7525" t="s">
        <v>17346</v>
      </c>
      <c r="B7525" t="s">
        <v>17347</v>
      </c>
    </row>
    <row r="7526" spans="1:2">
      <c r="A7526" t="s">
        <v>17348</v>
      </c>
      <c r="B7526" t="s">
        <v>17349</v>
      </c>
    </row>
    <row r="7527" spans="1:2">
      <c r="A7527" t="s">
        <v>17350</v>
      </c>
      <c r="B7527" t="s">
        <v>17351</v>
      </c>
    </row>
    <row r="7528" spans="1:2">
      <c r="A7528" t="s">
        <v>17352</v>
      </c>
      <c r="B7528" t="s">
        <v>17353</v>
      </c>
    </row>
    <row r="7529" spans="1:2">
      <c r="A7529" t="s">
        <v>17354</v>
      </c>
      <c r="B7529" t="s">
        <v>17355</v>
      </c>
    </row>
    <row r="7530" spans="1:2">
      <c r="A7530" t="s">
        <v>17356</v>
      </c>
      <c r="B7530" t="s">
        <v>17357</v>
      </c>
    </row>
    <row r="7531" spans="1:2">
      <c r="A7531" t="s">
        <v>17358</v>
      </c>
      <c r="B7531" t="s">
        <v>17359</v>
      </c>
    </row>
    <row r="7532" spans="1:2">
      <c r="A7532" t="s">
        <v>17360</v>
      </c>
      <c r="B7532" t="s">
        <v>17361</v>
      </c>
    </row>
    <row r="7533" spans="1:2">
      <c r="A7533" t="s">
        <v>17362</v>
      </c>
      <c r="B7533" t="s">
        <v>17363</v>
      </c>
    </row>
    <row r="7534" spans="1:2">
      <c r="A7534" t="s">
        <v>17364</v>
      </c>
      <c r="B7534" t="s">
        <v>17365</v>
      </c>
    </row>
    <row r="7535" spans="1:2">
      <c r="A7535" t="s">
        <v>17366</v>
      </c>
      <c r="B7535" t="s">
        <v>17367</v>
      </c>
    </row>
    <row r="7536" spans="1:2">
      <c r="A7536" t="s">
        <v>17368</v>
      </c>
      <c r="B7536" t="s">
        <v>17369</v>
      </c>
    </row>
    <row r="7537" spans="1:2">
      <c r="A7537" t="s">
        <v>17370</v>
      </c>
      <c r="B7537" t="s">
        <v>17371</v>
      </c>
    </row>
    <row r="7538" spans="1:2">
      <c r="A7538" t="s">
        <v>17372</v>
      </c>
      <c r="B7538" t="s">
        <v>17373</v>
      </c>
    </row>
    <row r="7539" spans="1:2">
      <c r="A7539" t="s">
        <v>17374</v>
      </c>
      <c r="B7539" t="s">
        <v>17375</v>
      </c>
    </row>
    <row r="7540" spans="1:2">
      <c r="A7540" t="s">
        <v>17376</v>
      </c>
      <c r="B7540" t="s">
        <v>17377</v>
      </c>
    </row>
    <row r="7541" spans="1:2">
      <c r="A7541" t="s">
        <v>17378</v>
      </c>
      <c r="B7541" t="s">
        <v>17379</v>
      </c>
    </row>
    <row r="7542" spans="1:2">
      <c r="A7542" t="s">
        <v>17380</v>
      </c>
      <c r="B7542" t="s">
        <v>17381</v>
      </c>
    </row>
    <row r="7543" spans="1:2">
      <c r="A7543" t="s">
        <v>17382</v>
      </c>
      <c r="B7543" t="s">
        <v>17383</v>
      </c>
    </row>
    <row r="7544" spans="1:2">
      <c r="A7544" t="s">
        <v>17384</v>
      </c>
      <c r="B7544" t="s">
        <v>17385</v>
      </c>
    </row>
    <row r="7545" spans="1:2">
      <c r="A7545" t="s">
        <v>17386</v>
      </c>
      <c r="B7545" t="s">
        <v>17387</v>
      </c>
    </row>
    <row r="7546" spans="1:2">
      <c r="A7546" t="s">
        <v>17388</v>
      </c>
      <c r="B7546" t="s">
        <v>17389</v>
      </c>
    </row>
    <row r="7547" spans="1:2">
      <c r="A7547" t="s">
        <v>17390</v>
      </c>
      <c r="B7547" t="s">
        <v>17391</v>
      </c>
    </row>
    <row r="7548" spans="1:2">
      <c r="A7548" t="s">
        <v>17392</v>
      </c>
      <c r="B7548" t="s">
        <v>17393</v>
      </c>
    </row>
    <row r="7549" spans="1:2">
      <c r="A7549" t="s">
        <v>17394</v>
      </c>
      <c r="B7549" t="s">
        <v>17395</v>
      </c>
    </row>
    <row r="7550" spans="1:2">
      <c r="A7550" t="s">
        <v>17396</v>
      </c>
      <c r="B7550" t="s">
        <v>17397</v>
      </c>
    </row>
    <row r="7551" spans="1:2">
      <c r="A7551" t="s">
        <v>17398</v>
      </c>
      <c r="B7551" t="s">
        <v>17399</v>
      </c>
    </row>
    <row r="7552" spans="1:2">
      <c r="A7552" t="s">
        <v>17400</v>
      </c>
      <c r="B7552" t="s">
        <v>17401</v>
      </c>
    </row>
    <row r="7553" spans="1:2">
      <c r="A7553" t="s">
        <v>17402</v>
      </c>
      <c r="B7553" t="s">
        <v>17403</v>
      </c>
    </row>
    <row r="7554" spans="1:2">
      <c r="A7554" t="s">
        <v>17404</v>
      </c>
      <c r="B7554" t="s">
        <v>17405</v>
      </c>
    </row>
    <row r="7555" spans="1:2">
      <c r="A7555" t="s">
        <v>17406</v>
      </c>
      <c r="B7555" t="s">
        <v>17407</v>
      </c>
    </row>
    <row r="7556" spans="1:2">
      <c r="A7556" t="s">
        <v>17408</v>
      </c>
      <c r="B7556" t="s">
        <v>17409</v>
      </c>
    </row>
    <row r="7557" spans="1:2">
      <c r="A7557" t="s">
        <v>17410</v>
      </c>
      <c r="B7557" t="s">
        <v>17411</v>
      </c>
    </row>
    <row r="7558" spans="1:2">
      <c r="A7558" t="s">
        <v>17412</v>
      </c>
      <c r="B7558" t="s">
        <v>17413</v>
      </c>
    </row>
    <row r="7559" spans="1:2">
      <c r="A7559" t="s">
        <v>17414</v>
      </c>
      <c r="B7559" t="s">
        <v>17415</v>
      </c>
    </row>
    <row r="7560" spans="1:2">
      <c r="A7560" t="s">
        <v>17416</v>
      </c>
      <c r="B7560" t="s">
        <v>17417</v>
      </c>
    </row>
    <row r="7561" spans="1:2">
      <c r="A7561" t="s">
        <v>17418</v>
      </c>
      <c r="B7561" t="s">
        <v>17419</v>
      </c>
    </row>
    <row r="7562" spans="1:2">
      <c r="A7562" t="s">
        <v>17420</v>
      </c>
      <c r="B7562" t="s">
        <v>17421</v>
      </c>
    </row>
    <row r="7563" spans="1:2">
      <c r="A7563" t="s">
        <v>17422</v>
      </c>
      <c r="B7563" t="s">
        <v>17423</v>
      </c>
    </row>
    <row r="7564" spans="1:2">
      <c r="A7564" t="s">
        <v>17424</v>
      </c>
      <c r="B7564" t="s">
        <v>17425</v>
      </c>
    </row>
    <row r="7565" spans="1:2">
      <c r="A7565" t="s">
        <v>17426</v>
      </c>
      <c r="B7565" t="s">
        <v>17427</v>
      </c>
    </row>
    <row r="7566" spans="1:2">
      <c r="A7566" t="s">
        <v>17428</v>
      </c>
      <c r="B7566" t="s">
        <v>17429</v>
      </c>
    </row>
    <row r="7567" spans="1:2">
      <c r="A7567" t="s">
        <v>17430</v>
      </c>
      <c r="B7567" t="s">
        <v>17431</v>
      </c>
    </row>
    <row r="7568" spans="1:2">
      <c r="A7568" t="s">
        <v>17432</v>
      </c>
      <c r="B7568" t="s">
        <v>17433</v>
      </c>
    </row>
    <row r="7569" spans="1:2">
      <c r="A7569" t="s">
        <v>17434</v>
      </c>
      <c r="B7569" t="s">
        <v>17435</v>
      </c>
    </row>
    <row r="7570" spans="1:2">
      <c r="A7570" t="s">
        <v>17436</v>
      </c>
      <c r="B7570" t="s">
        <v>17437</v>
      </c>
    </row>
    <row r="7571" spans="1:2">
      <c r="A7571" t="s">
        <v>17438</v>
      </c>
      <c r="B7571" t="s">
        <v>17439</v>
      </c>
    </row>
    <row r="7572" spans="1:2">
      <c r="A7572" t="s">
        <v>17440</v>
      </c>
      <c r="B7572" t="s">
        <v>17441</v>
      </c>
    </row>
    <row r="7573" spans="1:2">
      <c r="A7573" t="s">
        <v>17442</v>
      </c>
      <c r="B7573" t="s">
        <v>17443</v>
      </c>
    </row>
    <row r="7574" spans="1:2">
      <c r="A7574" t="s">
        <v>17444</v>
      </c>
      <c r="B7574" t="s">
        <v>17445</v>
      </c>
    </row>
    <row r="7575" spans="1:2">
      <c r="A7575" t="s">
        <v>17446</v>
      </c>
      <c r="B7575" t="s">
        <v>17447</v>
      </c>
    </row>
    <row r="7576" spans="1:2">
      <c r="A7576" t="s">
        <v>17448</v>
      </c>
      <c r="B7576" t="s">
        <v>17449</v>
      </c>
    </row>
    <row r="7577" spans="1:2">
      <c r="A7577" t="s">
        <v>17450</v>
      </c>
      <c r="B7577" t="s">
        <v>17451</v>
      </c>
    </row>
    <row r="7578" spans="1:2">
      <c r="A7578" t="s">
        <v>17452</v>
      </c>
      <c r="B7578" t="s">
        <v>17453</v>
      </c>
    </row>
    <row r="7579" spans="1:2">
      <c r="A7579" t="s">
        <v>17454</v>
      </c>
      <c r="B7579" t="s">
        <v>17455</v>
      </c>
    </row>
    <row r="7580" spans="1:2">
      <c r="A7580" t="s">
        <v>17456</v>
      </c>
      <c r="B7580" t="s">
        <v>17457</v>
      </c>
    </row>
    <row r="7581" spans="1:2">
      <c r="A7581" t="s">
        <v>17458</v>
      </c>
      <c r="B7581" t="s">
        <v>17459</v>
      </c>
    </row>
    <row r="7582" spans="1:2">
      <c r="A7582" t="s">
        <v>17460</v>
      </c>
      <c r="B7582" t="s">
        <v>17461</v>
      </c>
    </row>
    <row r="7583" spans="1:2">
      <c r="A7583" t="s">
        <v>17462</v>
      </c>
      <c r="B7583" t="s">
        <v>17464</v>
      </c>
    </row>
    <row r="7584" spans="1:2">
      <c r="A7584" t="s">
        <v>17465</v>
      </c>
      <c r="B7584" t="s">
        <v>17466</v>
      </c>
    </row>
    <row r="7585" spans="1:2">
      <c r="A7585" t="s">
        <v>17467</v>
      </c>
      <c r="B7585" t="s">
        <v>17468</v>
      </c>
    </row>
    <row r="7586" spans="1:2">
      <c r="A7586" t="s">
        <v>17469</v>
      </c>
      <c r="B7586" t="s">
        <v>17470</v>
      </c>
    </row>
    <row r="7587" spans="1:2">
      <c r="A7587" t="s">
        <v>17471</v>
      </c>
      <c r="B7587" t="s">
        <v>17472</v>
      </c>
    </row>
    <row r="7588" spans="1:2">
      <c r="A7588" t="s">
        <v>17473</v>
      </c>
      <c r="B7588" t="s">
        <v>17474</v>
      </c>
    </row>
    <row r="7589" spans="1:2">
      <c r="A7589" t="s">
        <v>17475</v>
      </c>
      <c r="B7589" t="s">
        <v>17476</v>
      </c>
    </row>
    <row r="7590" spans="1:2">
      <c r="A7590" t="s">
        <v>17477</v>
      </c>
      <c r="B7590" t="s">
        <v>17478</v>
      </c>
    </row>
    <row r="7591" spans="1:2">
      <c r="A7591" t="s">
        <v>17479</v>
      </c>
      <c r="B7591" t="s">
        <v>17480</v>
      </c>
    </row>
    <row r="7592" spans="1:2">
      <c r="A7592" t="s">
        <v>17481</v>
      </c>
      <c r="B7592" t="s">
        <v>17482</v>
      </c>
    </row>
    <row r="7593" spans="1:2">
      <c r="A7593" t="s">
        <v>17483</v>
      </c>
      <c r="B7593" t="s">
        <v>17484</v>
      </c>
    </row>
    <row r="7594" spans="1:2">
      <c r="A7594" t="s">
        <v>17485</v>
      </c>
      <c r="B7594" t="s">
        <v>17486</v>
      </c>
    </row>
    <row r="7595" spans="1:2">
      <c r="A7595" t="s">
        <v>17487</v>
      </c>
      <c r="B7595" t="s">
        <v>17488</v>
      </c>
    </row>
    <row r="7596" spans="1:2">
      <c r="A7596" t="s">
        <v>17489</v>
      </c>
      <c r="B7596" t="s">
        <v>17490</v>
      </c>
    </row>
    <row r="7597" spans="1:2">
      <c r="A7597" t="s">
        <v>17491</v>
      </c>
      <c r="B7597" t="s">
        <v>17492</v>
      </c>
    </row>
    <row r="7598" spans="1:2">
      <c r="A7598" t="s">
        <v>17493</v>
      </c>
      <c r="B7598" t="s">
        <v>17494</v>
      </c>
    </row>
    <row r="7599" spans="1:2">
      <c r="A7599" t="s">
        <v>17495</v>
      </c>
      <c r="B7599" t="s">
        <v>17496</v>
      </c>
    </row>
    <row r="7600" spans="1:2">
      <c r="A7600" t="s">
        <v>17497</v>
      </c>
      <c r="B7600" t="s">
        <v>17498</v>
      </c>
    </row>
    <row r="7601" spans="1:2">
      <c r="A7601" t="s">
        <v>17499</v>
      </c>
      <c r="B7601" t="s">
        <v>17500</v>
      </c>
    </row>
    <row r="7602" spans="1:2">
      <c r="A7602" t="s">
        <v>17501</v>
      </c>
      <c r="B7602" t="s">
        <v>17502</v>
      </c>
    </row>
    <row r="7603" spans="1:2">
      <c r="A7603" t="s">
        <v>17503</v>
      </c>
      <c r="B7603" t="s">
        <v>17504</v>
      </c>
    </row>
    <row r="7604" spans="1:2">
      <c r="A7604" t="s">
        <v>17505</v>
      </c>
      <c r="B7604" t="s">
        <v>17506</v>
      </c>
    </row>
    <row r="7605" spans="1:2">
      <c r="A7605" t="s">
        <v>17507</v>
      </c>
      <c r="B7605" t="s">
        <v>17508</v>
      </c>
    </row>
    <row r="7606" spans="1:2">
      <c r="A7606" t="s">
        <v>17509</v>
      </c>
      <c r="B7606" t="s">
        <v>17510</v>
      </c>
    </row>
    <row r="7607" spans="1:2">
      <c r="A7607" t="s">
        <v>17511</v>
      </c>
      <c r="B7607" t="s">
        <v>17512</v>
      </c>
    </row>
    <row r="7608" spans="1:2">
      <c r="A7608" t="s">
        <v>17513</v>
      </c>
      <c r="B7608" t="s">
        <v>17514</v>
      </c>
    </row>
    <row r="7609" spans="1:2">
      <c r="A7609" t="s">
        <v>17515</v>
      </c>
      <c r="B7609" t="s">
        <v>17516</v>
      </c>
    </row>
    <row r="7610" spans="1:2">
      <c r="A7610" t="s">
        <v>17517</v>
      </c>
      <c r="B7610" t="s">
        <v>17518</v>
      </c>
    </row>
    <row r="7611" spans="1:2">
      <c r="A7611" t="s">
        <v>17519</v>
      </c>
      <c r="B7611" t="s">
        <v>17520</v>
      </c>
    </row>
    <row r="7612" spans="1:2">
      <c r="A7612" t="s">
        <v>17521</v>
      </c>
      <c r="B7612" t="s">
        <v>17522</v>
      </c>
    </row>
    <row r="7613" spans="1:2">
      <c r="A7613" t="s">
        <v>17523</v>
      </c>
      <c r="B7613" t="s">
        <v>17524</v>
      </c>
    </row>
    <row r="7614" spans="1:2">
      <c r="A7614" t="s">
        <v>17525</v>
      </c>
      <c r="B7614" t="s">
        <v>17526</v>
      </c>
    </row>
    <row r="7615" spans="1:2">
      <c r="A7615" t="s">
        <v>17527</v>
      </c>
      <c r="B7615" t="s">
        <v>17528</v>
      </c>
    </row>
    <row r="7616" spans="1:2">
      <c r="A7616" t="s">
        <v>17529</v>
      </c>
      <c r="B7616" t="s">
        <v>17530</v>
      </c>
    </row>
    <row r="7617" spans="1:2">
      <c r="A7617" t="s">
        <v>17531</v>
      </c>
      <c r="B7617" t="s">
        <v>17532</v>
      </c>
    </row>
    <row r="7618" spans="1:2">
      <c r="A7618" t="s">
        <v>17533</v>
      </c>
      <c r="B7618" t="s">
        <v>17534</v>
      </c>
    </row>
    <row r="7619" spans="1:2">
      <c r="A7619" t="s">
        <v>17535</v>
      </c>
      <c r="B7619" t="s">
        <v>17536</v>
      </c>
    </row>
    <row r="7620" spans="1:2">
      <c r="A7620" t="s">
        <v>17537</v>
      </c>
      <c r="B7620" t="s">
        <v>17538</v>
      </c>
    </row>
    <row r="7621" spans="1:2">
      <c r="A7621" t="s">
        <v>17539</v>
      </c>
      <c r="B7621" t="s">
        <v>17540</v>
      </c>
    </row>
    <row r="7622" spans="1:2">
      <c r="A7622" t="s">
        <v>17541</v>
      </c>
      <c r="B7622" t="s">
        <v>17542</v>
      </c>
    </row>
    <row r="7623" spans="1:2">
      <c r="A7623" t="s">
        <v>17543</v>
      </c>
      <c r="B7623" t="s">
        <v>17544</v>
      </c>
    </row>
    <row r="7624" spans="1:2">
      <c r="A7624" t="s">
        <v>17545</v>
      </c>
      <c r="B7624" t="s">
        <v>17546</v>
      </c>
    </row>
    <row r="7625" spans="1:2">
      <c r="A7625" t="s">
        <v>17547</v>
      </c>
      <c r="B7625" t="s">
        <v>17548</v>
      </c>
    </row>
    <row r="7626" spans="1:2">
      <c r="A7626" t="s">
        <v>17549</v>
      </c>
      <c r="B7626" t="s">
        <v>17550</v>
      </c>
    </row>
    <row r="7627" spans="1:2">
      <c r="A7627" t="s">
        <v>17551</v>
      </c>
      <c r="B7627" t="s">
        <v>17552</v>
      </c>
    </row>
    <row r="7628" spans="1:2">
      <c r="A7628" t="s">
        <v>17553</v>
      </c>
      <c r="B7628" t="s">
        <v>17554</v>
      </c>
    </row>
    <row r="7629" spans="1:2">
      <c r="A7629" t="s">
        <v>17555</v>
      </c>
      <c r="B7629" t="s">
        <v>17556</v>
      </c>
    </row>
    <row r="7630" spans="1:2">
      <c r="A7630" t="s">
        <v>17557</v>
      </c>
      <c r="B7630" t="s">
        <v>17558</v>
      </c>
    </row>
    <row r="7631" spans="1:2">
      <c r="A7631" t="s">
        <v>17559</v>
      </c>
      <c r="B7631" t="s">
        <v>17560</v>
      </c>
    </row>
    <row r="7632" spans="1:2">
      <c r="A7632" t="s">
        <v>17561</v>
      </c>
      <c r="B7632" t="s">
        <v>17562</v>
      </c>
    </row>
    <row r="7633" spans="1:2">
      <c r="A7633" t="s">
        <v>17563</v>
      </c>
      <c r="B7633" t="s">
        <v>17564</v>
      </c>
    </row>
    <row r="7634" spans="1:2">
      <c r="A7634" t="s">
        <v>17565</v>
      </c>
      <c r="B7634" t="s">
        <v>17566</v>
      </c>
    </row>
    <row r="7635" spans="1:2">
      <c r="A7635" t="s">
        <v>17567</v>
      </c>
      <c r="B7635" t="s">
        <v>17568</v>
      </c>
    </row>
    <row r="7636" spans="1:2">
      <c r="A7636" t="s">
        <v>17569</v>
      </c>
      <c r="B7636" t="s">
        <v>17570</v>
      </c>
    </row>
    <row r="7637" spans="1:2">
      <c r="A7637" t="s">
        <v>17571</v>
      </c>
      <c r="B7637" t="s">
        <v>17572</v>
      </c>
    </row>
    <row r="7638" spans="1:2">
      <c r="A7638" t="s">
        <v>17573</v>
      </c>
      <c r="B7638" t="s">
        <v>17574</v>
      </c>
    </row>
    <row r="7639" spans="1:2">
      <c r="A7639" t="s">
        <v>17575</v>
      </c>
      <c r="B7639" t="s">
        <v>17576</v>
      </c>
    </row>
    <row r="7640" spans="1:2">
      <c r="A7640" t="s">
        <v>17577</v>
      </c>
      <c r="B7640" t="s">
        <v>17578</v>
      </c>
    </row>
    <row r="7641" spans="1:2">
      <c r="A7641" t="s">
        <v>17579</v>
      </c>
      <c r="B7641" t="s">
        <v>17580</v>
      </c>
    </row>
    <row r="7642" spans="1:2">
      <c r="A7642" t="s">
        <v>17581</v>
      </c>
      <c r="B7642" t="s">
        <v>17582</v>
      </c>
    </row>
    <row r="7643" spans="1:2">
      <c r="A7643" t="s">
        <v>17583</v>
      </c>
      <c r="B7643" t="s">
        <v>17584</v>
      </c>
    </row>
    <row r="7644" spans="1:2">
      <c r="A7644" t="s">
        <v>17585</v>
      </c>
      <c r="B7644" t="s">
        <v>17586</v>
      </c>
    </row>
    <row r="7645" spans="1:2">
      <c r="A7645" t="s">
        <v>17587</v>
      </c>
      <c r="B7645" t="s">
        <v>17588</v>
      </c>
    </row>
    <row r="7646" spans="1:2">
      <c r="A7646" t="s">
        <v>17589</v>
      </c>
      <c r="B7646" t="s">
        <v>17590</v>
      </c>
    </row>
    <row r="7647" spans="1:2">
      <c r="A7647" t="s">
        <v>17591</v>
      </c>
      <c r="B7647" t="s">
        <v>17592</v>
      </c>
    </row>
    <row r="7648" spans="1:2">
      <c r="A7648" t="s">
        <v>17593</v>
      </c>
      <c r="B7648" t="s">
        <v>17594</v>
      </c>
    </row>
    <row r="7649" spans="1:2">
      <c r="A7649" t="s">
        <v>17595</v>
      </c>
      <c r="B7649" t="s">
        <v>17596</v>
      </c>
    </row>
    <row r="7650" spans="1:2">
      <c r="A7650" t="s">
        <v>17597</v>
      </c>
      <c r="B7650" t="s">
        <v>17598</v>
      </c>
    </row>
    <row r="7651" spans="1:2">
      <c r="A7651" t="s">
        <v>17599</v>
      </c>
      <c r="B7651" t="s">
        <v>17600</v>
      </c>
    </row>
    <row r="7652" spans="1:2">
      <c r="A7652" t="s">
        <v>17601</v>
      </c>
      <c r="B7652" t="s">
        <v>17602</v>
      </c>
    </row>
    <row r="7653" spans="1:2">
      <c r="A7653" t="s">
        <v>17603</v>
      </c>
      <c r="B7653" t="s">
        <v>17604</v>
      </c>
    </row>
    <row r="7654" spans="1:2">
      <c r="A7654" t="s">
        <v>17605</v>
      </c>
      <c r="B7654" t="s">
        <v>17606</v>
      </c>
    </row>
    <row r="7655" spans="1:2">
      <c r="A7655" t="s">
        <v>17607</v>
      </c>
      <c r="B7655" t="s">
        <v>17608</v>
      </c>
    </row>
    <row r="7656" spans="1:2">
      <c r="A7656" t="s">
        <v>17609</v>
      </c>
      <c r="B7656" t="s">
        <v>17610</v>
      </c>
    </row>
    <row r="7657" spans="1:2">
      <c r="A7657" t="s">
        <v>17611</v>
      </c>
      <c r="B7657" t="s">
        <v>17612</v>
      </c>
    </row>
    <row r="7658" spans="1:2">
      <c r="A7658" t="s">
        <v>17613</v>
      </c>
      <c r="B7658" t="s">
        <v>17614</v>
      </c>
    </row>
    <row r="7659" spans="1:2">
      <c r="A7659" t="s">
        <v>17615</v>
      </c>
      <c r="B7659" t="s">
        <v>17616</v>
      </c>
    </row>
    <row r="7660" spans="1:2">
      <c r="A7660" t="s">
        <v>17617</v>
      </c>
      <c r="B7660" t="s">
        <v>17618</v>
      </c>
    </row>
    <row r="7661" spans="1:2">
      <c r="A7661" t="s">
        <v>17619</v>
      </c>
      <c r="B7661" t="s">
        <v>17620</v>
      </c>
    </row>
    <row r="7662" spans="1:2">
      <c r="A7662" t="s">
        <v>17621</v>
      </c>
      <c r="B7662" t="s">
        <v>17622</v>
      </c>
    </row>
    <row r="7663" spans="1:2">
      <c r="A7663" t="s">
        <v>17623</v>
      </c>
      <c r="B7663" t="s">
        <v>17625</v>
      </c>
    </row>
    <row r="7664" spans="1:2">
      <c r="A7664" t="s">
        <v>17626</v>
      </c>
      <c r="B7664" t="s">
        <v>17627</v>
      </c>
    </row>
    <row r="7665" spans="1:2">
      <c r="A7665" t="s">
        <v>17628</v>
      </c>
      <c r="B7665" t="s">
        <v>17629</v>
      </c>
    </row>
    <row r="7666" spans="1:2">
      <c r="A7666" t="s">
        <v>17630</v>
      </c>
      <c r="B7666" t="s">
        <v>17631</v>
      </c>
    </row>
    <row r="7667" spans="1:2">
      <c r="A7667" t="s">
        <v>17632</v>
      </c>
      <c r="B7667" t="s">
        <v>17633</v>
      </c>
    </row>
    <row r="7668" spans="1:2">
      <c r="A7668" t="s">
        <v>17634</v>
      </c>
      <c r="B7668" t="s">
        <v>17635</v>
      </c>
    </row>
    <row r="7669" spans="1:2">
      <c r="A7669" t="s">
        <v>17636</v>
      </c>
      <c r="B7669" t="s">
        <v>17637</v>
      </c>
    </row>
    <row r="7670" spans="1:2">
      <c r="A7670" t="s">
        <v>17638</v>
      </c>
      <c r="B7670" t="s">
        <v>17639</v>
      </c>
    </row>
    <row r="7671" spans="1:2">
      <c r="A7671" t="s">
        <v>17640</v>
      </c>
      <c r="B7671" t="s">
        <v>17641</v>
      </c>
    </row>
    <row r="7672" spans="1:2">
      <c r="A7672" t="s">
        <v>17642</v>
      </c>
      <c r="B7672" t="s">
        <v>17643</v>
      </c>
    </row>
    <row r="7673" spans="1:2">
      <c r="A7673" t="s">
        <v>17644</v>
      </c>
      <c r="B7673" t="s">
        <v>17645</v>
      </c>
    </row>
    <row r="7674" spans="1:2">
      <c r="A7674" t="s">
        <v>17646</v>
      </c>
      <c r="B7674" t="s">
        <v>17647</v>
      </c>
    </row>
    <row r="7675" spans="1:2">
      <c r="A7675" t="s">
        <v>17648</v>
      </c>
      <c r="B7675" t="s">
        <v>17649</v>
      </c>
    </row>
    <row r="7676" spans="1:2">
      <c r="A7676" t="s">
        <v>17650</v>
      </c>
      <c r="B7676" t="s">
        <v>17651</v>
      </c>
    </row>
    <row r="7677" spans="1:2">
      <c r="A7677" t="s">
        <v>17652</v>
      </c>
      <c r="B7677" t="s">
        <v>17653</v>
      </c>
    </row>
    <row r="7678" spans="1:2">
      <c r="A7678" t="s">
        <v>17654</v>
      </c>
      <c r="B7678" t="s">
        <v>17655</v>
      </c>
    </row>
    <row r="7679" spans="1:2">
      <c r="A7679" t="s">
        <v>17656</v>
      </c>
      <c r="B7679" t="s">
        <v>17657</v>
      </c>
    </row>
    <row r="7680" spans="1:2">
      <c r="A7680" t="s">
        <v>17658</v>
      </c>
      <c r="B7680" t="s">
        <v>17659</v>
      </c>
    </row>
    <row r="7681" spans="1:2">
      <c r="A7681" t="s">
        <v>17660</v>
      </c>
      <c r="B7681" t="s">
        <v>17661</v>
      </c>
    </row>
    <row r="7682" spans="1:2">
      <c r="A7682" t="s">
        <v>17662</v>
      </c>
      <c r="B7682" t="s">
        <v>17663</v>
      </c>
    </row>
    <row r="7683" spans="1:2">
      <c r="A7683" t="s">
        <v>17664</v>
      </c>
      <c r="B7683" t="s">
        <v>17665</v>
      </c>
    </row>
    <row r="7684" spans="1:2">
      <c r="A7684" t="s">
        <v>17666</v>
      </c>
      <c r="B7684" t="s">
        <v>17667</v>
      </c>
    </row>
    <row r="7685" spans="1:2">
      <c r="A7685" t="s">
        <v>17668</v>
      </c>
      <c r="B7685" t="s">
        <v>17669</v>
      </c>
    </row>
    <row r="7686" spans="1:2">
      <c r="A7686" t="s">
        <v>17670</v>
      </c>
      <c r="B7686" t="s">
        <v>17671</v>
      </c>
    </row>
    <row r="7687" spans="1:2">
      <c r="A7687" t="s">
        <v>17672</v>
      </c>
      <c r="B7687" t="s">
        <v>17673</v>
      </c>
    </row>
    <row r="7688" spans="1:2">
      <c r="A7688" t="s">
        <v>17674</v>
      </c>
      <c r="B7688" t="s">
        <v>17675</v>
      </c>
    </row>
    <row r="7689" spans="1:2">
      <c r="A7689" t="s">
        <v>17676</v>
      </c>
      <c r="B7689" t="s">
        <v>17677</v>
      </c>
    </row>
    <row r="7690" spans="1:2">
      <c r="A7690" t="s">
        <v>17678</v>
      </c>
      <c r="B7690" t="s">
        <v>17679</v>
      </c>
    </row>
    <row r="7691" spans="1:2">
      <c r="A7691" t="s">
        <v>17680</v>
      </c>
      <c r="B7691" t="s">
        <v>17681</v>
      </c>
    </row>
    <row r="7692" spans="1:2">
      <c r="A7692" t="s">
        <v>17682</v>
      </c>
      <c r="B7692" t="s">
        <v>17683</v>
      </c>
    </row>
    <row r="7693" spans="1:2">
      <c r="A7693" t="s">
        <v>17684</v>
      </c>
      <c r="B7693" t="s">
        <v>17685</v>
      </c>
    </row>
    <row r="7694" spans="1:2">
      <c r="A7694" t="s">
        <v>17686</v>
      </c>
      <c r="B7694" t="s">
        <v>17687</v>
      </c>
    </row>
    <row r="7695" spans="1:2">
      <c r="A7695" t="s">
        <v>17688</v>
      </c>
      <c r="B7695" t="s">
        <v>17689</v>
      </c>
    </row>
    <row r="7696" spans="1:2">
      <c r="A7696" t="s">
        <v>17690</v>
      </c>
      <c r="B7696" t="s">
        <v>17691</v>
      </c>
    </row>
    <row r="7697" spans="1:2">
      <c r="A7697" t="s">
        <v>17692</v>
      </c>
      <c r="B7697" t="s">
        <v>17693</v>
      </c>
    </row>
    <row r="7698" spans="1:2">
      <c r="A7698" t="s">
        <v>17694</v>
      </c>
      <c r="B7698" t="s">
        <v>17695</v>
      </c>
    </row>
    <row r="7699" spans="1:2">
      <c r="A7699" t="s">
        <v>17696</v>
      </c>
      <c r="B7699" t="s">
        <v>17697</v>
      </c>
    </row>
    <row r="7700" spans="1:2">
      <c r="A7700" t="s">
        <v>17698</v>
      </c>
      <c r="B7700" t="s">
        <v>17699</v>
      </c>
    </row>
    <row r="7701" spans="1:2">
      <c r="A7701" t="s">
        <v>17700</v>
      </c>
      <c r="B7701" t="s">
        <v>17701</v>
      </c>
    </row>
    <row r="7702" spans="1:2">
      <c r="A7702" t="s">
        <v>17702</v>
      </c>
      <c r="B7702" t="s">
        <v>17703</v>
      </c>
    </row>
    <row r="7703" spans="1:2">
      <c r="A7703" t="s">
        <v>17704</v>
      </c>
      <c r="B7703" t="s">
        <v>17705</v>
      </c>
    </row>
    <row r="7704" spans="1:2">
      <c r="A7704" t="s">
        <v>17706</v>
      </c>
      <c r="B7704" t="s">
        <v>17707</v>
      </c>
    </row>
    <row r="7705" spans="1:2">
      <c r="A7705" t="s">
        <v>17708</v>
      </c>
      <c r="B7705" t="s">
        <v>17709</v>
      </c>
    </row>
    <row r="7706" spans="1:2">
      <c r="A7706" t="s">
        <v>17710</v>
      </c>
      <c r="B7706" t="s">
        <v>17711</v>
      </c>
    </row>
    <row r="7707" spans="1:2">
      <c r="A7707" t="s">
        <v>17712</v>
      </c>
      <c r="B7707" t="s">
        <v>17713</v>
      </c>
    </row>
    <row r="7708" spans="1:2">
      <c r="A7708" t="s">
        <v>17714</v>
      </c>
      <c r="B7708" t="s">
        <v>17715</v>
      </c>
    </row>
    <row r="7709" spans="1:2">
      <c r="A7709" t="s">
        <v>17716</v>
      </c>
      <c r="B7709" t="s">
        <v>17717</v>
      </c>
    </row>
    <row r="7710" spans="1:2">
      <c r="A7710" t="s">
        <v>17718</v>
      </c>
      <c r="B7710" t="s">
        <v>17719</v>
      </c>
    </row>
    <row r="7711" spans="1:2">
      <c r="A7711" t="s">
        <v>17720</v>
      </c>
      <c r="B7711" t="s">
        <v>17721</v>
      </c>
    </row>
    <row r="7712" spans="1:2">
      <c r="A7712" t="s">
        <v>17722</v>
      </c>
      <c r="B7712" t="s">
        <v>17723</v>
      </c>
    </row>
    <row r="7713" spans="1:2">
      <c r="A7713" t="s">
        <v>17724</v>
      </c>
      <c r="B7713" t="s">
        <v>17725</v>
      </c>
    </row>
    <row r="7714" spans="1:2">
      <c r="A7714" t="s">
        <v>17726</v>
      </c>
      <c r="B7714" t="s">
        <v>17727</v>
      </c>
    </row>
    <row r="7715" spans="1:2">
      <c r="A7715" t="s">
        <v>17728</v>
      </c>
      <c r="B7715" t="s">
        <v>17729</v>
      </c>
    </row>
    <row r="7716" spans="1:2">
      <c r="A7716" t="s">
        <v>17730</v>
      </c>
      <c r="B7716" t="s">
        <v>17731</v>
      </c>
    </row>
    <row r="7717" spans="1:2">
      <c r="A7717" t="s">
        <v>17732</v>
      </c>
      <c r="B7717" t="s">
        <v>17733</v>
      </c>
    </row>
    <row r="7718" spans="1:2">
      <c r="A7718" t="s">
        <v>17734</v>
      </c>
      <c r="B7718" t="s">
        <v>17735</v>
      </c>
    </row>
    <row r="7719" spans="1:2">
      <c r="A7719" t="s">
        <v>17736</v>
      </c>
      <c r="B7719" t="s">
        <v>17737</v>
      </c>
    </row>
    <row r="7720" spans="1:2">
      <c r="A7720" t="s">
        <v>17738</v>
      </c>
      <c r="B7720" t="s">
        <v>17739</v>
      </c>
    </row>
    <row r="7721" spans="1:2">
      <c r="A7721" t="s">
        <v>17740</v>
      </c>
      <c r="B7721" t="s">
        <v>17741</v>
      </c>
    </row>
    <row r="7722" spans="1:2">
      <c r="A7722" t="s">
        <v>17742</v>
      </c>
      <c r="B7722" t="s">
        <v>17743</v>
      </c>
    </row>
    <row r="7723" spans="1:2">
      <c r="A7723" t="s">
        <v>17744</v>
      </c>
      <c r="B7723" t="s">
        <v>17745</v>
      </c>
    </row>
    <row r="7724" spans="1:2">
      <c r="A7724" t="s">
        <v>17746</v>
      </c>
      <c r="B7724" t="s">
        <v>17747</v>
      </c>
    </row>
    <row r="7725" spans="1:2">
      <c r="A7725" t="s">
        <v>17748</v>
      </c>
      <c r="B7725" t="s">
        <v>17749</v>
      </c>
    </row>
    <row r="7726" spans="1:2">
      <c r="A7726" t="s">
        <v>17750</v>
      </c>
      <c r="B7726" t="s">
        <v>17751</v>
      </c>
    </row>
    <row r="7727" spans="1:2">
      <c r="A7727" t="s">
        <v>17752</v>
      </c>
      <c r="B7727" t="s">
        <v>17753</v>
      </c>
    </row>
    <row r="7728" spans="1:2">
      <c r="A7728" t="s">
        <v>17754</v>
      </c>
      <c r="B7728" t="s">
        <v>17755</v>
      </c>
    </row>
    <row r="7729" spans="1:2">
      <c r="A7729" t="s">
        <v>17756</v>
      </c>
      <c r="B7729" t="s">
        <v>17757</v>
      </c>
    </row>
    <row r="7730" spans="1:2">
      <c r="A7730" t="s">
        <v>17758</v>
      </c>
      <c r="B7730" t="s">
        <v>17759</v>
      </c>
    </row>
    <row r="7731" spans="1:2">
      <c r="A7731" t="s">
        <v>17760</v>
      </c>
      <c r="B7731" t="s">
        <v>17761</v>
      </c>
    </row>
    <row r="7732" spans="1:2">
      <c r="A7732" t="s">
        <v>17762</v>
      </c>
      <c r="B7732" t="s">
        <v>17763</v>
      </c>
    </row>
    <row r="7733" spans="1:2">
      <c r="A7733" t="s">
        <v>17764</v>
      </c>
      <c r="B7733" t="s">
        <v>17765</v>
      </c>
    </row>
    <row r="7734" spans="1:2">
      <c r="A7734" t="s">
        <v>17766</v>
      </c>
      <c r="B7734" t="s">
        <v>17767</v>
      </c>
    </row>
    <row r="7735" spans="1:2">
      <c r="A7735" t="s">
        <v>17768</v>
      </c>
      <c r="B7735" t="s">
        <v>17769</v>
      </c>
    </row>
    <row r="7736" spans="1:2">
      <c r="A7736" t="s">
        <v>17770</v>
      </c>
      <c r="B7736" t="s">
        <v>17771</v>
      </c>
    </row>
    <row r="7737" spans="1:2">
      <c r="A7737" t="s">
        <v>17772</v>
      </c>
      <c r="B7737" t="s">
        <v>17773</v>
      </c>
    </row>
    <row r="7738" spans="1:2">
      <c r="A7738" t="s">
        <v>17774</v>
      </c>
      <c r="B7738" t="s">
        <v>17775</v>
      </c>
    </row>
    <row r="7739" spans="1:2">
      <c r="A7739" t="s">
        <v>17776</v>
      </c>
      <c r="B7739" t="s">
        <v>17777</v>
      </c>
    </row>
    <row r="7740" spans="1:2">
      <c r="A7740" t="s">
        <v>17778</v>
      </c>
      <c r="B7740" t="s">
        <v>17779</v>
      </c>
    </row>
    <row r="7741" spans="1:2">
      <c r="A7741" t="s">
        <v>17780</v>
      </c>
      <c r="B7741" t="s">
        <v>17781</v>
      </c>
    </row>
    <row r="7742" spans="1:2">
      <c r="A7742" t="s">
        <v>17782</v>
      </c>
      <c r="B7742" t="s">
        <v>17783</v>
      </c>
    </row>
    <row r="7743" spans="1:2">
      <c r="A7743" t="s">
        <v>17784</v>
      </c>
      <c r="B7743" t="s">
        <v>17785</v>
      </c>
    </row>
    <row r="7744" spans="1:2">
      <c r="A7744" t="s">
        <v>17786</v>
      </c>
      <c r="B7744" t="s">
        <v>17787</v>
      </c>
    </row>
    <row r="7745" spans="1:2">
      <c r="A7745" t="s">
        <v>17788</v>
      </c>
      <c r="B7745" t="s">
        <v>17789</v>
      </c>
    </row>
    <row r="7746" spans="1:2">
      <c r="A7746" t="s">
        <v>17790</v>
      </c>
      <c r="B7746" t="s">
        <v>17791</v>
      </c>
    </row>
    <row r="7747" spans="1:2">
      <c r="A7747" t="s">
        <v>17792</v>
      </c>
      <c r="B7747" t="s">
        <v>17793</v>
      </c>
    </row>
    <row r="7748" spans="1:2">
      <c r="A7748" t="s">
        <v>17794</v>
      </c>
      <c r="B7748" t="s">
        <v>17795</v>
      </c>
    </row>
    <row r="7749" spans="1:2">
      <c r="A7749" t="s">
        <v>17796</v>
      </c>
      <c r="B7749" t="s">
        <v>17797</v>
      </c>
    </row>
    <row r="7750" spans="1:2">
      <c r="A7750" t="s">
        <v>17798</v>
      </c>
      <c r="B7750" t="s">
        <v>17799</v>
      </c>
    </row>
    <row r="7751" spans="1:2">
      <c r="A7751" t="s">
        <v>17800</v>
      </c>
      <c r="B7751" t="s">
        <v>17801</v>
      </c>
    </row>
    <row r="7752" spans="1:2">
      <c r="A7752" t="s">
        <v>17802</v>
      </c>
      <c r="B7752" t="s">
        <v>17803</v>
      </c>
    </row>
    <row r="7753" spans="1:2">
      <c r="A7753" t="s">
        <v>17804</v>
      </c>
      <c r="B7753" t="s">
        <v>17805</v>
      </c>
    </row>
    <row r="7754" spans="1:2">
      <c r="A7754" t="s">
        <v>17806</v>
      </c>
      <c r="B7754" t="s">
        <v>17807</v>
      </c>
    </row>
    <row r="7755" spans="1:2">
      <c r="A7755" t="s">
        <v>17808</v>
      </c>
      <c r="B7755" t="s">
        <v>17809</v>
      </c>
    </row>
    <row r="7756" spans="1:2">
      <c r="A7756" t="s">
        <v>17810</v>
      </c>
      <c r="B7756" t="s">
        <v>17811</v>
      </c>
    </row>
    <row r="7757" spans="1:2">
      <c r="A7757" t="s">
        <v>17812</v>
      </c>
      <c r="B7757" t="s">
        <v>17813</v>
      </c>
    </row>
    <row r="7758" spans="1:2">
      <c r="A7758" t="s">
        <v>17814</v>
      </c>
      <c r="B7758" t="s">
        <v>17815</v>
      </c>
    </row>
    <row r="7759" spans="1:2">
      <c r="A7759" t="s">
        <v>17816</v>
      </c>
      <c r="B7759" t="s">
        <v>17817</v>
      </c>
    </row>
    <row r="7760" spans="1:2">
      <c r="A7760" t="s">
        <v>17818</v>
      </c>
      <c r="B7760" t="s">
        <v>17819</v>
      </c>
    </row>
    <row r="7761" spans="1:2">
      <c r="A7761" t="s">
        <v>17820</v>
      </c>
      <c r="B7761" t="s">
        <v>17821</v>
      </c>
    </row>
    <row r="7762" spans="1:2">
      <c r="A7762" t="s">
        <v>17822</v>
      </c>
      <c r="B7762" t="s">
        <v>17823</v>
      </c>
    </row>
    <row r="7763" spans="1:2">
      <c r="A7763" t="s">
        <v>17824</v>
      </c>
      <c r="B7763" t="s">
        <v>17825</v>
      </c>
    </row>
    <row r="7764" spans="1:2">
      <c r="A7764" t="s">
        <v>17826</v>
      </c>
      <c r="B7764" t="s">
        <v>17827</v>
      </c>
    </row>
    <row r="7765" spans="1:2">
      <c r="A7765" t="s">
        <v>17828</v>
      </c>
      <c r="B7765" t="s">
        <v>17829</v>
      </c>
    </row>
    <row r="7766" spans="1:2">
      <c r="A7766" t="s">
        <v>17830</v>
      </c>
      <c r="B7766" t="s">
        <v>17831</v>
      </c>
    </row>
    <row r="7767" spans="1:2">
      <c r="A7767" t="s">
        <v>17832</v>
      </c>
      <c r="B7767" t="s">
        <v>17833</v>
      </c>
    </row>
    <row r="7768" spans="1:2">
      <c r="A7768" t="s">
        <v>17834</v>
      </c>
      <c r="B7768" t="s">
        <v>17835</v>
      </c>
    </row>
    <row r="7769" spans="1:2">
      <c r="A7769" t="s">
        <v>17836</v>
      </c>
      <c r="B7769" t="s">
        <v>17837</v>
      </c>
    </row>
    <row r="7770" spans="1:2">
      <c r="A7770" t="s">
        <v>17838</v>
      </c>
      <c r="B7770" t="s">
        <v>17839</v>
      </c>
    </row>
    <row r="7771" spans="1:2">
      <c r="A7771" t="s">
        <v>17840</v>
      </c>
      <c r="B7771" t="s">
        <v>17841</v>
      </c>
    </row>
    <row r="7772" spans="1:2">
      <c r="A7772" t="s">
        <v>17842</v>
      </c>
      <c r="B7772" t="s">
        <v>17843</v>
      </c>
    </row>
    <row r="7773" spans="1:2">
      <c r="A7773" t="s">
        <v>17844</v>
      </c>
      <c r="B7773" t="s">
        <v>17845</v>
      </c>
    </row>
    <row r="7774" spans="1:2">
      <c r="A7774" t="s">
        <v>17846</v>
      </c>
      <c r="B7774" t="s">
        <v>17847</v>
      </c>
    </row>
    <row r="7775" spans="1:2">
      <c r="A7775" t="s">
        <v>17848</v>
      </c>
      <c r="B7775" t="s">
        <v>17849</v>
      </c>
    </row>
    <row r="7776" spans="1:2">
      <c r="A7776" t="s">
        <v>17850</v>
      </c>
      <c r="B7776" t="s">
        <v>17851</v>
      </c>
    </row>
    <row r="7777" spans="1:2">
      <c r="A7777" t="s">
        <v>17852</v>
      </c>
      <c r="B7777" t="s">
        <v>17853</v>
      </c>
    </row>
    <row r="7778" spans="1:2">
      <c r="A7778" t="s">
        <v>17854</v>
      </c>
      <c r="B7778" t="s">
        <v>17855</v>
      </c>
    </row>
    <row r="7779" spans="1:2">
      <c r="A7779" t="s">
        <v>17856</v>
      </c>
      <c r="B7779" t="s">
        <v>17857</v>
      </c>
    </row>
    <row r="7780" spans="1:2">
      <c r="A7780" t="s">
        <v>17858</v>
      </c>
      <c r="B7780" t="s">
        <v>17859</v>
      </c>
    </row>
    <row r="7781" spans="1:2">
      <c r="A7781" t="s">
        <v>17860</v>
      </c>
      <c r="B7781" t="s">
        <v>17861</v>
      </c>
    </row>
    <row r="7782" spans="1:2">
      <c r="A7782" t="s">
        <v>17862</v>
      </c>
      <c r="B7782" t="s">
        <v>17863</v>
      </c>
    </row>
    <row r="7783" spans="1:2">
      <c r="A7783" t="s">
        <v>17864</v>
      </c>
      <c r="B7783" t="s">
        <v>17865</v>
      </c>
    </row>
    <row r="7784" spans="1:2">
      <c r="A7784" t="s">
        <v>17866</v>
      </c>
      <c r="B7784" t="s">
        <v>17867</v>
      </c>
    </row>
    <row r="7785" spans="1:2">
      <c r="A7785" t="s">
        <v>17868</v>
      </c>
      <c r="B7785" t="s">
        <v>17869</v>
      </c>
    </row>
    <row r="7786" spans="1:2">
      <c r="A7786" t="s">
        <v>17870</v>
      </c>
      <c r="B7786" t="s">
        <v>17871</v>
      </c>
    </row>
    <row r="7787" spans="1:2">
      <c r="A7787" t="s">
        <v>17872</v>
      </c>
      <c r="B7787" t="s">
        <v>17873</v>
      </c>
    </row>
    <row r="7788" spans="1:2">
      <c r="A7788" t="s">
        <v>17874</v>
      </c>
      <c r="B7788" t="s">
        <v>17875</v>
      </c>
    </row>
    <row r="7789" spans="1:2">
      <c r="A7789" t="s">
        <v>17876</v>
      </c>
      <c r="B7789" t="s">
        <v>17877</v>
      </c>
    </row>
    <row r="7790" spans="1:2">
      <c r="A7790" t="s">
        <v>17878</v>
      </c>
      <c r="B7790" t="s">
        <v>17879</v>
      </c>
    </row>
    <row r="7791" spans="1:2">
      <c r="A7791" t="s">
        <v>17880</v>
      </c>
      <c r="B7791" t="s">
        <v>17881</v>
      </c>
    </row>
    <row r="7792" spans="1:2">
      <c r="A7792" t="s">
        <v>17882</v>
      </c>
      <c r="B7792" t="s">
        <v>17883</v>
      </c>
    </row>
    <row r="7793" spans="1:2">
      <c r="A7793" t="s">
        <v>17884</v>
      </c>
      <c r="B7793" t="s">
        <v>17886</v>
      </c>
    </row>
    <row r="7794" spans="1:2">
      <c r="A7794" t="s">
        <v>17887</v>
      </c>
      <c r="B7794" t="s">
        <v>17888</v>
      </c>
    </row>
    <row r="7795" spans="1:2">
      <c r="A7795" t="s">
        <v>17889</v>
      </c>
      <c r="B7795" t="s">
        <v>17890</v>
      </c>
    </row>
    <row r="7796" spans="1:2">
      <c r="A7796" t="s">
        <v>17891</v>
      </c>
      <c r="B7796" t="s">
        <v>17892</v>
      </c>
    </row>
    <row r="7797" spans="1:2">
      <c r="A7797" t="s">
        <v>17893</v>
      </c>
      <c r="B7797" t="s">
        <v>17894</v>
      </c>
    </row>
    <row r="7798" spans="1:2">
      <c r="A7798" t="s">
        <v>17895</v>
      </c>
      <c r="B7798" t="s">
        <v>17897</v>
      </c>
    </row>
    <row r="7799" spans="1:2">
      <c r="A7799" t="s">
        <v>17898</v>
      </c>
      <c r="B7799" t="s">
        <v>17899</v>
      </c>
    </row>
    <row r="7800" spans="1:2">
      <c r="A7800" t="s">
        <v>17900</v>
      </c>
      <c r="B7800" t="s">
        <v>17901</v>
      </c>
    </row>
    <row r="7801" spans="1:2">
      <c r="A7801" t="s">
        <v>17902</v>
      </c>
      <c r="B7801" t="s">
        <v>17903</v>
      </c>
    </row>
    <row r="7802" spans="1:2">
      <c r="A7802" t="s">
        <v>17904</v>
      </c>
      <c r="B7802" t="s">
        <v>17905</v>
      </c>
    </row>
    <row r="7803" spans="1:2">
      <c r="A7803" t="s">
        <v>17906</v>
      </c>
      <c r="B7803" t="s">
        <v>17907</v>
      </c>
    </row>
    <row r="7804" spans="1:2">
      <c r="A7804" t="s">
        <v>17908</v>
      </c>
      <c r="B7804" t="s">
        <v>17909</v>
      </c>
    </row>
    <row r="7805" spans="1:2">
      <c r="A7805" t="s">
        <v>17910</v>
      </c>
      <c r="B7805" t="s">
        <v>17911</v>
      </c>
    </row>
    <row r="7806" spans="1:2">
      <c r="A7806" t="s">
        <v>17912</v>
      </c>
      <c r="B7806" t="s">
        <v>17913</v>
      </c>
    </row>
    <row r="7807" spans="1:2">
      <c r="A7807" t="s">
        <v>17914</v>
      </c>
      <c r="B7807" t="s">
        <v>17915</v>
      </c>
    </row>
    <row r="7808" spans="1:2">
      <c r="A7808" t="s">
        <v>17916</v>
      </c>
      <c r="B7808" t="s">
        <v>17917</v>
      </c>
    </row>
    <row r="7809" spans="1:2">
      <c r="A7809" t="s">
        <v>17918</v>
      </c>
      <c r="B7809" t="s">
        <v>17919</v>
      </c>
    </row>
    <row r="7810" spans="1:2">
      <c r="A7810" t="s">
        <v>17920</v>
      </c>
      <c r="B7810" t="s">
        <v>17921</v>
      </c>
    </row>
    <row r="7811" spans="1:2">
      <c r="A7811" t="s">
        <v>17922</v>
      </c>
      <c r="B7811" t="s">
        <v>17923</v>
      </c>
    </row>
    <row r="7812" spans="1:2">
      <c r="A7812" t="s">
        <v>17924</v>
      </c>
      <c r="B7812" t="s">
        <v>17925</v>
      </c>
    </row>
    <row r="7813" spans="1:2">
      <c r="A7813" t="s">
        <v>17926</v>
      </c>
      <c r="B7813" t="s">
        <v>17927</v>
      </c>
    </row>
    <row r="7814" spans="1:2">
      <c r="A7814" t="s">
        <v>17928</v>
      </c>
      <c r="B7814" t="s">
        <v>17929</v>
      </c>
    </row>
    <row r="7815" spans="1:2">
      <c r="A7815" t="s">
        <v>17930</v>
      </c>
      <c r="B7815" t="s">
        <v>17931</v>
      </c>
    </row>
    <row r="7816" spans="1:2">
      <c r="A7816" t="s">
        <v>17932</v>
      </c>
      <c r="B7816" t="s">
        <v>17933</v>
      </c>
    </row>
    <row r="7817" spans="1:2">
      <c r="A7817" t="s">
        <v>17934</v>
      </c>
      <c r="B7817" t="s">
        <v>17935</v>
      </c>
    </row>
    <row r="7818" spans="1:2">
      <c r="A7818" t="s">
        <v>17936</v>
      </c>
      <c r="B7818" t="s">
        <v>17937</v>
      </c>
    </row>
    <row r="7819" spans="1:2">
      <c r="A7819" t="s">
        <v>17938</v>
      </c>
      <c r="B7819" t="s">
        <v>17939</v>
      </c>
    </row>
    <row r="7820" spans="1:2">
      <c r="A7820" t="s">
        <v>17940</v>
      </c>
      <c r="B7820" t="s">
        <v>17941</v>
      </c>
    </row>
    <row r="7821" spans="1:2">
      <c r="A7821" t="s">
        <v>17942</v>
      </c>
      <c r="B7821" t="s">
        <v>17943</v>
      </c>
    </row>
    <row r="7822" spans="1:2">
      <c r="A7822" t="s">
        <v>17944</v>
      </c>
      <c r="B7822" t="s">
        <v>17945</v>
      </c>
    </row>
    <row r="7823" spans="1:2">
      <c r="A7823" t="s">
        <v>17946</v>
      </c>
      <c r="B7823" t="s">
        <v>17947</v>
      </c>
    </row>
    <row r="7824" spans="1:2">
      <c r="A7824" t="s">
        <v>17948</v>
      </c>
      <c r="B7824" t="s">
        <v>17949</v>
      </c>
    </row>
    <row r="7825" spans="1:2">
      <c r="A7825" t="s">
        <v>17950</v>
      </c>
      <c r="B7825" t="s">
        <v>17951</v>
      </c>
    </row>
    <row r="7826" spans="1:2">
      <c r="A7826" t="s">
        <v>17952</v>
      </c>
      <c r="B7826" t="s">
        <v>17953</v>
      </c>
    </row>
    <row r="7827" spans="1:2">
      <c r="A7827" t="s">
        <v>17954</v>
      </c>
      <c r="B7827" t="s">
        <v>17955</v>
      </c>
    </row>
    <row r="7828" spans="1:2">
      <c r="A7828" t="s">
        <v>17956</v>
      </c>
      <c r="B7828" t="s">
        <v>17957</v>
      </c>
    </row>
    <row r="7829" spans="1:2">
      <c r="A7829" t="s">
        <v>17958</v>
      </c>
      <c r="B7829" t="s">
        <v>17959</v>
      </c>
    </row>
    <row r="7830" spans="1:2">
      <c r="A7830" t="s">
        <v>17960</v>
      </c>
      <c r="B7830" t="s">
        <v>17961</v>
      </c>
    </row>
    <row r="7831" spans="1:2">
      <c r="A7831" t="s">
        <v>17962</v>
      </c>
      <c r="B7831" t="s">
        <v>17963</v>
      </c>
    </row>
    <row r="7832" spans="1:2">
      <c r="A7832" t="s">
        <v>17964</v>
      </c>
      <c r="B7832" t="s">
        <v>17965</v>
      </c>
    </row>
    <row r="7833" spans="1:2">
      <c r="A7833" t="s">
        <v>17966</v>
      </c>
      <c r="B7833" t="s">
        <v>17967</v>
      </c>
    </row>
    <row r="7834" spans="1:2">
      <c r="A7834" t="s">
        <v>17968</v>
      </c>
      <c r="B7834" t="s">
        <v>17969</v>
      </c>
    </row>
    <row r="7835" spans="1:2">
      <c r="A7835" t="s">
        <v>17970</v>
      </c>
      <c r="B7835" t="s">
        <v>17971</v>
      </c>
    </row>
    <row r="7836" spans="1:2">
      <c r="A7836" t="s">
        <v>17972</v>
      </c>
      <c r="B7836" t="s">
        <v>17973</v>
      </c>
    </row>
    <row r="7837" spans="1:2">
      <c r="A7837" t="s">
        <v>17974</v>
      </c>
      <c r="B7837" t="s">
        <v>17975</v>
      </c>
    </row>
    <row r="7838" spans="1:2">
      <c r="A7838" t="s">
        <v>17976</v>
      </c>
      <c r="B7838" t="s">
        <v>17977</v>
      </c>
    </row>
    <row r="7839" spans="1:2">
      <c r="A7839" t="s">
        <v>17978</v>
      </c>
      <c r="B7839" t="s">
        <v>17979</v>
      </c>
    </row>
    <row r="7840" spans="1:2">
      <c r="A7840" t="s">
        <v>17980</v>
      </c>
      <c r="B7840" t="s">
        <v>17981</v>
      </c>
    </row>
    <row r="7841" spans="1:2">
      <c r="A7841" t="s">
        <v>17982</v>
      </c>
      <c r="B7841" t="s">
        <v>17983</v>
      </c>
    </row>
    <row r="7842" spans="1:2">
      <c r="A7842" t="s">
        <v>17984</v>
      </c>
      <c r="B7842" t="s">
        <v>17985</v>
      </c>
    </row>
    <row r="7843" spans="1:2">
      <c r="A7843" t="s">
        <v>17986</v>
      </c>
      <c r="B7843" t="s">
        <v>17987</v>
      </c>
    </row>
    <row r="7844" spans="1:2">
      <c r="A7844" t="s">
        <v>17988</v>
      </c>
      <c r="B7844" t="s">
        <v>17989</v>
      </c>
    </row>
    <row r="7845" spans="1:2">
      <c r="A7845" t="s">
        <v>17990</v>
      </c>
      <c r="B7845" t="s">
        <v>17991</v>
      </c>
    </row>
    <row r="7846" spans="1:2">
      <c r="A7846" t="s">
        <v>17992</v>
      </c>
      <c r="B7846" t="s">
        <v>17993</v>
      </c>
    </row>
    <row r="7847" spans="1:2">
      <c r="A7847" t="s">
        <v>17994</v>
      </c>
      <c r="B7847" t="s">
        <v>17995</v>
      </c>
    </row>
    <row r="7848" spans="1:2">
      <c r="A7848" t="s">
        <v>17996</v>
      </c>
      <c r="B7848" t="s">
        <v>17997</v>
      </c>
    </row>
    <row r="7849" spans="1:2">
      <c r="A7849" t="s">
        <v>17998</v>
      </c>
      <c r="B7849" t="s">
        <v>17999</v>
      </c>
    </row>
    <row r="7850" spans="1:2">
      <c r="A7850" t="s">
        <v>18000</v>
      </c>
      <c r="B7850" t="s">
        <v>18001</v>
      </c>
    </row>
    <row r="7851" spans="1:2">
      <c r="A7851" t="s">
        <v>18002</v>
      </c>
      <c r="B7851" t="s">
        <v>18003</v>
      </c>
    </row>
    <row r="7852" spans="1:2">
      <c r="A7852" t="s">
        <v>18004</v>
      </c>
      <c r="B7852" t="s">
        <v>18005</v>
      </c>
    </row>
    <row r="7853" spans="1:2">
      <c r="A7853" t="s">
        <v>18006</v>
      </c>
      <c r="B7853" t="s">
        <v>18007</v>
      </c>
    </row>
    <row r="7854" spans="1:2">
      <c r="A7854" t="s">
        <v>18008</v>
      </c>
      <c r="B7854" t="s">
        <v>18009</v>
      </c>
    </row>
    <row r="7855" spans="1:2">
      <c r="A7855" t="s">
        <v>18010</v>
      </c>
      <c r="B7855" t="s">
        <v>18011</v>
      </c>
    </row>
    <row r="7856" spans="1:2">
      <c r="A7856" t="s">
        <v>18012</v>
      </c>
      <c r="B7856" t="s">
        <v>18013</v>
      </c>
    </row>
    <row r="7857" spans="1:2">
      <c r="A7857" t="s">
        <v>18014</v>
      </c>
      <c r="B7857" t="s">
        <v>18015</v>
      </c>
    </row>
    <row r="7858" spans="1:2">
      <c r="A7858" t="s">
        <v>18016</v>
      </c>
      <c r="B7858" t="s">
        <v>18017</v>
      </c>
    </row>
    <row r="7859" spans="1:2">
      <c r="A7859" t="s">
        <v>18018</v>
      </c>
      <c r="B7859" t="s">
        <v>18019</v>
      </c>
    </row>
    <row r="7860" spans="1:2">
      <c r="A7860" t="s">
        <v>18020</v>
      </c>
      <c r="B7860" t="s">
        <v>18021</v>
      </c>
    </row>
    <row r="7861" spans="1:2">
      <c r="A7861" t="s">
        <v>18022</v>
      </c>
      <c r="B7861" t="s">
        <v>18023</v>
      </c>
    </row>
    <row r="7862" spans="1:2">
      <c r="A7862" t="s">
        <v>18024</v>
      </c>
      <c r="B7862" t="s">
        <v>18025</v>
      </c>
    </row>
    <row r="7863" spans="1:2">
      <c r="A7863" t="s">
        <v>18026</v>
      </c>
      <c r="B7863" t="s">
        <v>18027</v>
      </c>
    </row>
    <row r="7864" spans="1:2">
      <c r="A7864" t="s">
        <v>18028</v>
      </c>
      <c r="B7864" t="s">
        <v>18029</v>
      </c>
    </row>
    <row r="7865" spans="1:2">
      <c r="A7865" t="s">
        <v>18030</v>
      </c>
      <c r="B7865" t="s">
        <v>18031</v>
      </c>
    </row>
    <row r="7866" spans="1:2">
      <c r="A7866" t="s">
        <v>18032</v>
      </c>
      <c r="B7866" t="s">
        <v>18033</v>
      </c>
    </row>
    <row r="7867" spans="1:2">
      <c r="A7867" t="s">
        <v>18034</v>
      </c>
      <c r="B7867" t="s">
        <v>18035</v>
      </c>
    </row>
    <row r="7868" spans="1:2">
      <c r="A7868" t="s">
        <v>18036</v>
      </c>
      <c r="B7868" t="s">
        <v>18037</v>
      </c>
    </row>
    <row r="7869" spans="1:2">
      <c r="A7869" t="s">
        <v>18038</v>
      </c>
      <c r="B7869" t="s">
        <v>18039</v>
      </c>
    </row>
    <row r="7870" spans="1:2">
      <c r="A7870" t="s">
        <v>18040</v>
      </c>
      <c r="B7870" t="s">
        <v>18041</v>
      </c>
    </row>
    <row r="7871" spans="1:2">
      <c r="A7871" t="s">
        <v>18042</v>
      </c>
      <c r="B7871" t="s">
        <v>18043</v>
      </c>
    </row>
    <row r="7872" spans="1:2">
      <c r="A7872" t="s">
        <v>18044</v>
      </c>
      <c r="B7872" t="s">
        <v>18045</v>
      </c>
    </row>
    <row r="7873" spans="1:2">
      <c r="A7873" t="s">
        <v>18046</v>
      </c>
      <c r="B7873" t="s">
        <v>18047</v>
      </c>
    </row>
    <row r="7874" spans="1:2">
      <c r="A7874" t="s">
        <v>18048</v>
      </c>
      <c r="B7874" t="s">
        <v>18049</v>
      </c>
    </row>
    <row r="7875" spans="1:2">
      <c r="A7875" t="s">
        <v>18050</v>
      </c>
      <c r="B7875" t="s">
        <v>18051</v>
      </c>
    </row>
    <row r="7876" spans="1:2">
      <c r="A7876" t="s">
        <v>18052</v>
      </c>
      <c r="B7876" t="s">
        <v>18053</v>
      </c>
    </row>
    <row r="7877" spans="1:2">
      <c r="A7877" t="s">
        <v>18054</v>
      </c>
      <c r="B7877" t="s">
        <v>18055</v>
      </c>
    </row>
    <row r="7878" spans="1:2">
      <c r="A7878" t="s">
        <v>18056</v>
      </c>
      <c r="B7878" t="s">
        <v>18057</v>
      </c>
    </row>
    <row r="7879" spans="1:2">
      <c r="A7879" t="s">
        <v>18058</v>
      </c>
      <c r="B7879" t="s">
        <v>18059</v>
      </c>
    </row>
    <row r="7880" spans="1:2">
      <c r="A7880" t="s">
        <v>18060</v>
      </c>
      <c r="B7880" t="s">
        <v>18061</v>
      </c>
    </row>
    <row r="7881" spans="1:2">
      <c r="A7881" t="s">
        <v>18062</v>
      </c>
      <c r="B7881" t="s">
        <v>18063</v>
      </c>
    </row>
    <row r="7882" spans="1:2">
      <c r="A7882" t="s">
        <v>18064</v>
      </c>
      <c r="B7882" t="s">
        <v>18065</v>
      </c>
    </row>
    <row r="7883" spans="1:2">
      <c r="A7883" t="s">
        <v>18066</v>
      </c>
      <c r="B7883" t="s">
        <v>18067</v>
      </c>
    </row>
    <row r="7884" spans="1:2">
      <c r="A7884" t="s">
        <v>18068</v>
      </c>
      <c r="B7884" t="s">
        <v>18069</v>
      </c>
    </row>
    <row r="7885" spans="1:2">
      <c r="A7885" t="s">
        <v>18070</v>
      </c>
      <c r="B7885" t="s">
        <v>18071</v>
      </c>
    </row>
    <row r="7886" spans="1:2">
      <c r="A7886" t="s">
        <v>18072</v>
      </c>
      <c r="B7886" t="s">
        <v>18073</v>
      </c>
    </row>
    <row r="7887" spans="1:2">
      <c r="A7887" t="s">
        <v>18074</v>
      </c>
      <c r="B7887" t="s">
        <v>18075</v>
      </c>
    </row>
    <row r="7888" spans="1:2">
      <c r="A7888" t="s">
        <v>18076</v>
      </c>
      <c r="B7888" t="s">
        <v>18077</v>
      </c>
    </row>
    <row r="7889" spans="1:2">
      <c r="A7889" t="s">
        <v>18078</v>
      </c>
      <c r="B7889" t="s">
        <v>18079</v>
      </c>
    </row>
    <row r="7890" spans="1:2">
      <c r="A7890" t="s">
        <v>18080</v>
      </c>
      <c r="B7890" t="s">
        <v>18081</v>
      </c>
    </row>
    <row r="7891" spans="1:2">
      <c r="A7891" t="s">
        <v>18082</v>
      </c>
      <c r="B7891" t="s">
        <v>18083</v>
      </c>
    </row>
    <row r="7892" spans="1:2">
      <c r="A7892" t="s">
        <v>18084</v>
      </c>
      <c r="B7892" t="s">
        <v>18085</v>
      </c>
    </row>
    <row r="7893" spans="1:2">
      <c r="A7893" t="s">
        <v>18086</v>
      </c>
      <c r="B7893" t="s">
        <v>18087</v>
      </c>
    </row>
    <row r="7894" spans="1:2">
      <c r="A7894" t="s">
        <v>18088</v>
      </c>
      <c r="B7894" t="s">
        <v>18089</v>
      </c>
    </row>
    <row r="7895" spans="1:2">
      <c r="A7895" t="s">
        <v>18090</v>
      </c>
      <c r="B7895" t="s">
        <v>18091</v>
      </c>
    </row>
    <row r="7896" spans="1:2">
      <c r="A7896" t="s">
        <v>18092</v>
      </c>
      <c r="B7896" t="s">
        <v>18093</v>
      </c>
    </row>
    <row r="7897" spans="1:2">
      <c r="A7897" t="s">
        <v>18094</v>
      </c>
      <c r="B7897" t="s">
        <v>18095</v>
      </c>
    </row>
    <row r="7898" spans="1:2">
      <c r="A7898" t="s">
        <v>18096</v>
      </c>
      <c r="B7898" t="s">
        <v>18097</v>
      </c>
    </row>
    <row r="7899" spans="1:2">
      <c r="A7899" t="s">
        <v>18098</v>
      </c>
      <c r="B7899" t="s">
        <v>18099</v>
      </c>
    </row>
    <row r="7900" spans="1:2">
      <c r="A7900" t="s">
        <v>18100</v>
      </c>
      <c r="B7900" t="s">
        <v>18101</v>
      </c>
    </row>
    <row r="7901" spans="1:2">
      <c r="A7901" t="s">
        <v>18102</v>
      </c>
      <c r="B7901" t="s">
        <v>18103</v>
      </c>
    </row>
    <row r="7902" spans="1:2">
      <c r="A7902" t="s">
        <v>18104</v>
      </c>
      <c r="B7902" t="s">
        <v>18105</v>
      </c>
    </row>
    <row r="7903" spans="1:2">
      <c r="A7903" t="s">
        <v>18106</v>
      </c>
      <c r="B7903" t="s">
        <v>18107</v>
      </c>
    </row>
    <row r="7904" spans="1:2">
      <c r="A7904" t="s">
        <v>18108</v>
      </c>
      <c r="B7904" t="s">
        <v>18109</v>
      </c>
    </row>
    <row r="7905" spans="1:2">
      <c r="A7905" t="s">
        <v>18110</v>
      </c>
      <c r="B7905" t="s">
        <v>18111</v>
      </c>
    </row>
    <row r="7906" spans="1:2">
      <c r="A7906" t="s">
        <v>18112</v>
      </c>
      <c r="B7906" t="s">
        <v>18113</v>
      </c>
    </row>
    <row r="7907" spans="1:2">
      <c r="A7907" t="s">
        <v>18114</v>
      </c>
      <c r="B7907" t="s">
        <v>18115</v>
      </c>
    </row>
    <row r="7908" spans="1:2">
      <c r="A7908" t="s">
        <v>18116</v>
      </c>
      <c r="B7908" t="s">
        <v>18117</v>
      </c>
    </row>
    <row r="7909" spans="1:2">
      <c r="A7909" t="s">
        <v>18118</v>
      </c>
      <c r="B7909" t="s">
        <v>18119</v>
      </c>
    </row>
    <row r="7910" spans="1:2">
      <c r="A7910" t="s">
        <v>18120</v>
      </c>
      <c r="B7910" t="s">
        <v>18121</v>
      </c>
    </row>
    <row r="7911" spans="1:2">
      <c r="A7911" t="s">
        <v>18122</v>
      </c>
      <c r="B7911" t="s">
        <v>18123</v>
      </c>
    </row>
    <row r="7912" spans="1:2">
      <c r="A7912" t="s">
        <v>18124</v>
      </c>
      <c r="B7912" t="s">
        <v>18125</v>
      </c>
    </row>
    <row r="7913" spans="1:2">
      <c r="A7913" t="s">
        <v>18126</v>
      </c>
      <c r="B7913" t="s">
        <v>18127</v>
      </c>
    </row>
    <row r="7914" spans="1:2">
      <c r="A7914" t="s">
        <v>18128</v>
      </c>
      <c r="B7914" t="s">
        <v>18129</v>
      </c>
    </row>
    <row r="7915" spans="1:2">
      <c r="A7915" t="s">
        <v>18130</v>
      </c>
      <c r="B7915" t="s">
        <v>18131</v>
      </c>
    </row>
    <row r="7916" spans="1:2">
      <c r="A7916" t="s">
        <v>18132</v>
      </c>
      <c r="B7916" t="s">
        <v>18133</v>
      </c>
    </row>
    <row r="7917" spans="1:2">
      <c r="A7917" t="s">
        <v>18134</v>
      </c>
      <c r="B7917" t="s">
        <v>18136</v>
      </c>
    </row>
    <row r="7918" spans="1:2">
      <c r="A7918" t="s">
        <v>18137</v>
      </c>
      <c r="B7918" t="s">
        <v>18138</v>
      </c>
    </row>
    <row r="7919" spans="1:2">
      <c r="A7919" t="s">
        <v>18139</v>
      </c>
      <c r="B7919" t="s">
        <v>18140</v>
      </c>
    </row>
    <row r="7920" spans="1:2">
      <c r="A7920" t="s">
        <v>18141</v>
      </c>
      <c r="B7920" t="s">
        <v>18142</v>
      </c>
    </row>
    <row r="7921" spans="1:2">
      <c r="A7921" t="s">
        <v>18143</v>
      </c>
      <c r="B7921" t="s">
        <v>18144</v>
      </c>
    </row>
    <row r="7922" spans="1:2">
      <c r="A7922" t="s">
        <v>18145</v>
      </c>
      <c r="B7922" t="s">
        <v>18146</v>
      </c>
    </row>
    <row r="7923" spans="1:2">
      <c r="A7923" t="s">
        <v>18147</v>
      </c>
      <c r="B7923" t="s">
        <v>18148</v>
      </c>
    </row>
    <row r="7924" spans="1:2">
      <c r="A7924" t="s">
        <v>18149</v>
      </c>
      <c r="B7924" t="s">
        <v>18150</v>
      </c>
    </row>
    <row r="7925" spans="1:2">
      <c r="A7925" t="s">
        <v>18151</v>
      </c>
      <c r="B7925" t="s">
        <v>18152</v>
      </c>
    </row>
    <row r="7926" spans="1:2">
      <c r="A7926" t="s">
        <v>18153</v>
      </c>
      <c r="B7926" t="s">
        <v>18154</v>
      </c>
    </row>
    <row r="7927" spans="1:2">
      <c r="A7927" t="s">
        <v>18155</v>
      </c>
      <c r="B7927" t="s">
        <v>18156</v>
      </c>
    </row>
    <row r="7928" spans="1:2">
      <c r="A7928" t="s">
        <v>18157</v>
      </c>
      <c r="B7928" t="s">
        <v>18158</v>
      </c>
    </row>
    <row r="7929" spans="1:2">
      <c r="A7929" t="s">
        <v>18159</v>
      </c>
      <c r="B7929" t="s">
        <v>18160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E159-DBFF-4B62-A03F-E85558650953}">
  <dimension ref="A1:F554"/>
  <sheetViews>
    <sheetView topLeftCell="A361" workbookViewId="0">
      <selection activeCell="C287" sqref="C287"/>
    </sheetView>
  </sheetViews>
  <sheetFormatPr baseColWidth="10" defaultRowHeight="15"/>
  <cols>
    <col min="2" max="2" width="14.6640625" customWidth="1"/>
    <col min="3" max="3" width="27.33203125" customWidth="1"/>
    <col min="4" max="4" width="19.5" customWidth="1"/>
  </cols>
  <sheetData>
    <row r="1" spans="1:6" s="52" customFormat="1">
      <c r="A1" s="54" t="s">
        <v>0</v>
      </c>
      <c r="B1" s="55" t="s">
        <v>18161</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18905</v>
      </c>
      <c r="C8" s="58"/>
      <c r="D8" s="58"/>
    </row>
    <row r="9" spans="1:6" s="52" customFormat="1">
      <c r="A9" s="59" t="s">
        <v>9</v>
      </c>
      <c r="B9" s="59" t="s">
        <v>10</v>
      </c>
      <c r="C9" s="59" t="s">
        <v>14</v>
      </c>
      <c r="D9" s="59" t="s">
        <v>15</v>
      </c>
      <c r="E9" s="59" t="s">
        <v>8</v>
      </c>
      <c r="F9" s="59" t="s">
        <v>11</v>
      </c>
    </row>
    <row r="10" spans="1:6">
      <c r="A10" t="s">
        <v>2168</v>
      </c>
      <c r="B10" t="s">
        <v>2170</v>
      </c>
      <c r="C10" t="s">
        <v>18162</v>
      </c>
    </row>
    <row r="11" spans="1:6">
      <c r="A11" t="s">
        <v>2203</v>
      </c>
      <c r="B11" t="s">
        <v>2205</v>
      </c>
      <c r="C11" t="s">
        <v>18163</v>
      </c>
    </row>
    <row r="12" spans="1:6">
      <c r="A12" t="s">
        <v>2242</v>
      </c>
      <c r="B12" t="s">
        <v>2243</v>
      </c>
      <c r="C12" t="s">
        <v>18164</v>
      </c>
    </row>
    <row r="13" spans="1:6">
      <c r="A13" t="s">
        <v>2246</v>
      </c>
      <c r="B13" t="s">
        <v>2247</v>
      </c>
      <c r="C13" t="s">
        <v>18165</v>
      </c>
    </row>
    <row r="14" spans="1:6">
      <c r="A14" t="s">
        <v>2280</v>
      </c>
      <c r="B14" t="s">
        <v>2281</v>
      </c>
      <c r="C14" t="s">
        <v>18166</v>
      </c>
    </row>
    <row r="15" spans="1:6">
      <c r="A15" t="s">
        <v>2318</v>
      </c>
      <c r="B15" t="s">
        <v>18167</v>
      </c>
      <c r="C15" t="s">
        <v>18168</v>
      </c>
    </row>
    <row r="16" spans="1:6">
      <c r="A16" t="s">
        <v>18169</v>
      </c>
      <c r="B16" t="s">
        <v>18170</v>
      </c>
      <c r="C16" t="s">
        <v>18171</v>
      </c>
    </row>
    <row r="17" spans="1:3">
      <c r="A17" t="s">
        <v>2362</v>
      </c>
      <c r="B17" t="s">
        <v>2363</v>
      </c>
      <c r="C17" t="s">
        <v>18172</v>
      </c>
    </row>
    <row r="18" spans="1:3">
      <c r="A18" t="s">
        <v>2374</v>
      </c>
      <c r="B18" t="s">
        <v>2376</v>
      </c>
      <c r="C18" t="s">
        <v>18173</v>
      </c>
    </row>
    <row r="19" spans="1:3">
      <c r="A19" t="s">
        <v>2489</v>
      </c>
      <c r="B19" t="s">
        <v>18174</v>
      </c>
      <c r="C19" t="s">
        <v>18175</v>
      </c>
    </row>
    <row r="20" spans="1:3">
      <c r="A20" t="s">
        <v>2523</v>
      </c>
      <c r="B20" t="s">
        <v>2525</v>
      </c>
      <c r="C20" t="s">
        <v>18176</v>
      </c>
    </row>
    <row r="21" spans="1:3">
      <c r="A21" t="s">
        <v>2544</v>
      </c>
      <c r="B21" t="s">
        <v>2545</v>
      </c>
      <c r="C21" t="s">
        <v>18177</v>
      </c>
    </row>
    <row r="22" spans="1:3">
      <c r="A22" t="s">
        <v>18178</v>
      </c>
      <c r="B22" t="s">
        <v>14351</v>
      </c>
      <c r="C22" t="s">
        <v>18180</v>
      </c>
    </row>
    <row r="23" spans="1:3">
      <c r="A23" t="s">
        <v>18179</v>
      </c>
    </row>
    <row r="24" spans="1:3">
      <c r="A24" t="s">
        <v>2580</v>
      </c>
      <c r="B24" t="s">
        <v>2581</v>
      </c>
      <c r="C24" t="s">
        <v>18181</v>
      </c>
    </row>
    <row r="25" spans="1:3">
      <c r="A25" t="s">
        <v>18182</v>
      </c>
      <c r="B25" t="s">
        <v>18183</v>
      </c>
      <c r="C25" t="s">
        <v>18184</v>
      </c>
    </row>
    <row r="26" spans="1:3">
      <c r="A26" t="s">
        <v>2608</v>
      </c>
      <c r="B26" t="s">
        <v>2609</v>
      </c>
      <c r="C26" t="s">
        <v>18185</v>
      </c>
    </row>
    <row r="27" spans="1:3">
      <c r="A27" t="s">
        <v>2632</v>
      </c>
      <c r="B27" t="s">
        <v>2634</v>
      </c>
      <c r="C27" t="s">
        <v>18186</v>
      </c>
    </row>
    <row r="28" spans="1:3">
      <c r="A28" t="s">
        <v>2683</v>
      </c>
      <c r="B28" t="s">
        <v>18187</v>
      </c>
      <c r="C28" t="s">
        <v>18188</v>
      </c>
    </row>
    <row r="29" spans="1:3">
      <c r="A29" t="s">
        <v>2701</v>
      </c>
      <c r="B29" t="s">
        <v>2702</v>
      </c>
      <c r="C29" t="s">
        <v>18189</v>
      </c>
    </row>
    <row r="30" spans="1:3">
      <c r="A30" t="s">
        <v>18190</v>
      </c>
      <c r="B30" t="s">
        <v>18191</v>
      </c>
      <c r="C30" t="s">
        <v>18192</v>
      </c>
    </row>
    <row r="31" spans="1:3">
      <c r="A31" t="s">
        <v>2831</v>
      </c>
      <c r="B31" t="s">
        <v>2833</v>
      </c>
      <c r="C31" t="s">
        <v>18193</v>
      </c>
    </row>
    <row r="32" spans="1:3">
      <c r="A32" t="s">
        <v>2836</v>
      </c>
      <c r="B32" t="s">
        <v>18194</v>
      </c>
      <c r="C32" t="s">
        <v>18195</v>
      </c>
    </row>
    <row r="33" spans="1:3">
      <c r="A33" t="s">
        <v>2842</v>
      </c>
      <c r="B33" t="s">
        <v>2844</v>
      </c>
      <c r="C33" t="s">
        <v>18196</v>
      </c>
    </row>
    <row r="34" spans="1:3">
      <c r="A34" t="s">
        <v>18197</v>
      </c>
      <c r="B34" t="s">
        <v>7242</v>
      </c>
      <c r="C34" t="s">
        <v>18199</v>
      </c>
    </row>
    <row r="35" spans="1:3">
      <c r="A35" t="s">
        <v>18198</v>
      </c>
    </row>
    <row r="36" spans="1:3">
      <c r="A36" t="s">
        <v>2855</v>
      </c>
      <c r="B36" t="s">
        <v>18200</v>
      </c>
      <c r="C36" t="s">
        <v>18201</v>
      </c>
    </row>
    <row r="37" spans="1:3">
      <c r="A37" t="s">
        <v>2859</v>
      </c>
      <c r="B37" t="s">
        <v>2860</v>
      </c>
      <c r="C37" t="s">
        <v>18202</v>
      </c>
    </row>
    <row r="38" spans="1:3">
      <c r="A38" t="s">
        <v>18203</v>
      </c>
      <c r="B38" t="s">
        <v>18204</v>
      </c>
      <c r="C38" t="s">
        <v>18205</v>
      </c>
    </row>
    <row r="39" spans="1:3">
      <c r="A39" t="s">
        <v>2871</v>
      </c>
      <c r="B39" t="s">
        <v>2872</v>
      </c>
      <c r="C39" t="s">
        <v>18206</v>
      </c>
    </row>
    <row r="40" spans="1:3">
      <c r="A40" t="s">
        <v>2901</v>
      </c>
      <c r="B40" t="s">
        <v>2903</v>
      </c>
      <c r="C40" t="s">
        <v>18207</v>
      </c>
    </row>
    <row r="41" spans="1:3">
      <c r="A41" t="s">
        <v>2916</v>
      </c>
      <c r="B41" t="s">
        <v>18208</v>
      </c>
      <c r="C41" t="s">
        <v>18209</v>
      </c>
    </row>
    <row r="42" spans="1:3">
      <c r="A42" t="s">
        <v>18210</v>
      </c>
      <c r="B42" t="s">
        <v>18211</v>
      </c>
      <c r="C42" t="s">
        <v>18212</v>
      </c>
    </row>
    <row r="43" spans="1:3">
      <c r="A43" t="s">
        <v>18213</v>
      </c>
      <c r="B43" t="s">
        <v>18214</v>
      </c>
      <c r="C43" t="s">
        <v>18215</v>
      </c>
    </row>
    <row r="44" spans="1:3">
      <c r="A44" t="s">
        <v>3022</v>
      </c>
      <c r="B44" t="s">
        <v>3024</v>
      </c>
      <c r="C44" t="s">
        <v>18216</v>
      </c>
    </row>
    <row r="45" spans="1:3">
      <c r="A45" t="s">
        <v>3029</v>
      </c>
      <c r="B45" t="s">
        <v>3031</v>
      </c>
      <c r="C45" t="s">
        <v>18217</v>
      </c>
    </row>
    <row r="46" spans="1:3">
      <c r="A46" t="s">
        <v>3052</v>
      </c>
      <c r="B46" t="s">
        <v>3053</v>
      </c>
      <c r="C46" t="s">
        <v>18218</v>
      </c>
    </row>
    <row r="47" spans="1:3">
      <c r="A47" t="s">
        <v>3124</v>
      </c>
      <c r="B47" t="s">
        <v>3126</v>
      </c>
      <c r="C47" t="s">
        <v>18219</v>
      </c>
    </row>
    <row r="48" spans="1:3">
      <c r="A48" t="s">
        <v>3151</v>
      </c>
      <c r="B48" t="s">
        <v>3153</v>
      </c>
      <c r="C48" t="s">
        <v>18220</v>
      </c>
    </row>
    <row r="49" spans="1:3">
      <c r="A49" t="s">
        <v>18221</v>
      </c>
      <c r="B49" t="s">
        <v>18222</v>
      </c>
      <c r="C49" t="s">
        <v>18223</v>
      </c>
    </row>
    <row r="50" spans="1:3">
      <c r="A50" t="s">
        <v>18224</v>
      </c>
      <c r="B50" t="s">
        <v>18225</v>
      </c>
      <c r="C50" t="s">
        <v>18226</v>
      </c>
    </row>
    <row r="51" spans="1:3">
      <c r="A51" t="s">
        <v>3184</v>
      </c>
      <c r="B51" t="s">
        <v>3186</v>
      </c>
      <c r="C51" t="s">
        <v>18227</v>
      </c>
    </row>
    <row r="52" spans="1:3">
      <c r="A52" t="s">
        <v>3187</v>
      </c>
      <c r="B52" t="s">
        <v>3188</v>
      </c>
      <c r="C52" t="s">
        <v>18228</v>
      </c>
    </row>
    <row r="53" spans="1:3">
      <c r="A53" t="s">
        <v>3189</v>
      </c>
      <c r="B53" t="s">
        <v>3191</v>
      </c>
      <c r="C53" t="s">
        <v>18229</v>
      </c>
    </row>
    <row r="54" spans="1:3">
      <c r="A54" t="s">
        <v>3192</v>
      </c>
      <c r="B54" t="s">
        <v>3193</v>
      </c>
      <c r="C54" t="s">
        <v>18230</v>
      </c>
    </row>
    <row r="55" spans="1:3">
      <c r="A55" t="s">
        <v>18231</v>
      </c>
      <c r="B55" t="s">
        <v>5944</v>
      </c>
      <c r="C55" t="s">
        <v>18233</v>
      </c>
    </row>
    <row r="56" spans="1:3">
      <c r="A56" t="s">
        <v>18232</v>
      </c>
    </row>
    <row r="57" spans="1:3">
      <c r="A57" t="s">
        <v>3200</v>
      </c>
      <c r="B57" t="s">
        <v>18234</v>
      </c>
      <c r="C57" t="s">
        <v>18235</v>
      </c>
    </row>
    <row r="58" spans="1:3">
      <c r="A58" t="s">
        <v>18236</v>
      </c>
      <c r="B58" t="s">
        <v>18237</v>
      </c>
      <c r="C58" t="s">
        <v>18238</v>
      </c>
    </row>
    <row r="59" spans="1:3">
      <c r="A59" t="s">
        <v>3382</v>
      </c>
      <c r="B59" t="s">
        <v>18239</v>
      </c>
      <c r="C59" t="s">
        <v>18240</v>
      </c>
    </row>
    <row r="60" spans="1:3">
      <c r="A60" t="s">
        <v>3386</v>
      </c>
      <c r="B60" t="s">
        <v>3388</v>
      </c>
      <c r="C60" t="s">
        <v>18241</v>
      </c>
    </row>
    <row r="61" spans="1:3">
      <c r="A61" t="s">
        <v>3389</v>
      </c>
      <c r="B61" t="s">
        <v>18242</v>
      </c>
      <c r="C61" t="s">
        <v>18243</v>
      </c>
    </row>
    <row r="62" spans="1:3">
      <c r="A62" t="s">
        <v>3391</v>
      </c>
      <c r="B62" t="s">
        <v>3393</v>
      </c>
      <c r="C62" t="s">
        <v>18244</v>
      </c>
    </row>
    <row r="63" spans="1:3">
      <c r="A63" t="s">
        <v>18245</v>
      </c>
      <c r="B63" t="s">
        <v>18246</v>
      </c>
      <c r="C63" t="s">
        <v>18247</v>
      </c>
    </row>
    <row r="64" spans="1:3">
      <c r="A64" t="s">
        <v>3540</v>
      </c>
      <c r="B64" t="s">
        <v>3541</v>
      </c>
      <c r="C64" t="s">
        <v>18248</v>
      </c>
    </row>
    <row r="65" spans="1:3">
      <c r="A65" t="s">
        <v>18249</v>
      </c>
      <c r="B65" t="s">
        <v>18250</v>
      </c>
      <c r="C65" t="s">
        <v>18251</v>
      </c>
    </row>
    <row r="66" spans="1:3">
      <c r="A66" t="s">
        <v>3576</v>
      </c>
      <c r="B66" t="s">
        <v>3577</v>
      </c>
      <c r="C66" t="s">
        <v>18252</v>
      </c>
    </row>
    <row r="67" spans="1:3">
      <c r="A67" t="s">
        <v>3582</v>
      </c>
      <c r="B67" t="s">
        <v>18253</v>
      </c>
      <c r="C67" t="s">
        <v>18254</v>
      </c>
    </row>
    <row r="68" spans="1:3">
      <c r="A68" t="s">
        <v>3592</v>
      </c>
      <c r="B68" t="s">
        <v>3594</v>
      </c>
      <c r="C68" t="s">
        <v>18255</v>
      </c>
    </row>
    <row r="69" spans="1:3">
      <c r="A69" t="s">
        <v>3705</v>
      </c>
      <c r="B69" t="s">
        <v>3706</v>
      </c>
      <c r="C69" t="s">
        <v>18256</v>
      </c>
    </row>
    <row r="70" spans="1:3">
      <c r="A70" t="s">
        <v>18257</v>
      </c>
      <c r="B70" t="s">
        <v>18258</v>
      </c>
      <c r="C70" t="s">
        <v>18259</v>
      </c>
    </row>
    <row r="71" spans="1:3">
      <c r="A71" t="s">
        <v>18260</v>
      </c>
      <c r="B71" t="s">
        <v>3857</v>
      </c>
      <c r="C71" t="s">
        <v>18262</v>
      </c>
    </row>
    <row r="72" spans="1:3">
      <c r="A72" t="s">
        <v>18261</v>
      </c>
    </row>
    <row r="73" spans="1:3">
      <c r="A73" t="s">
        <v>3886</v>
      </c>
      <c r="B73" t="s">
        <v>3888</v>
      </c>
      <c r="C73" t="s">
        <v>18263</v>
      </c>
    </row>
    <row r="74" spans="1:3">
      <c r="A74" t="s">
        <v>4001</v>
      </c>
      <c r="B74" t="s">
        <v>4002</v>
      </c>
      <c r="C74" t="s">
        <v>18264</v>
      </c>
    </row>
    <row r="75" spans="1:3">
      <c r="A75" t="s">
        <v>4009</v>
      </c>
      <c r="B75" t="s">
        <v>4011</v>
      </c>
      <c r="C75" t="s">
        <v>18265</v>
      </c>
    </row>
    <row r="76" spans="1:3">
      <c r="A76" t="s">
        <v>18266</v>
      </c>
      <c r="B76" t="s">
        <v>18267</v>
      </c>
      <c r="C76" t="s">
        <v>18268</v>
      </c>
    </row>
    <row r="77" spans="1:3">
      <c r="A77" t="s">
        <v>4148</v>
      </c>
      <c r="B77" t="s">
        <v>4149</v>
      </c>
      <c r="C77" t="s">
        <v>18269</v>
      </c>
    </row>
    <row r="78" spans="1:3">
      <c r="A78" t="s">
        <v>4160</v>
      </c>
      <c r="B78" t="s">
        <v>4161</v>
      </c>
      <c r="C78" t="s">
        <v>18270</v>
      </c>
    </row>
    <row r="79" spans="1:3">
      <c r="A79" t="s">
        <v>4170</v>
      </c>
      <c r="B79" t="s">
        <v>4172</v>
      </c>
      <c r="C79" t="s">
        <v>18271</v>
      </c>
    </row>
    <row r="80" spans="1:3">
      <c r="A80" t="s">
        <v>18272</v>
      </c>
      <c r="B80" t="s">
        <v>11074</v>
      </c>
      <c r="C80" t="s">
        <v>18274</v>
      </c>
    </row>
    <row r="81" spans="1:3">
      <c r="A81" t="s">
        <v>18273</v>
      </c>
    </row>
    <row r="82" spans="1:3">
      <c r="A82" t="s">
        <v>4371</v>
      </c>
      <c r="B82" t="s">
        <v>18275</v>
      </c>
      <c r="C82" t="s">
        <v>18276</v>
      </c>
    </row>
    <row r="83" spans="1:3">
      <c r="A83" t="s">
        <v>4451</v>
      </c>
      <c r="B83" t="s">
        <v>4452</v>
      </c>
      <c r="C83" t="s">
        <v>18277</v>
      </c>
    </row>
    <row r="84" spans="1:3">
      <c r="A84" t="s">
        <v>18278</v>
      </c>
      <c r="B84" t="s">
        <v>18279</v>
      </c>
      <c r="C84" t="s">
        <v>18280</v>
      </c>
    </row>
    <row r="85" spans="1:3">
      <c r="A85" t="s">
        <v>4477</v>
      </c>
      <c r="B85" t="s">
        <v>4478</v>
      </c>
      <c r="C85" t="s">
        <v>18281</v>
      </c>
    </row>
    <row r="86" spans="1:3">
      <c r="A86" t="s">
        <v>4481</v>
      </c>
      <c r="B86" t="s">
        <v>18282</v>
      </c>
      <c r="C86" t="s">
        <v>18283</v>
      </c>
    </row>
    <row r="87" spans="1:3">
      <c r="A87" t="s">
        <v>18284</v>
      </c>
      <c r="B87" t="s">
        <v>18285</v>
      </c>
      <c r="C87" t="s">
        <v>18286</v>
      </c>
    </row>
    <row r="88" spans="1:3">
      <c r="A88" t="s">
        <v>4580</v>
      </c>
      <c r="B88" t="s">
        <v>4581</v>
      </c>
      <c r="C88" t="s">
        <v>18287</v>
      </c>
    </row>
    <row r="89" spans="1:3">
      <c r="A89" t="s">
        <v>18288</v>
      </c>
      <c r="B89" t="s">
        <v>18289</v>
      </c>
      <c r="C89" t="s">
        <v>18290</v>
      </c>
    </row>
    <row r="90" spans="1:3">
      <c r="A90" t="s">
        <v>18291</v>
      </c>
      <c r="B90" t="s">
        <v>4590</v>
      </c>
      <c r="C90" t="s">
        <v>18293</v>
      </c>
    </row>
    <row r="91" spans="1:3">
      <c r="A91" t="s">
        <v>18292</v>
      </c>
    </row>
    <row r="92" spans="1:3">
      <c r="A92" t="s">
        <v>4611</v>
      </c>
      <c r="B92" t="s">
        <v>4613</v>
      </c>
      <c r="C92" t="s">
        <v>18294</v>
      </c>
    </row>
    <row r="93" spans="1:3">
      <c r="A93" t="s">
        <v>4614</v>
      </c>
      <c r="B93" t="s">
        <v>4615</v>
      </c>
      <c r="C93" t="s">
        <v>18295</v>
      </c>
    </row>
    <row r="94" spans="1:3">
      <c r="A94" t="s">
        <v>4620</v>
      </c>
      <c r="B94" t="s">
        <v>4622</v>
      </c>
      <c r="C94" t="s">
        <v>18296</v>
      </c>
    </row>
    <row r="95" spans="1:3">
      <c r="A95" t="s">
        <v>4625</v>
      </c>
      <c r="B95" t="s">
        <v>4626</v>
      </c>
      <c r="C95" t="s">
        <v>18297</v>
      </c>
    </row>
    <row r="96" spans="1:3">
      <c r="A96" t="s">
        <v>18298</v>
      </c>
      <c r="B96" t="s">
        <v>17897</v>
      </c>
      <c r="C96" t="s">
        <v>18300</v>
      </c>
    </row>
    <row r="97" spans="1:3">
      <c r="A97" t="s">
        <v>18299</v>
      </c>
    </row>
    <row r="98" spans="1:3">
      <c r="A98" t="s">
        <v>4631</v>
      </c>
      <c r="B98" t="s">
        <v>4632</v>
      </c>
      <c r="C98" t="s">
        <v>18301</v>
      </c>
    </row>
    <row r="99" spans="1:3">
      <c r="A99" t="s">
        <v>4635</v>
      </c>
      <c r="B99" t="s">
        <v>18302</v>
      </c>
      <c r="C99" t="s">
        <v>18303</v>
      </c>
    </row>
    <row r="100" spans="1:3">
      <c r="A100" t="s">
        <v>4637</v>
      </c>
      <c r="B100" t="s">
        <v>4638</v>
      </c>
      <c r="C100" t="s">
        <v>18304</v>
      </c>
    </row>
    <row r="101" spans="1:3">
      <c r="A101" t="s">
        <v>4639</v>
      </c>
      <c r="B101" t="s">
        <v>4640</v>
      </c>
      <c r="C101" t="s">
        <v>18305</v>
      </c>
    </row>
    <row r="102" spans="1:3">
      <c r="A102" t="s">
        <v>4641</v>
      </c>
      <c r="B102" t="s">
        <v>18306</v>
      </c>
      <c r="C102" t="s">
        <v>18307</v>
      </c>
    </row>
    <row r="103" spans="1:3">
      <c r="A103" t="s">
        <v>4645</v>
      </c>
      <c r="B103" t="s">
        <v>4646</v>
      </c>
      <c r="C103" t="s">
        <v>18308</v>
      </c>
    </row>
    <row r="104" spans="1:3">
      <c r="A104" t="s">
        <v>4649</v>
      </c>
      <c r="B104" t="s">
        <v>18309</v>
      </c>
      <c r="C104" t="s">
        <v>18310</v>
      </c>
    </row>
    <row r="105" spans="1:3">
      <c r="A105" t="s">
        <v>4652</v>
      </c>
      <c r="B105" t="s">
        <v>4654</v>
      </c>
      <c r="C105" t="s">
        <v>18311</v>
      </c>
    </row>
    <row r="106" spans="1:3">
      <c r="A106" t="s">
        <v>4659</v>
      </c>
      <c r="B106" t="s">
        <v>4660</v>
      </c>
      <c r="C106" t="s">
        <v>18312</v>
      </c>
    </row>
    <row r="107" spans="1:3">
      <c r="A107" t="s">
        <v>18313</v>
      </c>
      <c r="B107" t="s">
        <v>18314</v>
      </c>
      <c r="C107" t="s">
        <v>18315</v>
      </c>
    </row>
    <row r="108" spans="1:3">
      <c r="A108" t="s">
        <v>4819</v>
      </c>
      <c r="B108" t="s">
        <v>4820</v>
      </c>
      <c r="C108" t="s">
        <v>18316</v>
      </c>
    </row>
    <row r="109" spans="1:3">
      <c r="A109" t="s">
        <v>4859</v>
      </c>
      <c r="B109" t="s">
        <v>4860</v>
      </c>
      <c r="C109" t="s">
        <v>18317</v>
      </c>
    </row>
    <row r="110" spans="1:3">
      <c r="A110" t="s">
        <v>4863</v>
      </c>
      <c r="B110" t="s">
        <v>4865</v>
      </c>
      <c r="C110" t="s">
        <v>18318</v>
      </c>
    </row>
    <row r="111" spans="1:3">
      <c r="A111" t="s">
        <v>4866</v>
      </c>
      <c r="B111" t="s">
        <v>4868</v>
      </c>
      <c r="C111" t="s">
        <v>18319</v>
      </c>
    </row>
    <row r="112" spans="1:3">
      <c r="A112" t="s">
        <v>18320</v>
      </c>
      <c r="B112" t="s">
        <v>18321</v>
      </c>
      <c r="C112" t="s">
        <v>18322</v>
      </c>
    </row>
    <row r="113" spans="1:3">
      <c r="A113" t="s">
        <v>18323</v>
      </c>
      <c r="B113" t="s">
        <v>18324</v>
      </c>
      <c r="C113" t="s">
        <v>18325</v>
      </c>
    </row>
    <row r="114" spans="1:3">
      <c r="A114" t="s">
        <v>18326</v>
      </c>
      <c r="B114" t="s">
        <v>18327</v>
      </c>
      <c r="C114" t="s">
        <v>18328</v>
      </c>
    </row>
    <row r="115" spans="1:3">
      <c r="A115" t="s">
        <v>4913</v>
      </c>
      <c r="B115" t="s">
        <v>4915</v>
      </c>
      <c r="C115" t="s">
        <v>18329</v>
      </c>
    </row>
    <row r="116" spans="1:3">
      <c r="A116" t="s">
        <v>4920</v>
      </c>
      <c r="B116" t="s">
        <v>18330</v>
      </c>
      <c r="C116" t="s">
        <v>18331</v>
      </c>
    </row>
    <row r="117" spans="1:3">
      <c r="A117" t="s">
        <v>18332</v>
      </c>
      <c r="B117" t="s">
        <v>18333</v>
      </c>
      <c r="C117" t="s">
        <v>18334</v>
      </c>
    </row>
    <row r="118" spans="1:3">
      <c r="A118" t="s">
        <v>4956</v>
      </c>
      <c r="B118" t="s">
        <v>4957</v>
      </c>
      <c r="C118" t="s">
        <v>18335</v>
      </c>
    </row>
    <row r="119" spans="1:3">
      <c r="A119" t="s">
        <v>18336</v>
      </c>
      <c r="B119" t="s">
        <v>18337</v>
      </c>
      <c r="C119" t="s">
        <v>18338</v>
      </c>
    </row>
    <row r="120" spans="1:3">
      <c r="A120" t="s">
        <v>18339</v>
      </c>
      <c r="B120" t="s">
        <v>5096</v>
      </c>
      <c r="C120" t="s">
        <v>18341</v>
      </c>
    </row>
    <row r="121" spans="1:3">
      <c r="A121" t="s">
        <v>18340</v>
      </c>
    </row>
    <row r="122" spans="1:3">
      <c r="A122" t="s">
        <v>18291</v>
      </c>
      <c r="B122" t="s">
        <v>4590</v>
      </c>
      <c r="C122" t="s">
        <v>18293</v>
      </c>
    </row>
    <row r="123" spans="1:3">
      <c r="A123" t="s">
        <v>18292</v>
      </c>
    </row>
    <row r="124" spans="1:3">
      <c r="A124" t="s">
        <v>5125</v>
      </c>
      <c r="B124" t="s">
        <v>5126</v>
      </c>
      <c r="C124" t="s">
        <v>18342</v>
      </c>
    </row>
    <row r="125" spans="1:3">
      <c r="A125" t="s">
        <v>5131</v>
      </c>
      <c r="B125" t="s">
        <v>5133</v>
      </c>
      <c r="C125" t="s">
        <v>18343</v>
      </c>
    </row>
    <row r="126" spans="1:3">
      <c r="A126" t="s">
        <v>5138</v>
      </c>
      <c r="B126" t="s">
        <v>5139</v>
      </c>
      <c r="C126" t="s">
        <v>18344</v>
      </c>
    </row>
    <row r="127" spans="1:3">
      <c r="A127" t="s">
        <v>18345</v>
      </c>
      <c r="B127" t="s">
        <v>18346</v>
      </c>
      <c r="C127" t="s">
        <v>18347</v>
      </c>
    </row>
    <row r="128" spans="1:3">
      <c r="A128" t="s">
        <v>5234</v>
      </c>
      <c r="B128" t="s">
        <v>5235</v>
      </c>
      <c r="C128" t="s">
        <v>18348</v>
      </c>
    </row>
    <row r="129" spans="1:3">
      <c r="A129" t="s">
        <v>5238</v>
      </c>
      <c r="B129" t="s">
        <v>5239</v>
      </c>
      <c r="C129" t="s">
        <v>18349</v>
      </c>
    </row>
    <row r="130" spans="1:3">
      <c r="A130" t="s">
        <v>18350</v>
      </c>
      <c r="B130" t="s">
        <v>5250</v>
      </c>
      <c r="C130" t="s">
        <v>18352</v>
      </c>
    </row>
    <row r="131" spans="1:3">
      <c r="A131" t="s">
        <v>18351</v>
      </c>
    </row>
    <row r="132" spans="1:3">
      <c r="A132" t="s">
        <v>5279</v>
      </c>
      <c r="B132" t="s">
        <v>18353</v>
      </c>
      <c r="C132" t="s">
        <v>18354</v>
      </c>
    </row>
    <row r="133" spans="1:3">
      <c r="A133" t="s">
        <v>5341</v>
      </c>
      <c r="B133" t="s">
        <v>5342</v>
      </c>
      <c r="C133" t="s">
        <v>18355</v>
      </c>
    </row>
    <row r="134" spans="1:3">
      <c r="A134" t="s">
        <v>5355</v>
      </c>
      <c r="B134" t="s">
        <v>18356</v>
      </c>
      <c r="C134" t="s">
        <v>18357</v>
      </c>
    </row>
    <row r="135" spans="1:3">
      <c r="A135" t="s">
        <v>5494</v>
      </c>
      <c r="B135" t="s">
        <v>18358</v>
      </c>
      <c r="C135" t="s">
        <v>18359</v>
      </c>
    </row>
    <row r="136" spans="1:3">
      <c r="A136" t="s">
        <v>18360</v>
      </c>
      <c r="B136" t="s">
        <v>18361</v>
      </c>
      <c r="C136" t="s">
        <v>18362</v>
      </c>
    </row>
    <row r="137" spans="1:3">
      <c r="A137" t="s">
        <v>5554</v>
      </c>
      <c r="B137" t="s">
        <v>5555</v>
      </c>
      <c r="C137" t="s">
        <v>18363</v>
      </c>
    </row>
    <row r="138" spans="1:3">
      <c r="A138" t="s">
        <v>5604</v>
      </c>
      <c r="B138" t="s">
        <v>5605</v>
      </c>
      <c r="C138" t="s">
        <v>18364</v>
      </c>
    </row>
    <row r="139" spans="1:3">
      <c r="A139" t="s">
        <v>5624</v>
      </c>
      <c r="B139" t="s">
        <v>18365</v>
      </c>
      <c r="C139" t="s">
        <v>18366</v>
      </c>
    </row>
    <row r="140" spans="1:3">
      <c r="A140" t="s">
        <v>18367</v>
      </c>
      <c r="B140" t="s">
        <v>18369</v>
      </c>
      <c r="C140" t="s">
        <v>18370</v>
      </c>
    </row>
    <row r="141" spans="1:3">
      <c r="A141" t="s">
        <v>18368</v>
      </c>
    </row>
    <row r="142" spans="1:3">
      <c r="A142" t="s">
        <v>5686</v>
      </c>
      <c r="B142" t="s">
        <v>5687</v>
      </c>
      <c r="C142" t="s">
        <v>18371</v>
      </c>
    </row>
    <row r="143" spans="1:3">
      <c r="A143" t="s">
        <v>5702</v>
      </c>
      <c r="B143" t="s">
        <v>5704</v>
      </c>
      <c r="C143" t="s">
        <v>18372</v>
      </c>
    </row>
    <row r="144" spans="1:3">
      <c r="A144" t="s">
        <v>5730</v>
      </c>
      <c r="B144" t="s">
        <v>5731</v>
      </c>
      <c r="C144" t="s">
        <v>18373</v>
      </c>
    </row>
    <row r="145" spans="1:3">
      <c r="A145" t="s">
        <v>5740</v>
      </c>
      <c r="B145" t="s">
        <v>5741</v>
      </c>
      <c r="C145" t="s">
        <v>18374</v>
      </c>
    </row>
    <row r="146" spans="1:3">
      <c r="A146" t="s">
        <v>5754</v>
      </c>
      <c r="B146" t="s">
        <v>5755</v>
      </c>
      <c r="C146" t="s">
        <v>18375</v>
      </c>
    </row>
    <row r="147" spans="1:3">
      <c r="A147" t="s">
        <v>18376</v>
      </c>
      <c r="B147" t="s">
        <v>18378</v>
      </c>
      <c r="C147" t="s">
        <v>18379</v>
      </c>
    </row>
    <row r="148" spans="1:3">
      <c r="A148" t="s">
        <v>18377</v>
      </c>
    </row>
    <row r="149" spans="1:3">
      <c r="A149" t="s">
        <v>5793</v>
      </c>
      <c r="B149" t="s">
        <v>5794</v>
      </c>
      <c r="C149" t="s">
        <v>18380</v>
      </c>
    </row>
    <row r="150" spans="1:3">
      <c r="A150" t="s">
        <v>5837</v>
      </c>
      <c r="B150" t="s">
        <v>5839</v>
      </c>
      <c r="C150" t="s">
        <v>18381</v>
      </c>
    </row>
    <row r="151" spans="1:3">
      <c r="A151" t="s">
        <v>5844</v>
      </c>
      <c r="B151" t="s">
        <v>18382</v>
      </c>
      <c r="C151" t="s">
        <v>18383</v>
      </c>
    </row>
    <row r="152" spans="1:3">
      <c r="A152" t="s">
        <v>5866</v>
      </c>
      <c r="B152" t="s">
        <v>5868</v>
      </c>
      <c r="C152" t="s">
        <v>18384</v>
      </c>
    </row>
    <row r="153" spans="1:3">
      <c r="A153" t="s">
        <v>5911</v>
      </c>
      <c r="B153" t="s">
        <v>5913</v>
      </c>
      <c r="C153" t="s">
        <v>18385</v>
      </c>
    </row>
    <row r="154" spans="1:3">
      <c r="A154" t="s">
        <v>18231</v>
      </c>
      <c r="B154" t="s">
        <v>5944</v>
      </c>
      <c r="C154" t="s">
        <v>18233</v>
      </c>
    </row>
    <row r="155" spans="1:3">
      <c r="A155" t="s">
        <v>18232</v>
      </c>
    </row>
    <row r="156" spans="1:3">
      <c r="A156" t="s">
        <v>5951</v>
      </c>
      <c r="B156" t="s">
        <v>5953</v>
      </c>
      <c r="C156" t="s">
        <v>18386</v>
      </c>
    </row>
    <row r="157" spans="1:3">
      <c r="A157" t="s">
        <v>5954</v>
      </c>
      <c r="B157" t="s">
        <v>5955</v>
      </c>
      <c r="C157" t="s">
        <v>18387</v>
      </c>
    </row>
    <row r="158" spans="1:3">
      <c r="A158" t="s">
        <v>5988</v>
      </c>
      <c r="B158" t="s">
        <v>18388</v>
      </c>
      <c r="C158" t="s">
        <v>18389</v>
      </c>
    </row>
    <row r="159" spans="1:3">
      <c r="A159" t="s">
        <v>5990</v>
      </c>
      <c r="B159" t="s">
        <v>5992</v>
      </c>
      <c r="C159" t="s">
        <v>18390</v>
      </c>
    </row>
    <row r="160" spans="1:3">
      <c r="A160" t="s">
        <v>18391</v>
      </c>
      <c r="B160" t="s">
        <v>5999</v>
      </c>
      <c r="C160" t="s">
        <v>18393</v>
      </c>
    </row>
    <row r="161" spans="1:3">
      <c r="A161" t="s">
        <v>18392</v>
      </c>
    </row>
    <row r="162" spans="1:3">
      <c r="A162" t="s">
        <v>6000</v>
      </c>
      <c r="B162" t="s">
        <v>6001</v>
      </c>
      <c r="C162" t="s">
        <v>18394</v>
      </c>
    </row>
    <row r="163" spans="1:3">
      <c r="A163" t="s">
        <v>6028</v>
      </c>
      <c r="B163" t="s">
        <v>6030</v>
      </c>
      <c r="C163" t="s">
        <v>18395</v>
      </c>
    </row>
    <row r="164" spans="1:3">
      <c r="A164" t="s">
        <v>6031</v>
      </c>
      <c r="B164" t="s">
        <v>18396</v>
      </c>
      <c r="C164" t="s">
        <v>18397</v>
      </c>
    </row>
    <row r="165" spans="1:3">
      <c r="A165" t="s">
        <v>6033</v>
      </c>
      <c r="B165" t="s">
        <v>6035</v>
      </c>
      <c r="C165" t="s">
        <v>18398</v>
      </c>
    </row>
    <row r="166" spans="1:3">
      <c r="A166" t="s">
        <v>18399</v>
      </c>
      <c r="B166" t="s">
        <v>18400</v>
      </c>
      <c r="C166" t="s">
        <v>18401</v>
      </c>
    </row>
    <row r="167" spans="1:3">
      <c r="A167" t="s">
        <v>6078</v>
      </c>
      <c r="B167" t="s">
        <v>6079</v>
      </c>
      <c r="C167" t="s">
        <v>6078</v>
      </c>
    </row>
    <row r="168" spans="1:3">
      <c r="A168" t="s">
        <v>18402</v>
      </c>
      <c r="B168" t="s">
        <v>6090</v>
      </c>
      <c r="C168" t="s">
        <v>18404</v>
      </c>
    </row>
    <row r="169" spans="1:3">
      <c r="A169" t="s">
        <v>18403</v>
      </c>
    </row>
    <row r="170" spans="1:3">
      <c r="A170" t="s">
        <v>6097</v>
      </c>
      <c r="B170" t="s">
        <v>18405</v>
      </c>
      <c r="C170" t="s">
        <v>18406</v>
      </c>
    </row>
    <row r="171" spans="1:3">
      <c r="A171" t="s">
        <v>6099</v>
      </c>
      <c r="B171" t="s">
        <v>18407</v>
      </c>
      <c r="C171" t="s">
        <v>18408</v>
      </c>
    </row>
    <row r="172" spans="1:3">
      <c r="A172" t="s">
        <v>6105</v>
      </c>
      <c r="B172" t="s">
        <v>6106</v>
      </c>
      <c r="C172" t="s">
        <v>18409</v>
      </c>
    </row>
    <row r="173" spans="1:3">
      <c r="A173" t="s">
        <v>6107</v>
      </c>
      <c r="B173" t="s">
        <v>6108</v>
      </c>
      <c r="C173" t="s">
        <v>18410</v>
      </c>
    </row>
    <row r="174" spans="1:3">
      <c r="A174" t="s">
        <v>6111</v>
      </c>
      <c r="B174" t="s">
        <v>6113</v>
      </c>
      <c r="C174" t="s">
        <v>18411</v>
      </c>
    </row>
    <row r="175" spans="1:3">
      <c r="A175" t="s">
        <v>6136</v>
      </c>
      <c r="B175" t="s">
        <v>6138</v>
      </c>
      <c r="C175" t="s">
        <v>18412</v>
      </c>
    </row>
    <row r="176" spans="1:3">
      <c r="A176" t="s">
        <v>6145</v>
      </c>
      <c r="B176" t="s">
        <v>6146</v>
      </c>
      <c r="C176" t="s">
        <v>18413</v>
      </c>
    </row>
    <row r="177" spans="1:3">
      <c r="A177" t="s">
        <v>6161</v>
      </c>
      <c r="B177" t="s">
        <v>6162</v>
      </c>
      <c r="C177" t="s">
        <v>6475</v>
      </c>
    </row>
    <row r="178" spans="1:3">
      <c r="A178" t="s">
        <v>6207</v>
      </c>
      <c r="B178" t="s">
        <v>6208</v>
      </c>
      <c r="C178" t="s">
        <v>18414</v>
      </c>
    </row>
    <row r="179" spans="1:3">
      <c r="A179" t="s">
        <v>6211</v>
      </c>
      <c r="B179" t="s">
        <v>18415</v>
      </c>
      <c r="C179" t="s">
        <v>18416</v>
      </c>
    </row>
    <row r="180" spans="1:3">
      <c r="A180" t="s">
        <v>18417</v>
      </c>
      <c r="B180" t="s">
        <v>18418</v>
      </c>
      <c r="C180" t="s">
        <v>18419</v>
      </c>
    </row>
    <row r="181" spans="1:3">
      <c r="A181" t="s">
        <v>18420</v>
      </c>
      <c r="B181" t="s">
        <v>7924</v>
      </c>
      <c r="C181" t="s">
        <v>18422</v>
      </c>
    </row>
    <row r="182" spans="1:3">
      <c r="A182" t="s">
        <v>18421</v>
      </c>
    </row>
    <row r="183" spans="1:3">
      <c r="A183" t="s">
        <v>18350</v>
      </c>
      <c r="B183" t="s">
        <v>5250</v>
      </c>
      <c r="C183" t="s">
        <v>18352</v>
      </c>
    </row>
    <row r="184" spans="1:3">
      <c r="A184" t="s">
        <v>18351</v>
      </c>
    </row>
    <row r="185" spans="1:3">
      <c r="A185" t="s">
        <v>6351</v>
      </c>
      <c r="B185" t="s">
        <v>6352</v>
      </c>
      <c r="C185" t="s">
        <v>18423</v>
      </c>
    </row>
    <row r="186" spans="1:3">
      <c r="A186" t="s">
        <v>6415</v>
      </c>
      <c r="B186" t="s">
        <v>6416</v>
      </c>
      <c r="C186" t="s">
        <v>18424</v>
      </c>
    </row>
    <row r="187" spans="1:3">
      <c r="A187" t="s">
        <v>6465</v>
      </c>
      <c r="B187" t="s">
        <v>18425</v>
      </c>
      <c r="C187" t="s">
        <v>18426</v>
      </c>
    </row>
    <row r="188" spans="1:3">
      <c r="A188" t="s">
        <v>6474</v>
      </c>
      <c r="B188" t="s">
        <v>6476</v>
      </c>
      <c r="C188" t="s">
        <v>18427</v>
      </c>
    </row>
    <row r="189" spans="1:3">
      <c r="A189" t="s">
        <v>6477</v>
      </c>
      <c r="B189" t="s">
        <v>6479</v>
      </c>
      <c r="C189" t="s">
        <v>18428</v>
      </c>
    </row>
    <row r="190" spans="1:3">
      <c r="A190" t="s">
        <v>6494</v>
      </c>
      <c r="B190" t="s">
        <v>6496</v>
      </c>
      <c r="C190" t="s">
        <v>18429</v>
      </c>
    </row>
    <row r="191" spans="1:3">
      <c r="A191" t="s">
        <v>6509</v>
      </c>
      <c r="B191" t="s">
        <v>18430</v>
      </c>
      <c r="C191" t="s">
        <v>18431</v>
      </c>
    </row>
    <row r="192" spans="1:3">
      <c r="A192" t="s">
        <v>6583</v>
      </c>
      <c r="B192" t="s">
        <v>18432</v>
      </c>
      <c r="C192" t="s">
        <v>18433</v>
      </c>
    </row>
    <row r="193" spans="1:3">
      <c r="A193" t="s">
        <v>6595</v>
      </c>
      <c r="B193" t="s">
        <v>6596</v>
      </c>
      <c r="C193" t="s">
        <v>18434</v>
      </c>
    </row>
    <row r="194" spans="1:3">
      <c r="A194" t="s">
        <v>6603</v>
      </c>
      <c r="B194" t="s">
        <v>6604</v>
      </c>
      <c r="C194" t="s">
        <v>18435</v>
      </c>
    </row>
    <row r="195" spans="1:3">
      <c r="A195" t="s">
        <v>6607</v>
      </c>
      <c r="B195" t="s">
        <v>6608</v>
      </c>
      <c r="C195" t="s">
        <v>18436</v>
      </c>
    </row>
    <row r="196" spans="1:3">
      <c r="A196" t="s">
        <v>6639</v>
      </c>
      <c r="B196" t="s">
        <v>6640</v>
      </c>
      <c r="C196" t="s">
        <v>18437</v>
      </c>
    </row>
    <row r="197" spans="1:3">
      <c r="A197" t="s">
        <v>6641</v>
      </c>
      <c r="B197" t="s">
        <v>18438</v>
      </c>
      <c r="C197" t="s">
        <v>18439</v>
      </c>
    </row>
    <row r="198" spans="1:3">
      <c r="A198" t="s">
        <v>18376</v>
      </c>
      <c r="B198" t="s">
        <v>18378</v>
      </c>
      <c r="C198" t="s">
        <v>18379</v>
      </c>
    </row>
    <row r="199" spans="1:3">
      <c r="A199" t="s">
        <v>18377</v>
      </c>
    </row>
    <row r="200" spans="1:3">
      <c r="A200" t="s">
        <v>6655</v>
      </c>
      <c r="B200" t="s">
        <v>6657</v>
      </c>
      <c r="C200" t="s">
        <v>18440</v>
      </c>
    </row>
    <row r="201" spans="1:3">
      <c r="A201" t="s">
        <v>6696</v>
      </c>
      <c r="B201" t="s">
        <v>18441</v>
      </c>
      <c r="C201" t="s">
        <v>18442</v>
      </c>
    </row>
    <row r="202" spans="1:3">
      <c r="A202" t="s">
        <v>6720</v>
      </c>
      <c r="B202" t="s">
        <v>6722</v>
      </c>
      <c r="C202" t="s">
        <v>18443</v>
      </c>
    </row>
    <row r="203" spans="1:3">
      <c r="A203" t="s">
        <v>6791</v>
      </c>
      <c r="B203" t="s">
        <v>18444</v>
      </c>
      <c r="C203" t="s">
        <v>18445</v>
      </c>
    </row>
    <row r="204" spans="1:3">
      <c r="A204" t="s">
        <v>6861</v>
      </c>
      <c r="B204" t="s">
        <v>6862</v>
      </c>
      <c r="C204" t="s">
        <v>18446</v>
      </c>
    </row>
    <row r="205" spans="1:3">
      <c r="A205" t="s">
        <v>6883</v>
      </c>
      <c r="B205" t="s">
        <v>18447</v>
      </c>
      <c r="C205" t="s">
        <v>18448</v>
      </c>
    </row>
    <row r="206" spans="1:3">
      <c r="A206" t="s">
        <v>6886</v>
      </c>
      <c r="B206" t="s">
        <v>6888</v>
      </c>
      <c r="C206" t="s">
        <v>18449</v>
      </c>
    </row>
    <row r="207" spans="1:3">
      <c r="A207" t="s">
        <v>6891</v>
      </c>
      <c r="B207" t="s">
        <v>6892</v>
      </c>
      <c r="C207" t="s">
        <v>18450</v>
      </c>
    </row>
    <row r="208" spans="1:3">
      <c r="A208" t="s">
        <v>6924</v>
      </c>
      <c r="B208" t="s">
        <v>6926</v>
      </c>
      <c r="C208" t="s">
        <v>18451</v>
      </c>
    </row>
    <row r="209" spans="1:3">
      <c r="A209" t="s">
        <v>6937</v>
      </c>
      <c r="B209" t="s">
        <v>6939</v>
      </c>
      <c r="C209" t="s">
        <v>18452</v>
      </c>
    </row>
    <row r="210" spans="1:3">
      <c r="A210" t="s">
        <v>6968</v>
      </c>
      <c r="B210" t="s">
        <v>6969</v>
      </c>
      <c r="C210" t="s">
        <v>18453</v>
      </c>
    </row>
    <row r="211" spans="1:3">
      <c r="A211" t="s">
        <v>18454</v>
      </c>
      <c r="B211" t="s">
        <v>18455</v>
      </c>
      <c r="C211" t="s">
        <v>18456</v>
      </c>
    </row>
    <row r="212" spans="1:3">
      <c r="A212" t="s">
        <v>6970</v>
      </c>
      <c r="B212" t="s">
        <v>6972</v>
      </c>
      <c r="C212" t="s">
        <v>18457</v>
      </c>
    </row>
    <row r="213" spans="1:3">
      <c r="A213" t="s">
        <v>6977</v>
      </c>
      <c r="B213" t="s">
        <v>6978</v>
      </c>
      <c r="C213" t="s">
        <v>18458</v>
      </c>
    </row>
    <row r="214" spans="1:3">
      <c r="A214" t="s">
        <v>7035</v>
      </c>
      <c r="B214" t="s">
        <v>18459</v>
      </c>
      <c r="C214" t="s">
        <v>18460</v>
      </c>
    </row>
    <row r="215" spans="1:3">
      <c r="A215" t="s">
        <v>7037</v>
      </c>
      <c r="B215" t="s">
        <v>7039</v>
      </c>
      <c r="C215" t="s">
        <v>18461</v>
      </c>
    </row>
    <row r="216" spans="1:3">
      <c r="A216" t="s">
        <v>7142</v>
      </c>
      <c r="B216" t="s">
        <v>7144</v>
      </c>
      <c r="C216" t="s">
        <v>18462</v>
      </c>
    </row>
    <row r="217" spans="1:3">
      <c r="A217" t="s">
        <v>7151</v>
      </c>
      <c r="B217" t="s">
        <v>7152</v>
      </c>
      <c r="C217" t="s">
        <v>18463</v>
      </c>
    </row>
    <row r="218" spans="1:3">
      <c r="A218" t="s">
        <v>7195</v>
      </c>
      <c r="B218" t="s">
        <v>7197</v>
      </c>
      <c r="C218" t="s">
        <v>18464</v>
      </c>
    </row>
    <row r="219" spans="1:3">
      <c r="A219" t="s">
        <v>7200</v>
      </c>
      <c r="B219" t="s">
        <v>7201</v>
      </c>
      <c r="C219" t="s">
        <v>18465</v>
      </c>
    </row>
    <row r="220" spans="1:3">
      <c r="A220" t="s">
        <v>18197</v>
      </c>
      <c r="B220" t="s">
        <v>7242</v>
      </c>
      <c r="C220" t="s">
        <v>18199</v>
      </c>
    </row>
    <row r="221" spans="1:3">
      <c r="A221" t="s">
        <v>18198</v>
      </c>
    </row>
    <row r="222" spans="1:3">
      <c r="A222" t="s">
        <v>7251</v>
      </c>
      <c r="B222" t="s">
        <v>7252</v>
      </c>
      <c r="C222" t="s">
        <v>18466</v>
      </c>
    </row>
    <row r="223" spans="1:3">
      <c r="A223" t="s">
        <v>7269</v>
      </c>
      <c r="B223" t="s">
        <v>7271</v>
      </c>
      <c r="C223" t="s">
        <v>18467</v>
      </c>
    </row>
    <row r="224" spans="1:3">
      <c r="A224" t="s">
        <v>18468</v>
      </c>
      <c r="B224" t="s">
        <v>7523</v>
      </c>
      <c r="C224" t="s">
        <v>18470</v>
      </c>
    </row>
    <row r="225" spans="1:3">
      <c r="A225" t="s">
        <v>18469</v>
      </c>
    </row>
    <row r="226" spans="1:3">
      <c r="A226" t="s">
        <v>7298</v>
      </c>
      <c r="B226" t="s">
        <v>7300</v>
      </c>
      <c r="C226" t="s">
        <v>7298</v>
      </c>
    </row>
    <row r="227" spans="1:3">
      <c r="A227" t="s">
        <v>7351</v>
      </c>
      <c r="B227" t="s">
        <v>18471</v>
      </c>
      <c r="C227" t="s">
        <v>18472</v>
      </c>
    </row>
    <row r="228" spans="1:3">
      <c r="A228" t="s">
        <v>18473</v>
      </c>
      <c r="B228" t="s">
        <v>18474</v>
      </c>
      <c r="C228" t="s">
        <v>18475</v>
      </c>
    </row>
    <row r="229" spans="1:3">
      <c r="A229" t="s">
        <v>7386</v>
      </c>
      <c r="B229" t="s">
        <v>7388</v>
      </c>
      <c r="C229" t="s">
        <v>18476</v>
      </c>
    </row>
    <row r="230" spans="1:3">
      <c r="A230" t="s">
        <v>7401</v>
      </c>
      <c r="B230" t="s">
        <v>18477</v>
      </c>
      <c r="C230" t="s">
        <v>18478</v>
      </c>
    </row>
    <row r="231" spans="1:3">
      <c r="A231" t="s">
        <v>7412</v>
      </c>
      <c r="B231" t="s">
        <v>7413</v>
      </c>
      <c r="C231" t="s">
        <v>18479</v>
      </c>
    </row>
    <row r="232" spans="1:3">
      <c r="A232" t="s">
        <v>7440</v>
      </c>
      <c r="B232" t="s">
        <v>7442</v>
      </c>
      <c r="C232" t="s">
        <v>18480</v>
      </c>
    </row>
    <row r="233" spans="1:3">
      <c r="A233" t="s">
        <v>18481</v>
      </c>
      <c r="B233" t="s">
        <v>18482</v>
      </c>
      <c r="C233" t="s">
        <v>18483</v>
      </c>
    </row>
    <row r="234" spans="1:3">
      <c r="A234" t="s">
        <v>7445</v>
      </c>
      <c r="B234" t="s">
        <v>7447</v>
      </c>
      <c r="C234" t="s">
        <v>18484</v>
      </c>
    </row>
    <row r="235" spans="1:3">
      <c r="A235" t="s">
        <v>18485</v>
      </c>
      <c r="B235" t="s">
        <v>18486</v>
      </c>
      <c r="C235" t="s">
        <v>18487</v>
      </c>
    </row>
    <row r="236" spans="1:3">
      <c r="A236" t="s">
        <v>7450</v>
      </c>
      <c r="B236" t="s">
        <v>7451</v>
      </c>
      <c r="C236" t="s">
        <v>18488</v>
      </c>
    </row>
    <row r="237" spans="1:3">
      <c r="A237" t="s">
        <v>7478</v>
      </c>
      <c r="B237" t="s">
        <v>7480</v>
      </c>
      <c r="C237" t="s">
        <v>18489</v>
      </c>
    </row>
    <row r="238" spans="1:3">
      <c r="A238" t="s">
        <v>18490</v>
      </c>
      <c r="B238" t="s">
        <v>18491</v>
      </c>
      <c r="C238" t="s">
        <v>18492</v>
      </c>
    </row>
    <row r="239" spans="1:3">
      <c r="A239" t="s">
        <v>18493</v>
      </c>
      <c r="B239" t="s">
        <v>18494</v>
      </c>
      <c r="C239" t="s">
        <v>18495</v>
      </c>
    </row>
    <row r="240" spans="1:3">
      <c r="A240" t="s">
        <v>18468</v>
      </c>
      <c r="B240" t="s">
        <v>7523</v>
      </c>
      <c r="C240" t="s">
        <v>18470</v>
      </c>
    </row>
    <row r="241" spans="1:3">
      <c r="A241" t="s">
        <v>18469</v>
      </c>
    </row>
    <row r="242" spans="1:3">
      <c r="A242" t="s">
        <v>7538</v>
      </c>
      <c r="B242" t="s">
        <v>7540</v>
      </c>
      <c r="C242" t="s">
        <v>18496</v>
      </c>
    </row>
    <row r="243" spans="1:3">
      <c r="A243" t="s">
        <v>7639</v>
      </c>
      <c r="B243" t="s">
        <v>7641</v>
      </c>
      <c r="C243" t="s">
        <v>18497</v>
      </c>
    </row>
    <row r="244" spans="1:3">
      <c r="A244" t="s">
        <v>7660</v>
      </c>
      <c r="B244" t="s">
        <v>7661</v>
      </c>
      <c r="C244" t="s">
        <v>18498</v>
      </c>
    </row>
    <row r="245" spans="1:3">
      <c r="A245" t="s">
        <v>7816</v>
      </c>
      <c r="B245" t="s">
        <v>7818</v>
      </c>
      <c r="C245" t="s">
        <v>18499</v>
      </c>
    </row>
    <row r="246" spans="1:3">
      <c r="A246" t="s">
        <v>7819</v>
      </c>
      <c r="B246" t="s">
        <v>7820</v>
      </c>
      <c r="C246" t="s">
        <v>18500</v>
      </c>
    </row>
    <row r="247" spans="1:3">
      <c r="A247" t="s">
        <v>7825</v>
      </c>
      <c r="B247" t="s">
        <v>7826</v>
      </c>
      <c r="C247" t="s">
        <v>18501</v>
      </c>
    </row>
    <row r="248" spans="1:3">
      <c r="A248" t="s">
        <v>7883</v>
      </c>
      <c r="B248" t="s">
        <v>7884</v>
      </c>
      <c r="C248" t="s">
        <v>18502</v>
      </c>
    </row>
    <row r="249" spans="1:3">
      <c r="A249" t="s">
        <v>7885</v>
      </c>
      <c r="B249" t="s">
        <v>7886</v>
      </c>
      <c r="C249" t="s">
        <v>18503</v>
      </c>
    </row>
    <row r="250" spans="1:3">
      <c r="A250" t="s">
        <v>7887</v>
      </c>
      <c r="B250" t="s">
        <v>18504</v>
      </c>
      <c r="C250" t="s">
        <v>18505</v>
      </c>
    </row>
    <row r="251" spans="1:3">
      <c r="A251" t="s">
        <v>7905</v>
      </c>
      <c r="B251" t="s">
        <v>18506</v>
      </c>
      <c r="C251" t="s">
        <v>18507</v>
      </c>
    </row>
    <row r="252" spans="1:3">
      <c r="A252" t="s">
        <v>7908</v>
      </c>
      <c r="B252" t="s">
        <v>18508</v>
      </c>
      <c r="C252" t="s">
        <v>18509</v>
      </c>
    </row>
    <row r="253" spans="1:3">
      <c r="A253" t="s">
        <v>7910</v>
      </c>
      <c r="B253" t="s">
        <v>7912</v>
      </c>
      <c r="C253" t="s">
        <v>18510</v>
      </c>
    </row>
    <row r="254" spans="1:3">
      <c r="A254" t="s">
        <v>18511</v>
      </c>
      <c r="B254" t="s">
        <v>18512</v>
      </c>
      <c r="C254" t="s">
        <v>18513</v>
      </c>
    </row>
    <row r="255" spans="1:3">
      <c r="A255" t="s">
        <v>7919</v>
      </c>
      <c r="B255" t="s">
        <v>7921</v>
      </c>
      <c r="C255" t="s">
        <v>18514</v>
      </c>
    </row>
    <row r="256" spans="1:3">
      <c r="A256" t="s">
        <v>18420</v>
      </c>
      <c r="B256" t="s">
        <v>7924</v>
      </c>
      <c r="C256" t="s">
        <v>18422</v>
      </c>
    </row>
    <row r="257" spans="1:3">
      <c r="A257" t="s">
        <v>18421</v>
      </c>
    </row>
    <row r="258" spans="1:3">
      <c r="A258" t="s">
        <v>7925</v>
      </c>
      <c r="B258" t="s">
        <v>7927</v>
      </c>
      <c r="C258" t="s">
        <v>18515</v>
      </c>
    </row>
    <row r="259" spans="1:3">
      <c r="A259" t="s">
        <v>7930</v>
      </c>
      <c r="B259" t="s">
        <v>7931</v>
      </c>
      <c r="C259" t="s">
        <v>18516</v>
      </c>
    </row>
    <row r="260" spans="1:3">
      <c r="A260" t="s">
        <v>7936</v>
      </c>
      <c r="B260" t="s">
        <v>7938</v>
      </c>
      <c r="C260" t="s">
        <v>18517</v>
      </c>
    </row>
    <row r="261" spans="1:3">
      <c r="A261" t="s">
        <v>7945</v>
      </c>
      <c r="B261" t="s">
        <v>7946</v>
      </c>
      <c r="C261" t="s">
        <v>18518</v>
      </c>
    </row>
    <row r="262" spans="1:3">
      <c r="A262" t="s">
        <v>8231</v>
      </c>
      <c r="B262" t="s">
        <v>8232</v>
      </c>
      <c r="C262" t="s">
        <v>18519</v>
      </c>
    </row>
    <row r="263" spans="1:3">
      <c r="A263" t="s">
        <v>18520</v>
      </c>
      <c r="B263" t="s">
        <v>18521</v>
      </c>
      <c r="C263" t="s">
        <v>18522</v>
      </c>
    </row>
    <row r="264" spans="1:3">
      <c r="A264" t="s">
        <v>8253</v>
      </c>
      <c r="B264" t="s">
        <v>18523</v>
      </c>
      <c r="C264" t="s">
        <v>18524</v>
      </c>
    </row>
    <row r="265" spans="1:3">
      <c r="A265" t="s">
        <v>8258</v>
      </c>
      <c r="B265" t="s">
        <v>18525</v>
      </c>
      <c r="C265" t="s">
        <v>18526</v>
      </c>
    </row>
    <row r="266" spans="1:3">
      <c r="A266" t="s">
        <v>8302</v>
      </c>
      <c r="B266" t="s">
        <v>18527</v>
      </c>
      <c r="C266" t="s">
        <v>18528</v>
      </c>
    </row>
    <row r="267" spans="1:3">
      <c r="A267" t="s">
        <v>8309</v>
      </c>
      <c r="B267" t="s">
        <v>8311</v>
      </c>
      <c r="C267" t="s">
        <v>18529</v>
      </c>
    </row>
    <row r="268" spans="1:3">
      <c r="A268" t="s">
        <v>8318</v>
      </c>
      <c r="B268" t="s">
        <v>18530</v>
      </c>
      <c r="C268" t="s">
        <v>18531</v>
      </c>
    </row>
    <row r="269" spans="1:3">
      <c r="A269" t="s">
        <v>8491</v>
      </c>
      <c r="B269" t="s">
        <v>8492</v>
      </c>
      <c r="C269" t="s">
        <v>18532</v>
      </c>
    </row>
    <row r="270" spans="1:3">
      <c r="A270" t="s">
        <v>8607</v>
      </c>
      <c r="B270" t="s">
        <v>18533</v>
      </c>
      <c r="C270" t="s">
        <v>18534</v>
      </c>
    </row>
    <row r="271" spans="1:3">
      <c r="A271" t="s">
        <v>8611</v>
      </c>
      <c r="B271" t="s">
        <v>8613</v>
      </c>
      <c r="C271" t="s">
        <v>8611</v>
      </c>
    </row>
    <row r="272" spans="1:3">
      <c r="A272" t="s">
        <v>8614</v>
      </c>
      <c r="B272" t="s">
        <v>8616</v>
      </c>
      <c r="C272" t="s">
        <v>18535</v>
      </c>
    </row>
    <row r="273" spans="1:3">
      <c r="A273" t="s">
        <v>8623</v>
      </c>
      <c r="B273" t="s">
        <v>8625</v>
      </c>
      <c r="C273" t="s">
        <v>18536</v>
      </c>
    </row>
    <row r="274" spans="1:3">
      <c r="A274" t="s">
        <v>8626</v>
      </c>
      <c r="B274" t="s">
        <v>8627</v>
      </c>
      <c r="C274" t="s">
        <v>18537</v>
      </c>
    </row>
    <row r="275" spans="1:3">
      <c r="A275" t="s">
        <v>8648</v>
      </c>
      <c r="B275" t="s">
        <v>8649</v>
      </c>
      <c r="C275" t="s">
        <v>18538</v>
      </c>
    </row>
    <row r="276" spans="1:3">
      <c r="A276" t="s">
        <v>8746</v>
      </c>
      <c r="B276" t="s">
        <v>8747</v>
      </c>
      <c r="C276" t="s">
        <v>18539</v>
      </c>
    </row>
    <row r="277" spans="1:3">
      <c r="A277" t="s">
        <v>8762</v>
      </c>
      <c r="B277" t="s">
        <v>8763</v>
      </c>
      <c r="C277" t="s">
        <v>18540</v>
      </c>
    </row>
    <row r="278" spans="1:3">
      <c r="A278" t="s">
        <v>18541</v>
      </c>
      <c r="B278" t="s">
        <v>18542</v>
      </c>
      <c r="C278" t="s">
        <v>18543</v>
      </c>
    </row>
    <row r="279" spans="1:3">
      <c r="A279" t="s">
        <v>8774</v>
      </c>
      <c r="B279" t="s">
        <v>8775</v>
      </c>
      <c r="C279" t="s">
        <v>18544</v>
      </c>
    </row>
    <row r="280" spans="1:3">
      <c r="A280" t="s">
        <v>8886</v>
      </c>
      <c r="B280" t="s">
        <v>18545</v>
      </c>
      <c r="C280" t="s">
        <v>18546</v>
      </c>
    </row>
    <row r="281" spans="1:3">
      <c r="A281" t="s">
        <v>8911</v>
      </c>
      <c r="B281" t="s">
        <v>8912</v>
      </c>
      <c r="C281" t="s">
        <v>18547</v>
      </c>
    </row>
    <row r="282" spans="1:3">
      <c r="A282" t="s">
        <v>8921</v>
      </c>
      <c r="B282" t="s">
        <v>8923</v>
      </c>
      <c r="C282" t="s">
        <v>18548</v>
      </c>
    </row>
    <row r="283" spans="1:3">
      <c r="A283" t="s">
        <v>8926</v>
      </c>
      <c r="B283" t="s">
        <v>8927</v>
      </c>
      <c r="C283" t="s">
        <v>18549</v>
      </c>
    </row>
    <row r="284" spans="1:3">
      <c r="A284" t="s">
        <v>9188</v>
      </c>
      <c r="B284" t="s">
        <v>9189</v>
      </c>
      <c r="C284" t="s">
        <v>18550</v>
      </c>
    </row>
    <row r="285" spans="1:3">
      <c r="A285" t="s">
        <v>9196</v>
      </c>
      <c r="B285" t="s">
        <v>9197</v>
      </c>
      <c r="C285" t="s">
        <v>18551</v>
      </c>
    </row>
    <row r="286" spans="1:3">
      <c r="A286" t="s">
        <v>9204</v>
      </c>
      <c r="B286" t="s">
        <v>9205</v>
      </c>
      <c r="C286" t="s">
        <v>18552</v>
      </c>
    </row>
    <row r="287" spans="1:3">
      <c r="A287" t="s">
        <v>9208</v>
      </c>
      <c r="B287" t="s">
        <v>9210</v>
      </c>
      <c r="C287" t="s">
        <v>9208</v>
      </c>
    </row>
    <row r="288" spans="1:3">
      <c r="A288" t="s">
        <v>9219</v>
      </c>
      <c r="B288" t="s">
        <v>9221</v>
      </c>
      <c r="C288" t="s">
        <v>18553</v>
      </c>
    </row>
    <row r="289" spans="1:3">
      <c r="A289" t="s">
        <v>9224</v>
      </c>
      <c r="B289" t="s">
        <v>9226</v>
      </c>
      <c r="C289" t="s">
        <v>18554</v>
      </c>
    </row>
    <row r="290" spans="1:3">
      <c r="A290" t="s">
        <v>9375</v>
      </c>
      <c r="B290" t="s">
        <v>9376</v>
      </c>
      <c r="C290" t="s">
        <v>18555</v>
      </c>
    </row>
    <row r="291" spans="1:3">
      <c r="A291" t="s">
        <v>9455</v>
      </c>
      <c r="B291" t="s">
        <v>18556</v>
      </c>
      <c r="C291" t="s">
        <v>18557</v>
      </c>
    </row>
    <row r="292" spans="1:3">
      <c r="A292" t="s">
        <v>9458</v>
      </c>
      <c r="B292" t="s">
        <v>9460</v>
      </c>
      <c r="C292" t="s">
        <v>18558</v>
      </c>
    </row>
    <row r="293" spans="1:3">
      <c r="A293" t="s">
        <v>9471</v>
      </c>
      <c r="B293" t="s">
        <v>9473</v>
      </c>
      <c r="C293" t="s">
        <v>18559</v>
      </c>
    </row>
    <row r="294" spans="1:3">
      <c r="A294" t="s">
        <v>9664</v>
      </c>
      <c r="B294" t="s">
        <v>9665</v>
      </c>
      <c r="C294" t="s">
        <v>18560</v>
      </c>
    </row>
    <row r="295" spans="1:3">
      <c r="A295" t="s">
        <v>9692</v>
      </c>
      <c r="B295" t="s">
        <v>9693</v>
      </c>
      <c r="C295" t="s">
        <v>18561</v>
      </c>
    </row>
    <row r="296" spans="1:3">
      <c r="A296" t="s">
        <v>9786</v>
      </c>
      <c r="B296" t="s">
        <v>18562</v>
      </c>
      <c r="C296" t="s">
        <v>18563</v>
      </c>
    </row>
    <row r="297" spans="1:3">
      <c r="A297" t="s">
        <v>9789</v>
      </c>
      <c r="B297" t="s">
        <v>9790</v>
      </c>
      <c r="C297" t="s">
        <v>18564</v>
      </c>
    </row>
    <row r="298" spans="1:3">
      <c r="A298" t="s">
        <v>9791</v>
      </c>
      <c r="B298" t="s">
        <v>9793</v>
      </c>
      <c r="C298" t="s">
        <v>18565</v>
      </c>
    </row>
    <row r="299" spans="1:3">
      <c r="A299" t="s">
        <v>9802</v>
      </c>
      <c r="B299" t="s">
        <v>9804</v>
      </c>
      <c r="C299" t="s">
        <v>18566</v>
      </c>
    </row>
    <row r="300" spans="1:3">
      <c r="A300" t="s">
        <v>9805</v>
      </c>
      <c r="B300" t="s">
        <v>9806</v>
      </c>
      <c r="C300" t="s">
        <v>18567</v>
      </c>
    </row>
    <row r="301" spans="1:3">
      <c r="A301" t="s">
        <v>9815</v>
      </c>
      <c r="B301" t="s">
        <v>9816</v>
      </c>
      <c r="C301" t="s">
        <v>18568</v>
      </c>
    </row>
    <row r="302" spans="1:3">
      <c r="A302" t="s">
        <v>9817</v>
      </c>
      <c r="B302" t="s">
        <v>9818</v>
      </c>
      <c r="C302" t="s">
        <v>18569</v>
      </c>
    </row>
    <row r="303" spans="1:3">
      <c r="A303" t="s">
        <v>9825</v>
      </c>
      <c r="B303" t="s">
        <v>9826</v>
      </c>
      <c r="C303" t="s">
        <v>18570</v>
      </c>
    </row>
    <row r="304" spans="1:3">
      <c r="A304" t="s">
        <v>18571</v>
      </c>
      <c r="B304" t="s">
        <v>10392</v>
      </c>
      <c r="C304" t="s">
        <v>18573</v>
      </c>
    </row>
    <row r="305" spans="1:3">
      <c r="A305" t="s">
        <v>18572</v>
      </c>
    </row>
    <row r="306" spans="1:3">
      <c r="A306" t="s">
        <v>9893</v>
      </c>
      <c r="B306" t="s">
        <v>9894</v>
      </c>
      <c r="C306" t="s">
        <v>18574</v>
      </c>
    </row>
    <row r="307" spans="1:3">
      <c r="A307" t="s">
        <v>9899</v>
      </c>
      <c r="B307" t="s">
        <v>9900</v>
      </c>
      <c r="C307" t="s">
        <v>18575</v>
      </c>
    </row>
    <row r="308" spans="1:3">
      <c r="A308" t="s">
        <v>9901</v>
      </c>
      <c r="B308" t="s">
        <v>9903</v>
      </c>
      <c r="C308" t="s">
        <v>18576</v>
      </c>
    </row>
    <row r="309" spans="1:3">
      <c r="A309" t="s">
        <v>9904</v>
      </c>
      <c r="B309" t="s">
        <v>9905</v>
      </c>
      <c r="C309" t="s">
        <v>18577</v>
      </c>
    </row>
    <row r="310" spans="1:3">
      <c r="A310" t="s">
        <v>9908</v>
      </c>
      <c r="B310" t="s">
        <v>9909</v>
      </c>
      <c r="C310" t="s">
        <v>18578</v>
      </c>
    </row>
    <row r="311" spans="1:3">
      <c r="A311" t="s">
        <v>9910</v>
      </c>
      <c r="B311" t="s">
        <v>9912</v>
      </c>
      <c r="C311" t="s">
        <v>18579</v>
      </c>
    </row>
    <row r="312" spans="1:3">
      <c r="A312" t="s">
        <v>9915</v>
      </c>
      <c r="B312" t="s">
        <v>9916</v>
      </c>
      <c r="C312" t="s">
        <v>18580</v>
      </c>
    </row>
    <row r="313" spans="1:3">
      <c r="A313" t="s">
        <v>18581</v>
      </c>
      <c r="B313" t="s">
        <v>10748</v>
      </c>
      <c r="C313" t="s">
        <v>18583</v>
      </c>
    </row>
    <row r="314" spans="1:3">
      <c r="A314" t="s">
        <v>18582</v>
      </c>
    </row>
    <row r="315" spans="1:3">
      <c r="A315" t="s">
        <v>18584</v>
      </c>
      <c r="B315" t="s">
        <v>18585</v>
      </c>
      <c r="C315" t="s">
        <v>18586</v>
      </c>
    </row>
    <row r="316" spans="1:3">
      <c r="A316" t="s">
        <v>9919</v>
      </c>
      <c r="B316" t="s">
        <v>9921</v>
      </c>
      <c r="C316" t="s">
        <v>18587</v>
      </c>
    </row>
    <row r="317" spans="1:3">
      <c r="A317" t="s">
        <v>9922</v>
      </c>
      <c r="B317" t="s">
        <v>9923</v>
      </c>
      <c r="C317" t="s">
        <v>18588</v>
      </c>
    </row>
    <row r="318" spans="1:3">
      <c r="A318" t="s">
        <v>18589</v>
      </c>
      <c r="B318" t="s">
        <v>18591</v>
      </c>
      <c r="C318" t="s">
        <v>18592</v>
      </c>
    </row>
    <row r="319" spans="1:3">
      <c r="A319" t="s">
        <v>18590</v>
      </c>
    </row>
    <row r="320" spans="1:3">
      <c r="A320" t="s">
        <v>10048</v>
      </c>
      <c r="B320" t="s">
        <v>10049</v>
      </c>
      <c r="C320" t="s">
        <v>18593</v>
      </c>
    </row>
    <row r="321" spans="1:3">
      <c r="A321" t="s">
        <v>10070</v>
      </c>
      <c r="B321" t="s">
        <v>10071</v>
      </c>
      <c r="C321" t="s">
        <v>18594</v>
      </c>
    </row>
    <row r="322" spans="1:3">
      <c r="A322" t="s">
        <v>10112</v>
      </c>
      <c r="B322" t="s">
        <v>18595</v>
      </c>
      <c r="C322" t="s">
        <v>18596</v>
      </c>
    </row>
    <row r="323" spans="1:3">
      <c r="A323" t="s">
        <v>10188</v>
      </c>
      <c r="B323" t="s">
        <v>18597</v>
      </c>
      <c r="C323" t="s">
        <v>18598</v>
      </c>
    </row>
    <row r="324" spans="1:3">
      <c r="A324" t="s">
        <v>10290</v>
      </c>
      <c r="B324" t="s">
        <v>18599</v>
      </c>
      <c r="C324" t="s">
        <v>18600</v>
      </c>
    </row>
    <row r="325" spans="1:3">
      <c r="A325" t="s">
        <v>10312</v>
      </c>
      <c r="B325" t="s">
        <v>10313</v>
      </c>
      <c r="C325" t="s">
        <v>18601</v>
      </c>
    </row>
    <row r="326" spans="1:3">
      <c r="A326" t="s">
        <v>10322</v>
      </c>
      <c r="B326" t="s">
        <v>10323</v>
      </c>
      <c r="C326" t="s">
        <v>18602</v>
      </c>
    </row>
    <row r="327" spans="1:3">
      <c r="A327" t="s">
        <v>18571</v>
      </c>
      <c r="B327" t="s">
        <v>10392</v>
      </c>
      <c r="C327" t="s">
        <v>18573</v>
      </c>
    </row>
    <row r="328" spans="1:3">
      <c r="A328" t="s">
        <v>18572</v>
      </c>
    </row>
    <row r="329" spans="1:3">
      <c r="A329" t="s">
        <v>18603</v>
      </c>
      <c r="B329" t="s">
        <v>18604</v>
      </c>
      <c r="C329" t="s">
        <v>18605</v>
      </c>
    </row>
    <row r="330" spans="1:3">
      <c r="A330" t="s">
        <v>10445</v>
      </c>
      <c r="B330" t="s">
        <v>10447</v>
      </c>
      <c r="C330" t="s">
        <v>18606</v>
      </c>
    </row>
    <row r="331" spans="1:3">
      <c r="A331" t="s">
        <v>10472</v>
      </c>
      <c r="B331" t="s">
        <v>10474</v>
      </c>
      <c r="C331" t="s">
        <v>18607</v>
      </c>
    </row>
    <row r="332" spans="1:3">
      <c r="A332" t="s">
        <v>10539</v>
      </c>
      <c r="B332" t="s">
        <v>10540</v>
      </c>
      <c r="C332" t="s">
        <v>18608</v>
      </c>
    </row>
    <row r="333" spans="1:3">
      <c r="A333" t="s">
        <v>10551</v>
      </c>
      <c r="B333" t="s">
        <v>10552</v>
      </c>
      <c r="C333" t="s">
        <v>18609</v>
      </c>
    </row>
    <row r="334" spans="1:3">
      <c r="A334" t="s">
        <v>18610</v>
      </c>
      <c r="B334" t="s">
        <v>18611</v>
      </c>
      <c r="C334" t="s">
        <v>18612</v>
      </c>
    </row>
    <row r="335" spans="1:3">
      <c r="A335" t="s">
        <v>10593</v>
      </c>
      <c r="B335" t="s">
        <v>10594</v>
      </c>
      <c r="C335" t="s">
        <v>18613</v>
      </c>
    </row>
    <row r="336" spans="1:3">
      <c r="A336" t="s">
        <v>10603</v>
      </c>
      <c r="B336" t="s">
        <v>10605</v>
      </c>
      <c r="C336" t="s">
        <v>18614</v>
      </c>
    </row>
    <row r="337" spans="1:3">
      <c r="A337" t="s">
        <v>10614</v>
      </c>
      <c r="B337" t="s">
        <v>10615</v>
      </c>
      <c r="C337" t="s">
        <v>18615</v>
      </c>
    </row>
    <row r="338" spans="1:3">
      <c r="A338" t="s">
        <v>18581</v>
      </c>
      <c r="B338" t="s">
        <v>10748</v>
      </c>
      <c r="C338" t="s">
        <v>18583</v>
      </c>
    </row>
    <row r="339" spans="1:3">
      <c r="A339" t="s">
        <v>18582</v>
      </c>
    </row>
    <row r="340" spans="1:3">
      <c r="A340" t="s">
        <v>18589</v>
      </c>
      <c r="B340" t="s">
        <v>18591</v>
      </c>
      <c r="C340" t="s">
        <v>18592</v>
      </c>
    </row>
    <row r="341" spans="1:3">
      <c r="A341" t="s">
        <v>18590</v>
      </c>
    </row>
    <row r="342" spans="1:3">
      <c r="A342" t="s">
        <v>10904</v>
      </c>
      <c r="B342" t="s">
        <v>10905</v>
      </c>
      <c r="C342" t="s">
        <v>18616</v>
      </c>
    </row>
    <row r="343" spans="1:3">
      <c r="A343" t="s">
        <v>18617</v>
      </c>
      <c r="B343" t="s">
        <v>18618</v>
      </c>
      <c r="C343" t="s">
        <v>18619</v>
      </c>
    </row>
    <row r="344" spans="1:3">
      <c r="A344" t="s">
        <v>10916</v>
      </c>
      <c r="B344" t="s">
        <v>10917</v>
      </c>
      <c r="C344" t="s">
        <v>18620</v>
      </c>
    </row>
    <row r="345" spans="1:3">
      <c r="A345" t="s">
        <v>10994</v>
      </c>
      <c r="B345" t="s">
        <v>10995</v>
      </c>
      <c r="C345" t="s">
        <v>18621</v>
      </c>
    </row>
    <row r="346" spans="1:3">
      <c r="A346" t="s">
        <v>11006</v>
      </c>
      <c r="B346" t="s">
        <v>11007</v>
      </c>
      <c r="C346" t="s">
        <v>18622</v>
      </c>
    </row>
    <row r="347" spans="1:3">
      <c r="A347" t="s">
        <v>18272</v>
      </c>
      <c r="B347" t="s">
        <v>11074</v>
      </c>
      <c r="C347" t="s">
        <v>18274</v>
      </c>
    </row>
    <row r="348" spans="1:3">
      <c r="A348" t="s">
        <v>18273</v>
      </c>
    </row>
    <row r="349" spans="1:3">
      <c r="A349" t="s">
        <v>18623</v>
      </c>
      <c r="B349" t="s">
        <v>18624</v>
      </c>
      <c r="C349" t="s">
        <v>18625</v>
      </c>
    </row>
    <row r="350" spans="1:3">
      <c r="A350" t="s">
        <v>11105</v>
      </c>
      <c r="B350" t="s">
        <v>11106</v>
      </c>
      <c r="C350" t="s">
        <v>18626</v>
      </c>
    </row>
    <row r="351" spans="1:3">
      <c r="A351" t="s">
        <v>18627</v>
      </c>
      <c r="B351" t="s">
        <v>18628</v>
      </c>
      <c r="C351" t="s">
        <v>18629</v>
      </c>
    </row>
    <row r="352" spans="1:3">
      <c r="A352" t="s">
        <v>18630</v>
      </c>
      <c r="B352" t="s">
        <v>18631</v>
      </c>
      <c r="C352" t="s">
        <v>18632</v>
      </c>
    </row>
    <row r="353" spans="1:3">
      <c r="A353" t="s">
        <v>11189</v>
      </c>
      <c r="B353" t="s">
        <v>11190</v>
      </c>
      <c r="C353" t="s">
        <v>18633</v>
      </c>
    </row>
    <row r="354" spans="1:3">
      <c r="A354" t="s">
        <v>11199</v>
      </c>
      <c r="B354" t="s">
        <v>11201</v>
      </c>
      <c r="C354" t="s">
        <v>18634</v>
      </c>
    </row>
    <row r="355" spans="1:3">
      <c r="A355" t="s">
        <v>11202</v>
      </c>
      <c r="B355" t="s">
        <v>18635</v>
      </c>
      <c r="C355" t="s">
        <v>18636</v>
      </c>
    </row>
    <row r="356" spans="1:3">
      <c r="A356" t="s">
        <v>11233</v>
      </c>
      <c r="B356" t="s">
        <v>18637</v>
      </c>
      <c r="C356" t="s">
        <v>18638</v>
      </c>
    </row>
    <row r="357" spans="1:3">
      <c r="A357" t="s">
        <v>11312</v>
      </c>
      <c r="B357" t="s">
        <v>18639</v>
      </c>
      <c r="C357" t="s">
        <v>18640</v>
      </c>
    </row>
    <row r="358" spans="1:3">
      <c r="A358" t="s">
        <v>11333</v>
      </c>
      <c r="B358" t="s">
        <v>11335</v>
      </c>
      <c r="C358" t="s">
        <v>18641</v>
      </c>
    </row>
    <row r="359" spans="1:3">
      <c r="A359" t="s">
        <v>11342</v>
      </c>
      <c r="B359" t="s">
        <v>18642</v>
      </c>
      <c r="C359" t="s">
        <v>18643</v>
      </c>
    </row>
    <row r="360" spans="1:3">
      <c r="A360" t="s">
        <v>11386</v>
      </c>
      <c r="B360" t="s">
        <v>18644</v>
      </c>
      <c r="C360" t="s">
        <v>18645</v>
      </c>
    </row>
    <row r="361" spans="1:3">
      <c r="A361" t="s">
        <v>11401</v>
      </c>
      <c r="B361" t="s">
        <v>18646</v>
      </c>
      <c r="C361" t="s">
        <v>18647</v>
      </c>
    </row>
    <row r="362" spans="1:3">
      <c r="A362" t="s">
        <v>11513</v>
      </c>
      <c r="B362" t="s">
        <v>11514</v>
      </c>
      <c r="C362" t="s">
        <v>18648</v>
      </c>
    </row>
    <row r="363" spans="1:3">
      <c r="A363" t="s">
        <v>18649</v>
      </c>
      <c r="B363" t="s">
        <v>18650</v>
      </c>
      <c r="C363" t="s">
        <v>18651</v>
      </c>
    </row>
    <row r="364" spans="1:3">
      <c r="A364" t="s">
        <v>11549</v>
      </c>
      <c r="B364" t="s">
        <v>11550</v>
      </c>
      <c r="C364" t="s">
        <v>18652</v>
      </c>
    </row>
    <row r="365" spans="1:3">
      <c r="A365" t="s">
        <v>18367</v>
      </c>
      <c r="B365" t="s">
        <v>18369</v>
      </c>
      <c r="C365" t="s">
        <v>18370</v>
      </c>
    </row>
    <row r="366" spans="1:3">
      <c r="A366" t="s">
        <v>18368</v>
      </c>
    </row>
    <row r="367" spans="1:3">
      <c r="A367" t="s">
        <v>11760</v>
      </c>
      <c r="B367" t="s">
        <v>18653</v>
      </c>
      <c r="C367" t="s">
        <v>18654</v>
      </c>
    </row>
    <row r="368" spans="1:3">
      <c r="A368" t="s">
        <v>11783</v>
      </c>
      <c r="B368" t="s">
        <v>18655</v>
      </c>
      <c r="C368" t="s">
        <v>18656</v>
      </c>
    </row>
    <row r="369" spans="1:3">
      <c r="A369" t="s">
        <v>11794</v>
      </c>
      <c r="B369" t="s">
        <v>11795</v>
      </c>
      <c r="C369" t="s">
        <v>18657</v>
      </c>
    </row>
    <row r="370" spans="1:3">
      <c r="A370" t="s">
        <v>11806</v>
      </c>
      <c r="B370" t="s">
        <v>18658</v>
      </c>
      <c r="C370" t="s">
        <v>18659</v>
      </c>
    </row>
    <row r="371" spans="1:3">
      <c r="A371" t="s">
        <v>11812</v>
      </c>
      <c r="B371" t="s">
        <v>11814</v>
      </c>
      <c r="C371" t="s">
        <v>18660</v>
      </c>
    </row>
    <row r="372" spans="1:3">
      <c r="A372" t="s">
        <v>11863</v>
      </c>
      <c r="B372" t="s">
        <v>11864</v>
      </c>
      <c r="C372" t="s">
        <v>18661</v>
      </c>
    </row>
    <row r="373" spans="1:3">
      <c r="A373" t="s">
        <v>11931</v>
      </c>
      <c r="B373" t="s">
        <v>18662</v>
      </c>
      <c r="C373" t="s">
        <v>18663</v>
      </c>
    </row>
    <row r="374" spans="1:3">
      <c r="A374" t="s">
        <v>18664</v>
      </c>
      <c r="B374" t="s">
        <v>18665</v>
      </c>
      <c r="C374" t="s">
        <v>18666</v>
      </c>
    </row>
    <row r="375" spans="1:3">
      <c r="A375" t="s">
        <v>12045</v>
      </c>
      <c r="B375" t="s">
        <v>18667</v>
      </c>
      <c r="C375" t="s">
        <v>18668</v>
      </c>
    </row>
    <row r="376" spans="1:3">
      <c r="A376" t="s">
        <v>12091</v>
      </c>
      <c r="B376" t="s">
        <v>18669</v>
      </c>
      <c r="C376" t="s">
        <v>18670</v>
      </c>
    </row>
    <row r="377" spans="1:3">
      <c r="A377" t="s">
        <v>12116</v>
      </c>
      <c r="B377" t="s">
        <v>12117</v>
      </c>
      <c r="C377" t="s">
        <v>18671</v>
      </c>
    </row>
    <row r="378" spans="1:3">
      <c r="A378" t="s">
        <v>12118</v>
      </c>
      <c r="B378" t="s">
        <v>12119</v>
      </c>
      <c r="C378" t="s">
        <v>18672</v>
      </c>
    </row>
    <row r="379" spans="1:3">
      <c r="A379" t="s">
        <v>12120</v>
      </c>
      <c r="B379" t="s">
        <v>12121</v>
      </c>
      <c r="C379" t="s">
        <v>18673</v>
      </c>
    </row>
    <row r="380" spans="1:3">
      <c r="A380" t="s">
        <v>12148</v>
      </c>
      <c r="B380" t="s">
        <v>12149</v>
      </c>
      <c r="C380" t="s">
        <v>18674</v>
      </c>
    </row>
    <row r="381" spans="1:3">
      <c r="A381" t="s">
        <v>12192</v>
      </c>
      <c r="B381" t="s">
        <v>12194</v>
      </c>
      <c r="C381" t="s">
        <v>18675</v>
      </c>
    </row>
    <row r="382" spans="1:3">
      <c r="A382" t="s">
        <v>12243</v>
      </c>
      <c r="B382" t="s">
        <v>12245</v>
      </c>
      <c r="C382" t="s">
        <v>18676</v>
      </c>
    </row>
    <row r="383" spans="1:3">
      <c r="A383" t="s">
        <v>12408</v>
      </c>
      <c r="B383" t="s">
        <v>18677</v>
      </c>
      <c r="C383" t="s">
        <v>18678</v>
      </c>
    </row>
    <row r="384" spans="1:3">
      <c r="A384" t="s">
        <v>12411</v>
      </c>
      <c r="B384" t="s">
        <v>12413</v>
      </c>
      <c r="C384" t="s">
        <v>18679</v>
      </c>
    </row>
    <row r="385" spans="1:3">
      <c r="A385" t="s">
        <v>12436</v>
      </c>
      <c r="B385" t="s">
        <v>12437</v>
      </c>
      <c r="C385" t="s">
        <v>18680</v>
      </c>
    </row>
    <row r="386" spans="1:3">
      <c r="A386" t="s">
        <v>12448</v>
      </c>
      <c r="B386" t="s">
        <v>18681</v>
      </c>
      <c r="C386" t="s">
        <v>18682</v>
      </c>
    </row>
    <row r="387" spans="1:3">
      <c r="A387" t="s">
        <v>12457</v>
      </c>
      <c r="B387" t="s">
        <v>18683</v>
      </c>
      <c r="C387" t="s">
        <v>18684</v>
      </c>
    </row>
    <row r="388" spans="1:3">
      <c r="A388" t="s">
        <v>18685</v>
      </c>
      <c r="B388" t="s">
        <v>18686</v>
      </c>
      <c r="C388" t="s">
        <v>18687</v>
      </c>
    </row>
    <row r="389" spans="1:3">
      <c r="A389" t="s">
        <v>18688</v>
      </c>
      <c r="B389" t="s">
        <v>18689</v>
      </c>
      <c r="C389" t="s">
        <v>18690</v>
      </c>
    </row>
    <row r="390" spans="1:3">
      <c r="A390" t="s">
        <v>12529</v>
      </c>
      <c r="B390" t="s">
        <v>12530</v>
      </c>
      <c r="C390" t="s">
        <v>18691</v>
      </c>
    </row>
    <row r="391" spans="1:3">
      <c r="A391" t="s">
        <v>12537</v>
      </c>
      <c r="B391" t="s">
        <v>12538</v>
      </c>
      <c r="C391" t="s">
        <v>18692</v>
      </c>
    </row>
    <row r="392" spans="1:3">
      <c r="A392" t="s">
        <v>12539</v>
      </c>
      <c r="B392" t="s">
        <v>18693</v>
      </c>
      <c r="C392" t="s">
        <v>18694</v>
      </c>
    </row>
    <row r="393" spans="1:3">
      <c r="A393" t="s">
        <v>12541</v>
      </c>
      <c r="B393" t="s">
        <v>18695</v>
      </c>
      <c r="C393" t="s">
        <v>18696</v>
      </c>
    </row>
    <row r="394" spans="1:3">
      <c r="A394" t="s">
        <v>12546</v>
      </c>
      <c r="B394" t="s">
        <v>12547</v>
      </c>
      <c r="C394" t="s">
        <v>18697</v>
      </c>
    </row>
    <row r="395" spans="1:3">
      <c r="A395" t="s">
        <v>12554</v>
      </c>
      <c r="B395" t="s">
        <v>12555</v>
      </c>
      <c r="C395" t="s">
        <v>18698</v>
      </c>
    </row>
    <row r="396" spans="1:3">
      <c r="A396" t="s">
        <v>12672</v>
      </c>
      <c r="B396" t="s">
        <v>18699</v>
      </c>
      <c r="C396" t="s">
        <v>18700</v>
      </c>
    </row>
    <row r="397" spans="1:3">
      <c r="A397" t="s">
        <v>18391</v>
      </c>
      <c r="B397" t="s">
        <v>5999</v>
      </c>
      <c r="C397" t="s">
        <v>18393</v>
      </c>
    </row>
    <row r="398" spans="1:3">
      <c r="A398" t="s">
        <v>18392</v>
      </c>
    </row>
    <row r="399" spans="1:3">
      <c r="A399" t="s">
        <v>18701</v>
      </c>
      <c r="B399" t="s">
        <v>18702</v>
      </c>
      <c r="C399" t="s">
        <v>18703</v>
      </c>
    </row>
    <row r="400" spans="1:3">
      <c r="A400" t="s">
        <v>12730</v>
      </c>
      <c r="B400" t="s">
        <v>12731</v>
      </c>
      <c r="C400" t="s">
        <v>18704</v>
      </c>
    </row>
    <row r="401" spans="1:3">
      <c r="A401" t="s">
        <v>12832</v>
      </c>
      <c r="B401" t="s">
        <v>12834</v>
      </c>
      <c r="C401" t="s">
        <v>18705</v>
      </c>
    </row>
    <row r="402" spans="1:3">
      <c r="A402" t="s">
        <v>12965</v>
      </c>
      <c r="B402" t="s">
        <v>12967</v>
      </c>
      <c r="C402" t="s">
        <v>18706</v>
      </c>
    </row>
    <row r="403" spans="1:3">
      <c r="A403" t="s">
        <v>12970</v>
      </c>
      <c r="B403" t="s">
        <v>12971</v>
      </c>
      <c r="C403" t="s">
        <v>18707</v>
      </c>
    </row>
    <row r="404" spans="1:3">
      <c r="A404" t="s">
        <v>12978</v>
      </c>
      <c r="B404" t="s">
        <v>12980</v>
      </c>
      <c r="C404" t="s">
        <v>18708</v>
      </c>
    </row>
    <row r="405" spans="1:3">
      <c r="A405" t="s">
        <v>18709</v>
      </c>
      <c r="B405" t="s">
        <v>18710</v>
      </c>
      <c r="C405" t="s">
        <v>18711</v>
      </c>
    </row>
    <row r="406" spans="1:3">
      <c r="A406" t="s">
        <v>13043</v>
      </c>
      <c r="B406" t="s">
        <v>18712</v>
      </c>
      <c r="C406" t="s">
        <v>18713</v>
      </c>
    </row>
    <row r="407" spans="1:3">
      <c r="A407" t="s">
        <v>13153</v>
      </c>
      <c r="B407" t="s">
        <v>18714</v>
      </c>
      <c r="C407" t="s">
        <v>18715</v>
      </c>
    </row>
    <row r="408" spans="1:3">
      <c r="A408" t="s">
        <v>18716</v>
      </c>
      <c r="B408" t="s">
        <v>18717</v>
      </c>
      <c r="C408" t="s">
        <v>18718</v>
      </c>
    </row>
    <row r="409" spans="1:3">
      <c r="A409" t="s">
        <v>13214</v>
      </c>
      <c r="B409" t="s">
        <v>13216</v>
      </c>
      <c r="C409" t="s">
        <v>18719</v>
      </c>
    </row>
    <row r="410" spans="1:3">
      <c r="A410" t="s">
        <v>13339</v>
      </c>
      <c r="B410" t="s">
        <v>13340</v>
      </c>
      <c r="C410" t="s">
        <v>18720</v>
      </c>
    </row>
    <row r="411" spans="1:3">
      <c r="A411" t="s">
        <v>13351</v>
      </c>
      <c r="B411" t="s">
        <v>13352</v>
      </c>
      <c r="C411" t="s">
        <v>18721</v>
      </c>
    </row>
    <row r="412" spans="1:3">
      <c r="A412" t="s">
        <v>13355</v>
      </c>
      <c r="B412" t="s">
        <v>18722</v>
      </c>
      <c r="C412" t="s">
        <v>18723</v>
      </c>
    </row>
    <row r="413" spans="1:3">
      <c r="A413" t="s">
        <v>18724</v>
      </c>
      <c r="B413" t="s">
        <v>18725</v>
      </c>
      <c r="C413" t="s">
        <v>18726</v>
      </c>
    </row>
    <row r="414" spans="1:3">
      <c r="A414" t="s">
        <v>13543</v>
      </c>
      <c r="B414" t="s">
        <v>13545</v>
      </c>
      <c r="C414" t="s">
        <v>18727</v>
      </c>
    </row>
    <row r="415" spans="1:3">
      <c r="A415" t="s">
        <v>13548</v>
      </c>
      <c r="B415" t="s">
        <v>13549</v>
      </c>
      <c r="C415" t="s">
        <v>18728</v>
      </c>
    </row>
    <row r="416" spans="1:3">
      <c r="A416" t="s">
        <v>18729</v>
      </c>
      <c r="B416" t="s">
        <v>18731</v>
      </c>
      <c r="C416" t="s">
        <v>18732</v>
      </c>
    </row>
    <row r="417" spans="1:3">
      <c r="A417" t="s">
        <v>18730</v>
      </c>
    </row>
    <row r="418" spans="1:3">
      <c r="A418" t="s">
        <v>18729</v>
      </c>
      <c r="B418" t="s">
        <v>18731</v>
      </c>
      <c r="C418" t="s">
        <v>18732</v>
      </c>
    </row>
    <row r="419" spans="1:3">
      <c r="A419" t="s">
        <v>18730</v>
      </c>
    </row>
    <row r="420" spans="1:3">
      <c r="A420" t="s">
        <v>13613</v>
      </c>
      <c r="B420" t="s">
        <v>13615</v>
      </c>
      <c r="C420" t="s">
        <v>18733</v>
      </c>
    </row>
    <row r="421" spans="1:3">
      <c r="A421" t="s">
        <v>13618</v>
      </c>
      <c r="B421" t="s">
        <v>18734</v>
      </c>
      <c r="C421" t="s">
        <v>18735</v>
      </c>
    </row>
    <row r="422" spans="1:3">
      <c r="A422" t="s">
        <v>13622</v>
      </c>
      <c r="B422" t="s">
        <v>13624</v>
      </c>
      <c r="C422" t="s">
        <v>18736</v>
      </c>
    </row>
    <row r="423" spans="1:3">
      <c r="A423" t="s">
        <v>13663</v>
      </c>
      <c r="B423" t="s">
        <v>13664</v>
      </c>
      <c r="C423" t="s">
        <v>18737</v>
      </c>
    </row>
    <row r="424" spans="1:3">
      <c r="A424" t="s">
        <v>13669</v>
      </c>
      <c r="B424" t="s">
        <v>13671</v>
      </c>
      <c r="C424" t="s">
        <v>18738</v>
      </c>
    </row>
    <row r="425" spans="1:3">
      <c r="A425" t="s">
        <v>13672</v>
      </c>
      <c r="B425" t="s">
        <v>13673</v>
      </c>
      <c r="C425" t="s">
        <v>18739</v>
      </c>
    </row>
    <row r="426" spans="1:3">
      <c r="A426" t="s">
        <v>18740</v>
      </c>
      <c r="B426" t="s">
        <v>18741</v>
      </c>
      <c r="C426" t="s">
        <v>18742</v>
      </c>
    </row>
    <row r="427" spans="1:3">
      <c r="A427" t="s">
        <v>18743</v>
      </c>
      <c r="B427" t="s">
        <v>18744</v>
      </c>
      <c r="C427" t="s">
        <v>18745</v>
      </c>
    </row>
    <row r="428" spans="1:3">
      <c r="A428" t="s">
        <v>13678</v>
      </c>
      <c r="B428" t="s">
        <v>13679</v>
      </c>
      <c r="C428" t="s">
        <v>18746</v>
      </c>
    </row>
    <row r="429" spans="1:3">
      <c r="A429" t="s">
        <v>13680</v>
      </c>
      <c r="B429" t="s">
        <v>13682</v>
      </c>
      <c r="C429" t="s">
        <v>18747</v>
      </c>
    </row>
    <row r="430" spans="1:3">
      <c r="A430" t="s">
        <v>13689</v>
      </c>
      <c r="B430" t="s">
        <v>13690</v>
      </c>
      <c r="C430" t="s">
        <v>18748</v>
      </c>
    </row>
    <row r="431" spans="1:3">
      <c r="A431" t="s">
        <v>13691</v>
      </c>
      <c r="B431" t="s">
        <v>13692</v>
      </c>
      <c r="C431" t="s">
        <v>18749</v>
      </c>
    </row>
    <row r="432" spans="1:3">
      <c r="A432" t="s">
        <v>13773</v>
      </c>
      <c r="B432" t="s">
        <v>13774</v>
      </c>
      <c r="C432" t="s">
        <v>18750</v>
      </c>
    </row>
    <row r="433" spans="1:3">
      <c r="A433" t="s">
        <v>13775</v>
      </c>
      <c r="B433" t="s">
        <v>13776</v>
      </c>
      <c r="C433" t="s">
        <v>18751</v>
      </c>
    </row>
    <row r="434" spans="1:3">
      <c r="A434" t="s">
        <v>13855</v>
      </c>
      <c r="B434" t="s">
        <v>13856</v>
      </c>
      <c r="C434" t="s">
        <v>18752</v>
      </c>
    </row>
    <row r="435" spans="1:3">
      <c r="A435" t="s">
        <v>18753</v>
      </c>
      <c r="B435" t="s">
        <v>18754</v>
      </c>
      <c r="C435" t="s">
        <v>18755</v>
      </c>
    </row>
    <row r="436" spans="1:3">
      <c r="A436" t="s">
        <v>13891</v>
      </c>
      <c r="B436" t="s">
        <v>18756</v>
      </c>
      <c r="C436" t="s">
        <v>18757</v>
      </c>
    </row>
    <row r="437" spans="1:3">
      <c r="A437" t="s">
        <v>18758</v>
      </c>
      <c r="B437" t="s">
        <v>18759</v>
      </c>
      <c r="C437" t="s">
        <v>18760</v>
      </c>
    </row>
    <row r="438" spans="1:3">
      <c r="A438" t="s">
        <v>13955</v>
      </c>
      <c r="B438" t="s">
        <v>13956</v>
      </c>
      <c r="C438" t="s">
        <v>18761</v>
      </c>
    </row>
    <row r="439" spans="1:3">
      <c r="A439" t="s">
        <v>13985</v>
      </c>
      <c r="B439" t="s">
        <v>13986</v>
      </c>
      <c r="C439" t="s">
        <v>18762</v>
      </c>
    </row>
    <row r="440" spans="1:3">
      <c r="A440" t="s">
        <v>14005</v>
      </c>
      <c r="B440" t="s">
        <v>18763</v>
      </c>
      <c r="C440" t="s">
        <v>18764</v>
      </c>
    </row>
    <row r="441" spans="1:3">
      <c r="A441" t="s">
        <v>18765</v>
      </c>
      <c r="B441" t="s">
        <v>18766</v>
      </c>
      <c r="C441" t="s">
        <v>18767</v>
      </c>
    </row>
    <row r="442" spans="1:3">
      <c r="A442" t="s">
        <v>18768</v>
      </c>
      <c r="B442" t="s">
        <v>18769</v>
      </c>
      <c r="C442" t="s">
        <v>18770</v>
      </c>
    </row>
    <row r="443" spans="1:3">
      <c r="A443" t="s">
        <v>18771</v>
      </c>
      <c r="B443" t="s">
        <v>18772</v>
      </c>
      <c r="C443" t="s">
        <v>18773</v>
      </c>
    </row>
    <row r="444" spans="1:3">
      <c r="A444" t="s">
        <v>18774</v>
      </c>
      <c r="B444" t="s">
        <v>14126</v>
      </c>
      <c r="C444" t="s">
        <v>18776</v>
      </c>
    </row>
    <row r="445" spans="1:3">
      <c r="A445" t="s">
        <v>18775</v>
      </c>
    </row>
    <row r="446" spans="1:3">
      <c r="A446" t="s">
        <v>18774</v>
      </c>
      <c r="B446" t="s">
        <v>14126</v>
      </c>
      <c r="C446" t="s">
        <v>18776</v>
      </c>
    </row>
    <row r="447" spans="1:3">
      <c r="A447" t="s">
        <v>18775</v>
      </c>
    </row>
    <row r="448" spans="1:3">
      <c r="A448" t="s">
        <v>14143</v>
      </c>
      <c r="B448" t="s">
        <v>14145</v>
      </c>
      <c r="C448" t="s">
        <v>18777</v>
      </c>
    </row>
    <row r="449" spans="1:3">
      <c r="A449" t="s">
        <v>14154</v>
      </c>
      <c r="B449" t="s">
        <v>14155</v>
      </c>
      <c r="C449" t="s">
        <v>18778</v>
      </c>
    </row>
    <row r="450" spans="1:3">
      <c r="A450" t="s">
        <v>14160</v>
      </c>
      <c r="B450" t="s">
        <v>14162</v>
      </c>
      <c r="C450" t="s">
        <v>18779</v>
      </c>
    </row>
    <row r="451" spans="1:3">
      <c r="A451" t="s">
        <v>18780</v>
      </c>
      <c r="B451" t="s">
        <v>18781</v>
      </c>
      <c r="C451" t="s">
        <v>18782</v>
      </c>
    </row>
    <row r="452" spans="1:3">
      <c r="A452" t="s">
        <v>14169</v>
      </c>
      <c r="B452" t="s">
        <v>14170</v>
      </c>
      <c r="C452" t="s">
        <v>18783</v>
      </c>
    </row>
    <row r="453" spans="1:3">
      <c r="A453" t="s">
        <v>14177</v>
      </c>
      <c r="B453" t="s">
        <v>14178</v>
      </c>
      <c r="C453" t="s">
        <v>18784</v>
      </c>
    </row>
    <row r="454" spans="1:3">
      <c r="A454" t="s">
        <v>14179</v>
      </c>
      <c r="B454" t="s">
        <v>14181</v>
      </c>
      <c r="C454" t="s">
        <v>18785</v>
      </c>
    </row>
    <row r="455" spans="1:3">
      <c r="A455" t="s">
        <v>14188</v>
      </c>
      <c r="B455" t="s">
        <v>14189</v>
      </c>
      <c r="C455" t="s">
        <v>18786</v>
      </c>
    </row>
    <row r="456" spans="1:3">
      <c r="A456" t="s">
        <v>14204</v>
      </c>
      <c r="B456" t="s">
        <v>14206</v>
      </c>
      <c r="C456" t="s">
        <v>18787</v>
      </c>
    </row>
    <row r="457" spans="1:3">
      <c r="A457" t="s">
        <v>14209</v>
      </c>
      <c r="B457" t="s">
        <v>14211</v>
      </c>
      <c r="C457" t="s">
        <v>18788</v>
      </c>
    </row>
    <row r="458" spans="1:3">
      <c r="A458" t="s">
        <v>14222</v>
      </c>
      <c r="B458" t="s">
        <v>14223</v>
      </c>
      <c r="C458" t="s">
        <v>18789</v>
      </c>
    </row>
    <row r="459" spans="1:3">
      <c r="A459" t="s">
        <v>14262</v>
      </c>
      <c r="B459" t="s">
        <v>14263</v>
      </c>
      <c r="C459" t="s">
        <v>18790</v>
      </c>
    </row>
    <row r="460" spans="1:3">
      <c r="A460" t="s">
        <v>14274</v>
      </c>
      <c r="B460" t="s">
        <v>14276</v>
      </c>
      <c r="C460" t="s">
        <v>18791</v>
      </c>
    </row>
    <row r="461" spans="1:3">
      <c r="A461" t="s">
        <v>18792</v>
      </c>
      <c r="B461" t="s">
        <v>18793</v>
      </c>
      <c r="C461" t="s">
        <v>18794</v>
      </c>
    </row>
    <row r="462" spans="1:3">
      <c r="A462" t="s">
        <v>14287</v>
      </c>
      <c r="B462" t="s">
        <v>18795</v>
      </c>
      <c r="C462" t="s">
        <v>18796</v>
      </c>
    </row>
    <row r="463" spans="1:3">
      <c r="A463" t="s">
        <v>14302</v>
      </c>
      <c r="B463" t="s">
        <v>18797</v>
      </c>
      <c r="C463" t="s">
        <v>18798</v>
      </c>
    </row>
    <row r="464" spans="1:3">
      <c r="A464" t="s">
        <v>18178</v>
      </c>
      <c r="B464" t="s">
        <v>14351</v>
      </c>
      <c r="C464" t="s">
        <v>18180</v>
      </c>
    </row>
    <row r="465" spans="1:3">
      <c r="A465" t="s">
        <v>18179</v>
      </c>
    </row>
    <row r="466" spans="1:3">
      <c r="A466" t="s">
        <v>14378</v>
      </c>
      <c r="B466" t="s">
        <v>14380</v>
      </c>
      <c r="C466" t="s">
        <v>18799</v>
      </c>
    </row>
    <row r="467" spans="1:3">
      <c r="A467" t="s">
        <v>14397</v>
      </c>
      <c r="B467" t="s">
        <v>14398</v>
      </c>
      <c r="C467" t="s">
        <v>18800</v>
      </c>
    </row>
    <row r="468" spans="1:3">
      <c r="A468" t="s">
        <v>14401</v>
      </c>
      <c r="B468" t="s">
        <v>14403</v>
      </c>
      <c r="C468" t="s">
        <v>18801</v>
      </c>
    </row>
    <row r="469" spans="1:3">
      <c r="A469" t="s">
        <v>14406</v>
      </c>
      <c r="B469" t="s">
        <v>14407</v>
      </c>
      <c r="C469" t="s">
        <v>18802</v>
      </c>
    </row>
    <row r="470" spans="1:3">
      <c r="A470" t="s">
        <v>18803</v>
      </c>
      <c r="B470" t="s">
        <v>18804</v>
      </c>
      <c r="C470" t="s">
        <v>18805</v>
      </c>
    </row>
    <row r="471" spans="1:3">
      <c r="A471" t="s">
        <v>14466</v>
      </c>
      <c r="B471" t="s">
        <v>14468</v>
      </c>
      <c r="C471" t="s">
        <v>18806</v>
      </c>
    </row>
    <row r="472" spans="1:3">
      <c r="A472" t="s">
        <v>14535</v>
      </c>
      <c r="B472" t="s">
        <v>14536</v>
      </c>
      <c r="C472" t="s">
        <v>18807</v>
      </c>
    </row>
    <row r="473" spans="1:3">
      <c r="A473" t="s">
        <v>14537</v>
      </c>
      <c r="B473" t="s">
        <v>14539</v>
      </c>
      <c r="C473" t="s">
        <v>18808</v>
      </c>
    </row>
    <row r="474" spans="1:3">
      <c r="A474" t="s">
        <v>14546</v>
      </c>
      <c r="B474" t="s">
        <v>14547</v>
      </c>
      <c r="C474" t="s">
        <v>18809</v>
      </c>
    </row>
    <row r="475" spans="1:3">
      <c r="A475" t="s">
        <v>14554</v>
      </c>
      <c r="B475" t="s">
        <v>14555</v>
      </c>
      <c r="C475" t="s">
        <v>18810</v>
      </c>
    </row>
    <row r="476" spans="1:3">
      <c r="A476" t="s">
        <v>14576</v>
      </c>
      <c r="B476" t="s">
        <v>18811</v>
      </c>
      <c r="C476" t="s">
        <v>18812</v>
      </c>
    </row>
    <row r="477" spans="1:3">
      <c r="A477" t="s">
        <v>14583</v>
      </c>
      <c r="B477" t="s">
        <v>14585</v>
      </c>
      <c r="C477" t="s">
        <v>18813</v>
      </c>
    </row>
    <row r="478" spans="1:3">
      <c r="A478" t="s">
        <v>14656</v>
      </c>
      <c r="B478" t="s">
        <v>14657</v>
      </c>
      <c r="C478" t="s">
        <v>18814</v>
      </c>
    </row>
    <row r="479" spans="1:3">
      <c r="A479" t="s">
        <v>14670</v>
      </c>
      <c r="B479" t="s">
        <v>14671</v>
      </c>
      <c r="C479" t="s">
        <v>18815</v>
      </c>
    </row>
    <row r="480" spans="1:3">
      <c r="A480" t="s">
        <v>14718</v>
      </c>
      <c r="B480" t="s">
        <v>14720</v>
      </c>
      <c r="C480" t="s">
        <v>18816</v>
      </c>
    </row>
    <row r="481" spans="1:3">
      <c r="A481" t="s">
        <v>18817</v>
      </c>
      <c r="B481" t="s">
        <v>18818</v>
      </c>
      <c r="C481" t="s">
        <v>18819</v>
      </c>
    </row>
    <row r="482" spans="1:3">
      <c r="A482" t="s">
        <v>14727</v>
      </c>
      <c r="B482" t="s">
        <v>14729</v>
      </c>
      <c r="C482" t="s">
        <v>18820</v>
      </c>
    </row>
    <row r="483" spans="1:3">
      <c r="A483" t="s">
        <v>14742</v>
      </c>
      <c r="B483" t="s">
        <v>14744</v>
      </c>
      <c r="C483" t="s">
        <v>18821</v>
      </c>
    </row>
    <row r="484" spans="1:3">
      <c r="A484" t="s">
        <v>14915</v>
      </c>
      <c r="B484" t="s">
        <v>14917</v>
      </c>
      <c r="C484" t="s">
        <v>18822</v>
      </c>
    </row>
    <row r="485" spans="1:3">
      <c r="A485" t="s">
        <v>14918</v>
      </c>
      <c r="B485" t="s">
        <v>14919</v>
      </c>
      <c r="C485" t="s">
        <v>18823</v>
      </c>
    </row>
    <row r="486" spans="1:3">
      <c r="A486" t="s">
        <v>14928</v>
      </c>
      <c r="B486" t="s">
        <v>14929</v>
      </c>
      <c r="C486" t="s">
        <v>18824</v>
      </c>
    </row>
    <row r="487" spans="1:3">
      <c r="A487" t="s">
        <v>14932</v>
      </c>
      <c r="B487" t="s">
        <v>14933</v>
      </c>
      <c r="C487" t="s">
        <v>18825</v>
      </c>
    </row>
    <row r="488" spans="1:3">
      <c r="A488" t="s">
        <v>14974</v>
      </c>
      <c r="B488" t="s">
        <v>14976</v>
      </c>
      <c r="C488" t="s">
        <v>18826</v>
      </c>
    </row>
    <row r="489" spans="1:3">
      <c r="A489" t="s">
        <v>14977</v>
      </c>
      <c r="B489" t="s">
        <v>14979</v>
      </c>
      <c r="C489" t="s">
        <v>18827</v>
      </c>
    </row>
    <row r="490" spans="1:3">
      <c r="A490" t="s">
        <v>15006</v>
      </c>
      <c r="B490" t="s">
        <v>15008</v>
      </c>
      <c r="C490" t="s">
        <v>18828</v>
      </c>
    </row>
    <row r="491" spans="1:3">
      <c r="A491" t="s">
        <v>18260</v>
      </c>
      <c r="B491" t="s">
        <v>3857</v>
      </c>
      <c r="C491" t="s">
        <v>18262</v>
      </c>
    </row>
    <row r="492" spans="1:3">
      <c r="A492" t="s">
        <v>18261</v>
      </c>
    </row>
    <row r="493" spans="1:3">
      <c r="A493" t="s">
        <v>15051</v>
      </c>
      <c r="B493" t="s">
        <v>15052</v>
      </c>
      <c r="C493" t="s">
        <v>18829</v>
      </c>
    </row>
    <row r="494" spans="1:3">
      <c r="A494" t="s">
        <v>15073</v>
      </c>
      <c r="B494" t="s">
        <v>15075</v>
      </c>
      <c r="C494" t="s">
        <v>18830</v>
      </c>
    </row>
    <row r="495" spans="1:3">
      <c r="A495" t="s">
        <v>15082</v>
      </c>
      <c r="B495" t="s">
        <v>15083</v>
      </c>
      <c r="C495" t="s">
        <v>15082</v>
      </c>
    </row>
    <row r="496" spans="1:3">
      <c r="A496" t="s">
        <v>15128</v>
      </c>
      <c r="B496" t="s">
        <v>15129</v>
      </c>
      <c r="C496" t="s">
        <v>18831</v>
      </c>
    </row>
    <row r="497" spans="1:3">
      <c r="A497" t="s">
        <v>15166</v>
      </c>
      <c r="B497" t="s">
        <v>18832</v>
      </c>
      <c r="C497" t="s">
        <v>18833</v>
      </c>
    </row>
    <row r="498" spans="1:3">
      <c r="A498" t="s">
        <v>15168</v>
      </c>
      <c r="B498" t="s">
        <v>15169</v>
      </c>
      <c r="C498" t="s">
        <v>18834</v>
      </c>
    </row>
    <row r="499" spans="1:3">
      <c r="A499" t="s">
        <v>15214</v>
      </c>
      <c r="B499" t="s">
        <v>15215</v>
      </c>
      <c r="C499" t="s">
        <v>18835</v>
      </c>
    </row>
    <row r="500" spans="1:3">
      <c r="A500" t="s">
        <v>15300</v>
      </c>
      <c r="B500" t="s">
        <v>15301</v>
      </c>
      <c r="C500" t="s">
        <v>18836</v>
      </c>
    </row>
    <row r="501" spans="1:3">
      <c r="A501" t="s">
        <v>15314</v>
      </c>
      <c r="B501" t="s">
        <v>15316</v>
      </c>
      <c r="C501" t="s">
        <v>18837</v>
      </c>
    </row>
    <row r="502" spans="1:3">
      <c r="A502" t="s">
        <v>15349</v>
      </c>
      <c r="B502" t="s">
        <v>15350</v>
      </c>
      <c r="C502" t="s">
        <v>18838</v>
      </c>
    </row>
    <row r="503" spans="1:3">
      <c r="A503" t="s">
        <v>15467</v>
      </c>
      <c r="B503" t="s">
        <v>15468</v>
      </c>
      <c r="C503" t="s">
        <v>18839</v>
      </c>
    </row>
    <row r="504" spans="1:3">
      <c r="A504" t="s">
        <v>15477</v>
      </c>
      <c r="B504" t="s">
        <v>15479</v>
      </c>
      <c r="C504" t="s">
        <v>18840</v>
      </c>
    </row>
    <row r="505" spans="1:3">
      <c r="A505" t="s">
        <v>15480</v>
      </c>
      <c r="B505" t="s">
        <v>15482</v>
      </c>
      <c r="C505" t="s">
        <v>18841</v>
      </c>
    </row>
    <row r="506" spans="1:3">
      <c r="A506" t="s">
        <v>15575</v>
      </c>
      <c r="B506" t="s">
        <v>15577</v>
      </c>
      <c r="C506" t="s">
        <v>18842</v>
      </c>
    </row>
    <row r="507" spans="1:3">
      <c r="A507" t="s">
        <v>15580</v>
      </c>
      <c r="B507" t="s">
        <v>15581</v>
      </c>
      <c r="C507" t="s">
        <v>18843</v>
      </c>
    </row>
    <row r="508" spans="1:3">
      <c r="A508" t="s">
        <v>18844</v>
      </c>
      <c r="B508" t="s">
        <v>18845</v>
      </c>
      <c r="C508" t="s">
        <v>18846</v>
      </c>
    </row>
    <row r="509" spans="1:3">
      <c r="A509" t="s">
        <v>15588</v>
      </c>
      <c r="B509" t="s">
        <v>15590</v>
      </c>
      <c r="C509" t="s">
        <v>18847</v>
      </c>
    </row>
    <row r="510" spans="1:3">
      <c r="A510" t="s">
        <v>18848</v>
      </c>
      <c r="B510" t="s">
        <v>18849</v>
      </c>
      <c r="C510" t="s">
        <v>18850</v>
      </c>
    </row>
    <row r="511" spans="1:3">
      <c r="A511" t="s">
        <v>15613</v>
      </c>
      <c r="B511" t="s">
        <v>15614</v>
      </c>
      <c r="C511" t="s">
        <v>18851</v>
      </c>
    </row>
    <row r="512" spans="1:3">
      <c r="A512" t="s">
        <v>15649</v>
      </c>
      <c r="B512" t="s">
        <v>15651</v>
      </c>
      <c r="C512" t="s">
        <v>15649</v>
      </c>
    </row>
    <row r="513" spans="1:3">
      <c r="A513" t="s">
        <v>15736</v>
      </c>
      <c r="B513" t="s">
        <v>15737</v>
      </c>
      <c r="C513" t="s">
        <v>18852</v>
      </c>
    </row>
    <row r="514" spans="1:3">
      <c r="A514" t="s">
        <v>15790</v>
      </c>
      <c r="B514" t="s">
        <v>15791</v>
      </c>
      <c r="C514" t="s">
        <v>18853</v>
      </c>
    </row>
    <row r="515" spans="1:3">
      <c r="A515" t="s">
        <v>15798</v>
      </c>
      <c r="B515" t="s">
        <v>15799</v>
      </c>
      <c r="C515" t="s">
        <v>18854</v>
      </c>
    </row>
    <row r="516" spans="1:3">
      <c r="A516" t="s">
        <v>15816</v>
      </c>
      <c r="B516" t="s">
        <v>18855</v>
      </c>
      <c r="C516" t="s">
        <v>18856</v>
      </c>
    </row>
    <row r="517" spans="1:3">
      <c r="A517" t="s">
        <v>15841</v>
      </c>
      <c r="B517" t="s">
        <v>15843</v>
      </c>
      <c r="C517" t="s">
        <v>18857</v>
      </c>
    </row>
    <row r="518" spans="1:3">
      <c r="A518" t="s">
        <v>15882</v>
      </c>
      <c r="B518" t="s">
        <v>15883</v>
      </c>
      <c r="C518" t="s">
        <v>18858</v>
      </c>
    </row>
    <row r="519" spans="1:3">
      <c r="A519" t="s">
        <v>15908</v>
      </c>
      <c r="B519" t="s">
        <v>15909</v>
      </c>
      <c r="C519" t="s">
        <v>18859</v>
      </c>
    </row>
    <row r="520" spans="1:3">
      <c r="A520" t="s">
        <v>15942</v>
      </c>
      <c r="B520" t="s">
        <v>15944</v>
      </c>
      <c r="C520" t="s">
        <v>18860</v>
      </c>
    </row>
    <row r="521" spans="1:3">
      <c r="A521" t="s">
        <v>16025</v>
      </c>
      <c r="B521" t="s">
        <v>16027</v>
      </c>
      <c r="C521" t="s">
        <v>18861</v>
      </c>
    </row>
    <row r="522" spans="1:3">
      <c r="A522" t="s">
        <v>16042</v>
      </c>
      <c r="B522" t="s">
        <v>16043</v>
      </c>
      <c r="C522" t="s">
        <v>18862</v>
      </c>
    </row>
    <row r="523" spans="1:3">
      <c r="A523" t="s">
        <v>16078</v>
      </c>
      <c r="B523" t="s">
        <v>16080</v>
      </c>
      <c r="C523" t="s">
        <v>18863</v>
      </c>
    </row>
    <row r="524" spans="1:3">
      <c r="A524" t="s">
        <v>16095</v>
      </c>
      <c r="B524" t="s">
        <v>16097</v>
      </c>
      <c r="C524" t="s">
        <v>18864</v>
      </c>
    </row>
    <row r="525" spans="1:3">
      <c r="A525" t="s">
        <v>16192</v>
      </c>
      <c r="B525" t="s">
        <v>16194</v>
      </c>
      <c r="C525" t="s">
        <v>18865</v>
      </c>
    </row>
    <row r="526" spans="1:3">
      <c r="A526" t="s">
        <v>16197</v>
      </c>
      <c r="B526" t="s">
        <v>16198</v>
      </c>
      <c r="C526" t="s">
        <v>18866</v>
      </c>
    </row>
    <row r="527" spans="1:3">
      <c r="A527" t="s">
        <v>18867</v>
      </c>
      <c r="B527" t="s">
        <v>18868</v>
      </c>
      <c r="C527" t="s">
        <v>18869</v>
      </c>
    </row>
    <row r="528" spans="1:3">
      <c r="A528" t="s">
        <v>16245</v>
      </c>
      <c r="B528" t="s">
        <v>18870</v>
      </c>
      <c r="C528" t="s">
        <v>18871</v>
      </c>
    </row>
    <row r="529" spans="1:3">
      <c r="A529" t="s">
        <v>16257</v>
      </c>
      <c r="B529" t="s">
        <v>18872</v>
      </c>
      <c r="C529" t="s">
        <v>18873</v>
      </c>
    </row>
    <row r="530" spans="1:3">
      <c r="A530" t="s">
        <v>16259</v>
      </c>
      <c r="B530" t="s">
        <v>16260</v>
      </c>
      <c r="C530" t="s">
        <v>18874</v>
      </c>
    </row>
    <row r="531" spans="1:3">
      <c r="A531" t="s">
        <v>18339</v>
      </c>
      <c r="B531" t="s">
        <v>5096</v>
      </c>
      <c r="C531" t="s">
        <v>18341</v>
      </c>
    </row>
    <row r="532" spans="1:3">
      <c r="A532" t="s">
        <v>18340</v>
      </c>
    </row>
    <row r="533" spans="1:3">
      <c r="A533" t="s">
        <v>18875</v>
      </c>
      <c r="B533" t="s">
        <v>18876</v>
      </c>
      <c r="C533" t="s">
        <v>18877</v>
      </c>
    </row>
    <row r="534" spans="1:3">
      <c r="A534" t="s">
        <v>16449</v>
      </c>
      <c r="B534" t="s">
        <v>16451</v>
      </c>
      <c r="C534" t="s">
        <v>18878</v>
      </c>
    </row>
    <row r="535" spans="1:3">
      <c r="A535" t="s">
        <v>16544</v>
      </c>
      <c r="B535" t="s">
        <v>16546</v>
      </c>
      <c r="C535" t="s">
        <v>18879</v>
      </c>
    </row>
    <row r="536" spans="1:3">
      <c r="A536" t="s">
        <v>16699</v>
      </c>
      <c r="B536" t="s">
        <v>18880</v>
      </c>
      <c r="C536" t="s">
        <v>18881</v>
      </c>
    </row>
    <row r="537" spans="1:3">
      <c r="A537" t="s">
        <v>16851</v>
      </c>
      <c r="B537" t="s">
        <v>16853</v>
      </c>
      <c r="C537" t="s">
        <v>18882</v>
      </c>
    </row>
    <row r="538" spans="1:3">
      <c r="A538" t="s">
        <v>17340</v>
      </c>
      <c r="B538" t="s">
        <v>17341</v>
      </c>
      <c r="C538" t="s">
        <v>17340</v>
      </c>
    </row>
    <row r="539" spans="1:3">
      <c r="A539" t="s">
        <v>17342</v>
      </c>
      <c r="B539" t="s">
        <v>17343</v>
      </c>
      <c r="C539" t="s">
        <v>18883</v>
      </c>
    </row>
    <row r="540" spans="1:3">
      <c r="A540" t="s">
        <v>17462</v>
      </c>
      <c r="B540" t="s">
        <v>17464</v>
      </c>
      <c r="C540" t="s">
        <v>18884</v>
      </c>
    </row>
    <row r="541" spans="1:3">
      <c r="A541" t="s">
        <v>17623</v>
      </c>
      <c r="B541" t="s">
        <v>17625</v>
      </c>
      <c r="C541" t="s">
        <v>18885</v>
      </c>
    </row>
    <row r="542" spans="1:3">
      <c r="A542" t="s">
        <v>18886</v>
      </c>
      <c r="B542" t="s">
        <v>18887</v>
      </c>
      <c r="C542" t="s">
        <v>18888</v>
      </c>
    </row>
    <row r="543" spans="1:3">
      <c r="A543" t="s">
        <v>17818</v>
      </c>
      <c r="B543" t="s">
        <v>17819</v>
      </c>
      <c r="C543" t="s">
        <v>18889</v>
      </c>
    </row>
    <row r="544" spans="1:3">
      <c r="A544" t="s">
        <v>17846</v>
      </c>
      <c r="B544" t="s">
        <v>18890</v>
      </c>
      <c r="C544" t="s">
        <v>18891</v>
      </c>
    </row>
    <row r="545" spans="1:3">
      <c r="A545" t="s">
        <v>17870</v>
      </c>
      <c r="B545" t="s">
        <v>17871</v>
      </c>
      <c r="C545" t="s">
        <v>18892</v>
      </c>
    </row>
    <row r="546" spans="1:3">
      <c r="A546" t="s">
        <v>17876</v>
      </c>
      <c r="B546" t="s">
        <v>17877</v>
      </c>
      <c r="C546" t="s">
        <v>18893</v>
      </c>
    </row>
    <row r="547" spans="1:3">
      <c r="A547" t="s">
        <v>17884</v>
      </c>
      <c r="B547" t="s">
        <v>18894</v>
      </c>
      <c r="C547" t="s">
        <v>18895</v>
      </c>
    </row>
    <row r="548" spans="1:3">
      <c r="A548" t="s">
        <v>18298</v>
      </c>
      <c r="B548" t="s">
        <v>17897</v>
      </c>
      <c r="C548" t="s">
        <v>18300</v>
      </c>
    </row>
    <row r="549" spans="1:3">
      <c r="A549" t="s">
        <v>18299</v>
      </c>
    </row>
    <row r="550" spans="1:3">
      <c r="A550" t="s">
        <v>18896</v>
      </c>
      <c r="B550" t="s">
        <v>18897</v>
      </c>
      <c r="C550" t="s">
        <v>18898</v>
      </c>
    </row>
    <row r="551" spans="1:3">
      <c r="A551" t="s">
        <v>18134</v>
      </c>
      <c r="B551" t="s">
        <v>18136</v>
      </c>
      <c r="C551" t="s">
        <v>18899</v>
      </c>
    </row>
    <row r="552" spans="1:3">
      <c r="A552" t="s">
        <v>18139</v>
      </c>
      <c r="B552" t="s">
        <v>18140</v>
      </c>
      <c r="C552" t="s">
        <v>18900</v>
      </c>
    </row>
    <row r="553" spans="1:3">
      <c r="A553" t="s">
        <v>18145</v>
      </c>
      <c r="B553" t="s">
        <v>18901</v>
      </c>
      <c r="C553" t="s">
        <v>18902</v>
      </c>
    </row>
    <row r="554" spans="1:3">
      <c r="A554" t="s">
        <v>18157</v>
      </c>
      <c r="B554" t="s">
        <v>18903</v>
      </c>
      <c r="C554" t="s">
        <v>18904</v>
      </c>
    </row>
  </sheetData>
  <pageMargins left="0.7" right="0.7" top="0.75" bottom="0.75" header="0.3" footer="0.3"/>
  <pageSetup paperSize="9" orientation="portrait" horizontalDpi="200" verticalDpi="20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3" sqref="B3:B5"/>
    </sheetView>
  </sheetViews>
  <sheetFormatPr baseColWidth="10" defaultColWidth="9.1640625" defaultRowHeight="15"/>
  <cols>
    <col min="1" max="1" width="13.33203125" customWidth="1"/>
    <col min="2" max="2" width="29.6640625" customWidth="1"/>
    <col min="3" max="3" width="30.6640625" customWidth="1"/>
    <col min="4" max="4" width="45.83203125" customWidth="1"/>
    <col min="5" max="5" width="47.83203125" style="8" customWidth="1"/>
    <col min="6" max="6" width="38.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1886</v>
      </c>
    </row>
    <row r="9" spans="1:6">
      <c r="A9" s="4" t="s">
        <v>9</v>
      </c>
      <c r="B9" s="4" t="s">
        <v>10</v>
      </c>
      <c r="C9" s="4" t="s">
        <v>14</v>
      </c>
      <c r="D9" s="4" t="s">
        <v>15</v>
      </c>
      <c r="E9" s="9" t="s">
        <v>8</v>
      </c>
      <c r="F9" s="9" t="s">
        <v>11</v>
      </c>
    </row>
    <row r="10" spans="1:6" ht="60">
      <c r="A10" s="2" t="s">
        <v>16</v>
      </c>
      <c r="B10" s="2" t="s">
        <v>17</v>
      </c>
      <c r="C10" s="2"/>
      <c r="D10" s="2"/>
      <c r="E10" s="10"/>
      <c r="F10" s="10" t="s">
        <v>18</v>
      </c>
    </row>
    <row r="11" spans="1:6">
      <c r="A11" s="2" t="s">
        <v>19</v>
      </c>
      <c r="B11" s="2"/>
      <c r="C11" s="2" t="s">
        <v>20</v>
      </c>
      <c r="D11" s="2"/>
      <c r="E11" s="10"/>
      <c r="F11" s="10"/>
    </row>
    <row r="12" spans="1:6" ht="30">
      <c r="A12" s="2" t="s">
        <v>21</v>
      </c>
      <c r="B12" s="2"/>
      <c r="C12" s="2"/>
      <c r="D12" s="2" t="s">
        <v>22</v>
      </c>
      <c r="E12" s="10" t="s">
        <v>23</v>
      </c>
      <c r="F12" s="10"/>
    </row>
    <row r="13" spans="1:6" ht="30">
      <c r="A13" s="2" t="s">
        <v>24</v>
      </c>
      <c r="B13" s="2"/>
      <c r="C13" s="2"/>
      <c r="D13" s="2" t="s">
        <v>25</v>
      </c>
      <c r="E13" s="10" t="s">
        <v>26</v>
      </c>
      <c r="F13" s="10"/>
    </row>
    <row r="14" spans="1:6">
      <c r="A14" s="2" t="s">
        <v>27</v>
      </c>
      <c r="C14" s="2"/>
      <c r="D14" s="2" t="s">
        <v>28</v>
      </c>
      <c r="E14" s="10" t="s">
        <v>29</v>
      </c>
      <c r="F14" s="10"/>
    </row>
    <row r="15" spans="1:6" ht="30">
      <c r="A15" s="2" t="s">
        <v>30</v>
      </c>
      <c r="B15" s="2"/>
      <c r="C15" s="2"/>
      <c r="D15" s="2" t="s">
        <v>31</v>
      </c>
      <c r="E15" s="10" t="s">
        <v>32</v>
      </c>
      <c r="F15" s="10" t="s">
        <v>33</v>
      </c>
    </row>
    <row r="16" spans="1:6">
      <c r="A16" s="2" t="s">
        <v>34</v>
      </c>
      <c r="B16" s="2"/>
      <c r="C16" s="2"/>
      <c r="D16" s="2" t="s">
        <v>35</v>
      </c>
      <c r="E16" s="10"/>
      <c r="F16" s="10"/>
    </row>
    <row r="17" spans="1:6">
      <c r="A17" s="2" t="s">
        <v>36</v>
      </c>
      <c r="B17" s="2"/>
      <c r="C17" s="2"/>
      <c r="D17" s="2" t="s">
        <v>37</v>
      </c>
      <c r="E17" s="10" t="s">
        <v>38</v>
      </c>
      <c r="F17" s="10"/>
    </row>
    <row r="18" spans="1:6">
      <c r="A18" s="2" t="s">
        <v>39</v>
      </c>
      <c r="B18" s="2"/>
      <c r="C18" s="2" t="s">
        <v>40</v>
      </c>
      <c r="D18" s="2"/>
      <c r="E18" s="10"/>
      <c r="F18" s="10"/>
    </row>
    <row r="19" spans="1:6" ht="30">
      <c r="A19" s="2" t="s">
        <v>41</v>
      </c>
      <c r="C19" s="2"/>
      <c r="D19" s="2" t="s">
        <v>42</v>
      </c>
      <c r="E19" s="10" t="s">
        <v>43</v>
      </c>
      <c r="F19" s="10" t="s">
        <v>44</v>
      </c>
    </row>
    <row r="20" spans="1:6">
      <c r="A20" s="2" t="s">
        <v>45</v>
      </c>
      <c r="B20" s="2"/>
      <c r="C20" s="2"/>
      <c r="D20" s="2" t="s">
        <v>46</v>
      </c>
      <c r="E20" s="10" t="s">
        <v>47</v>
      </c>
      <c r="F20" s="10"/>
    </row>
    <row r="21" spans="1:6">
      <c r="A21" s="2" t="s">
        <v>48</v>
      </c>
      <c r="B21" s="2"/>
      <c r="C21" s="2" t="s">
        <v>49</v>
      </c>
      <c r="D21" s="2"/>
      <c r="E21" s="10"/>
      <c r="F21" s="10"/>
    </row>
    <row r="22" spans="1:6" ht="30">
      <c r="A22" s="2" t="s">
        <v>50</v>
      </c>
      <c r="B22" s="2"/>
      <c r="C22" s="2"/>
      <c r="D22" s="2" t="s">
        <v>51</v>
      </c>
      <c r="E22" s="10" t="s">
        <v>52</v>
      </c>
      <c r="F22" s="10"/>
    </row>
    <row r="23" spans="1:6" ht="30">
      <c r="A23" s="2" t="s">
        <v>53</v>
      </c>
      <c r="B23" s="2"/>
      <c r="C23" s="2"/>
      <c r="D23" s="2" t="s">
        <v>54</v>
      </c>
      <c r="E23" s="10" t="s">
        <v>55</v>
      </c>
      <c r="F23" s="10"/>
    </row>
    <row r="24" spans="1:6">
      <c r="A24" s="2" t="s">
        <v>56</v>
      </c>
      <c r="C24" s="2" t="s">
        <v>57</v>
      </c>
      <c r="D24" s="2"/>
      <c r="E24" s="10"/>
      <c r="F24" s="10"/>
    </row>
    <row r="25" spans="1:6" ht="30">
      <c r="A25" s="2" t="s">
        <v>58</v>
      </c>
      <c r="B25" s="2"/>
      <c r="C25" s="2"/>
      <c r="D25" s="2" t="s">
        <v>59</v>
      </c>
      <c r="E25" s="10" t="s">
        <v>60</v>
      </c>
      <c r="F25" s="10"/>
    </row>
    <row r="26" spans="1:6" ht="30">
      <c r="A26" s="2" t="s">
        <v>61</v>
      </c>
      <c r="B26" s="2"/>
      <c r="C26" s="2"/>
      <c r="D26" s="2" t="s">
        <v>62</v>
      </c>
      <c r="E26" s="10" t="s">
        <v>63</v>
      </c>
      <c r="F26" s="10"/>
    </row>
    <row r="27" spans="1:6" ht="30">
      <c r="A27" s="2" t="s">
        <v>64</v>
      </c>
      <c r="B27" s="2"/>
      <c r="C27" s="2"/>
      <c r="D27" s="2" t="s">
        <v>65</v>
      </c>
      <c r="E27" s="10" t="s">
        <v>66</v>
      </c>
      <c r="F27" s="10"/>
    </row>
    <row r="28" spans="1:6">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60">
      <c r="A31" s="2" t="s">
        <v>74</v>
      </c>
      <c r="B31" s="2"/>
      <c r="C31" s="2" t="s">
        <v>75</v>
      </c>
      <c r="D31" s="2"/>
      <c r="E31" s="10" t="s">
        <v>76</v>
      </c>
      <c r="F31" s="10"/>
    </row>
    <row r="32" spans="1:6" ht="30">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30">
      <c r="A35" s="2" t="s">
        <v>85</v>
      </c>
      <c r="B35" s="2"/>
      <c r="C35" s="2"/>
      <c r="D35" s="2" t="s">
        <v>86</v>
      </c>
      <c r="E35" s="10" t="s">
        <v>87</v>
      </c>
      <c r="F35" s="10"/>
    </row>
    <row r="36" spans="1:6">
      <c r="A36" s="2" t="s">
        <v>88</v>
      </c>
      <c r="B36" s="2"/>
      <c r="C36" s="2" t="s">
        <v>89</v>
      </c>
      <c r="D36" s="2"/>
      <c r="E36" s="10"/>
      <c r="F36" s="10"/>
    </row>
    <row r="37" spans="1:6" ht="120">
      <c r="A37" s="2" t="s">
        <v>90</v>
      </c>
      <c r="B37" s="2"/>
      <c r="C37" s="2"/>
      <c r="D37" s="2" t="s">
        <v>91</v>
      </c>
      <c r="E37" s="10" t="s">
        <v>92</v>
      </c>
      <c r="F37" s="10"/>
    </row>
    <row r="38" spans="1:6" ht="30">
      <c r="A38" s="2" t="s">
        <v>93</v>
      </c>
      <c r="B38" s="2"/>
      <c r="C38" s="2"/>
      <c r="D38" s="2" t="s">
        <v>94</v>
      </c>
      <c r="E38" s="10" t="s">
        <v>95</v>
      </c>
      <c r="F38" s="10"/>
    </row>
    <row r="39" spans="1:6" ht="30">
      <c r="A39" s="2" t="s">
        <v>96</v>
      </c>
      <c r="C39" s="2"/>
      <c r="D39" s="2" t="s">
        <v>97</v>
      </c>
      <c r="E39" s="10" t="s">
        <v>98</v>
      </c>
      <c r="F39" s="10"/>
    </row>
    <row r="40" spans="1:6">
      <c r="A40" s="2" t="s">
        <v>99</v>
      </c>
      <c r="B40" s="2"/>
      <c r="C40" s="2" t="s">
        <v>100</v>
      </c>
      <c r="D40" s="2"/>
      <c r="E40" s="10"/>
      <c r="F40" s="10"/>
    </row>
    <row r="41" spans="1:6" ht="30">
      <c r="A41" s="2" t="s">
        <v>101</v>
      </c>
      <c r="B41" s="2"/>
      <c r="C41" s="2"/>
      <c r="D41" s="2" t="s">
        <v>102</v>
      </c>
      <c r="E41" s="10" t="s">
        <v>103</v>
      </c>
      <c r="F41" s="10"/>
    </row>
    <row r="42" spans="1:6">
      <c r="A42" s="2" t="s">
        <v>104</v>
      </c>
      <c r="B42" s="2"/>
      <c r="C42" s="2"/>
      <c r="D42" s="2" t="s">
        <v>105</v>
      </c>
      <c r="E42" s="10" t="s">
        <v>106</v>
      </c>
      <c r="F42" s="10"/>
    </row>
    <row r="43" spans="1:6" ht="30">
      <c r="A43" s="2" t="s">
        <v>107</v>
      </c>
      <c r="B43" s="2"/>
      <c r="C43" s="2"/>
      <c r="D43" s="2" t="s">
        <v>108</v>
      </c>
      <c r="E43" s="10" t="s">
        <v>109</v>
      </c>
      <c r="F43" s="10"/>
    </row>
    <row r="44" spans="1:6">
      <c r="A44" s="2" t="s">
        <v>110</v>
      </c>
      <c r="C44" s="2" t="s">
        <v>111</v>
      </c>
      <c r="D44" s="2"/>
      <c r="E44" s="10"/>
      <c r="F44" s="10"/>
    </row>
    <row r="45" spans="1:6" ht="45">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c r="A53" s="2" t="s">
        <v>130</v>
      </c>
      <c r="B53" s="2"/>
      <c r="C53" s="2"/>
      <c r="D53" s="2" t="s">
        <v>131</v>
      </c>
      <c r="E53" s="10" t="s">
        <v>132</v>
      </c>
      <c r="F53" s="10"/>
    </row>
    <row r="54" spans="1:6" ht="60">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45">
      <c r="A85" s="2" t="s">
        <v>199</v>
      </c>
      <c r="B85" s="2"/>
      <c r="C85" s="2"/>
      <c r="D85" s="2" t="s">
        <v>200</v>
      </c>
      <c r="E85" s="10" t="s">
        <v>201</v>
      </c>
      <c r="F85" s="10"/>
    </row>
    <row r="86" spans="1:6">
      <c r="A86" s="2" t="s">
        <v>202</v>
      </c>
      <c r="B86" s="2"/>
      <c r="C86" s="2"/>
      <c r="D86" s="2" t="s">
        <v>203</v>
      </c>
      <c r="E86" s="10"/>
      <c r="F86" s="10"/>
    </row>
    <row r="87" spans="1:6" ht="135">
      <c r="A87" s="2" t="s">
        <v>204</v>
      </c>
      <c r="B87" s="2"/>
      <c r="C87" s="2"/>
      <c r="D87" s="2" t="s">
        <v>205</v>
      </c>
      <c r="E87" s="10" t="s">
        <v>206</v>
      </c>
      <c r="F87" s="10"/>
    </row>
    <row r="88" spans="1:6">
      <c r="A88" s="2" t="s">
        <v>219</v>
      </c>
      <c r="B88" s="2"/>
      <c r="C88" s="2" t="s">
        <v>207</v>
      </c>
      <c r="D88" s="2"/>
      <c r="E88" s="10"/>
      <c r="F88" s="10"/>
    </row>
    <row r="89" spans="1:6" ht="60">
      <c r="A89" s="2" t="s">
        <v>221</v>
      </c>
      <c r="C89" s="2"/>
      <c r="D89" s="2" t="s">
        <v>208</v>
      </c>
      <c r="E89" s="10" t="s">
        <v>209</v>
      </c>
      <c r="F89" s="10"/>
    </row>
    <row r="90" spans="1:6">
      <c r="A90" s="2" t="s">
        <v>223</v>
      </c>
      <c r="B90" s="2"/>
      <c r="C90" s="2"/>
      <c r="D90" s="2" t="s">
        <v>210</v>
      </c>
      <c r="E90" s="10" t="s">
        <v>211</v>
      </c>
      <c r="F90" s="10"/>
    </row>
    <row r="91" spans="1:6">
      <c r="A91" s="2" t="s">
        <v>225</v>
      </c>
      <c r="B91" s="2"/>
      <c r="C91" s="2"/>
      <c r="D91" s="2" t="s">
        <v>212</v>
      </c>
      <c r="E91" s="10" t="s">
        <v>213</v>
      </c>
      <c r="F91" s="10"/>
    </row>
    <row r="92" spans="1:6">
      <c r="A92" s="2" t="s">
        <v>2087</v>
      </c>
      <c r="B92" s="2"/>
      <c r="C92" s="2"/>
      <c r="D92" s="2" t="s">
        <v>214</v>
      </c>
      <c r="E92" s="10"/>
      <c r="F92" s="10"/>
    </row>
    <row r="93" spans="1:6" ht="30">
      <c r="A93" s="2" t="s">
        <v>2086</v>
      </c>
      <c r="B93" s="2"/>
      <c r="C93" s="2"/>
      <c r="D93" s="2" t="s">
        <v>215</v>
      </c>
      <c r="E93" s="10" t="s">
        <v>216</v>
      </c>
      <c r="F93" s="10"/>
    </row>
    <row r="94" spans="1:6">
      <c r="A94" s="2" t="s">
        <v>2085</v>
      </c>
      <c r="C94" s="2"/>
      <c r="D94" s="2" t="s">
        <v>217</v>
      </c>
      <c r="E94" s="10" t="s">
        <v>218</v>
      </c>
      <c r="F94" s="10"/>
    </row>
    <row r="95" spans="1:6">
      <c r="A95" s="2" t="s">
        <v>2081</v>
      </c>
      <c r="B95" s="2"/>
      <c r="C95" s="2" t="s">
        <v>220</v>
      </c>
      <c r="D95" s="2"/>
      <c r="E95" s="10"/>
      <c r="F95" s="10"/>
    </row>
    <row r="96" spans="1:6">
      <c r="A96" s="2" t="s">
        <v>2082</v>
      </c>
      <c r="B96" s="2"/>
      <c r="C96" s="2"/>
      <c r="D96" s="2" t="s">
        <v>222</v>
      </c>
      <c r="E96" s="10"/>
      <c r="F96" s="10"/>
    </row>
    <row r="97" spans="1:6">
      <c r="A97" s="2" t="s">
        <v>2083</v>
      </c>
      <c r="B97" s="2"/>
      <c r="C97" s="2"/>
      <c r="D97" s="2" t="s">
        <v>224</v>
      </c>
      <c r="E97" s="10"/>
      <c r="F97" s="10"/>
    </row>
    <row r="98" spans="1:6">
      <c r="A98" s="2" t="s">
        <v>2084</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30">
      <c r="A107" s="2" t="s">
        <v>244</v>
      </c>
      <c r="B107" s="2"/>
      <c r="C107" s="2"/>
      <c r="D107" s="2" t="s">
        <v>245</v>
      </c>
      <c r="E107" s="10" t="s">
        <v>246</v>
      </c>
      <c r="F107" s="10"/>
    </row>
    <row r="108" spans="1:6">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30">
      <c r="A118" s="2" t="s">
        <v>270</v>
      </c>
      <c r="B118" s="2"/>
      <c r="C118" s="2"/>
      <c r="D118" s="2" t="s">
        <v>271</v>
      </c>
      <c r="E118" s="10"/>
      <c r="F118" s="10" t="s">
        <v>272</v>
      </c>
    </row>
    <row r="119" spans="1:6">
      <c r="A119" s="2" t="s">
        <v>273</v>
      </c>
      <c r="C119" s="2"/>
      <c r="D119" s="2" t="s">
        <v>274</v>
      </c>
      <c r="E119" s="10"/>
      <c r="F119" s="10" t="s">
        <v>275</v>
      </c>
    </row>
    <row r="120" spans="1:6" ht="45">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45">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45">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30">
      <c r="A139" s="2" t="s">
        <v>319</v>
      </c>
      <c r="B139" t="s">
        <v>320</v>
      </c>
      <c r="C139" s="2"/>
      <c r="D139" s="2"/>
      <c r="E139" s="10" t="s">
        <v>321</v>
      </c>
      <c r="F139" s="10"/>
    </row>
    <row r="140" spans="1:6">
      <c r="A140" s="2" t="s">
        <v>322</v>
      </c>
      <c r="B140" s="2"/>
      <c r="C140" s="2" t="s">
        <v>323</v>
      </c>
      <c r="D140" s="2"/>
      <c r="E140" s="10"/>
      <c r="F140" s="10"/>
    </row>
    <row r="141" spans="1:6" ht="30">
      <c r="A141" s="2" t="s">
        <v>324</v>
      </c>
      <c r="B141" s="2"/>
      <c r="C141" s="2"/>
      <c r="D141" s="2" t="s">
        <v>22</v>
      </c>
      <c r="E141" s="10" t="s">
        <v>23</v>
      </c>
      <c r="F141" s="10"/>
    </row>
    <row r="142" spans="1:6" ht="30">
      <c r="A142" s="2" t="s">
        <v>325</v>
      </c>
      <c r="B142" s="2"/>
      <c r="C142" s="2"/>
      <c r="D142" s="2" t="s">
        <v>25</v>
      </c>
      <c r="E142" s="10" t="s">
        <v>26</v>
      </c>
      <c r="F142" s="10"/>
    </row>
    <row r="143" spans="1:6">
      <c r="A143" s="2" t="s">
        <v>326</v>
      </c>
      <c r="B143" s="2"/>
      <c r="C143" s="2"/>
      <c r="D143" s="2" t="s">
        <v>28</v>
      </c>
      <c r="E143" s="10" t="s">
        <v>29</v>
      </c>
      <c r="F143" s="10"/>
    </row>
    <row r="144" spans="1:6" ht="30">
      <c r="A144" s="2" t="s">
        <v>327</v>
      </c>
      <c r="C144" s="2"/>
      <c r="D144" s="2" t="s">
        <v>31</v>
      </c>
      <c r="E144" s="10" t="s">
        <v>32</v>
      </c>
      <c r="F144" s="10" t="s">
        <v>328</v>
      </c>
    </row>
    <row r="145" spans="1:6">
      <c r="A145" s="2" t="s">
        <v>329</v>
      </c>
      <c r="B145" s="2"/>
      <c r="C145" s="2"/>
      <c r="D145" s="2" t="s">
        <v>42</v>
      </c>
      <c r="E145" s="10" t="s">
        <v>43</v>
      </c>
      <c r="F145" s="10"/>
    </row>
    <row r="146" spans="1:6">
      <c r="A146" s="2" t="s">
        <v>330</v>
      </c>
      <c r="B146" s="2"/>
      <c r="C146" s="2"/>
      <c r="D146" s="2" t="s">
        <v>46</v>
      </c>
      <c r="E146" s="10" t="s">
        <v>47</v>
      </c>
      <c r="F146" s="10"/>
    </row>
    <row r="147" spans="1:6" ht="30">
      <c r="A147" s="2" t="s">
        <v>331</v>
      </c>
      <c r="B147" s="2"/>
      <c r="C147" s="2"/>
      <c r="D147" s="2" t="s">
        <v>51</v>
      </c>
      <c r="E147" s="10" t="s">
        <v>52</v>
      </c>
      <c r="F147" s="10"/>
    </row>
    <row r="148" spans="1:6" ht="30">
      <c r="A148" s="2" t="s">
        <v>332</v>
      </c>
      <c r="B148" s="2"/>
      <c r="C148" s="2"/>
      <c r="D148" s="2" t="s">
        <v>54</v>
      </c>
      <c r="E148" s="10" t="s">
        <v>55</v>
      </c>
      <c r="F148" s="10"/>
    </row>
    <row r="149" spans="1:6" ht="30">
      <c r="A149" s="2" t="s">
        <v>333</v>
      </c>
      <c r="C149" s="2"/>
      <c r="D149" s="2" t="s">
        <v>59</v>
      </c>
      <c r="E149" s="10" t="s">
        <v>60</v>
      </c>
      <c r="F149" s="10"/>
    </row>
    <row r="150" spans="1:6" ht="30">
      <c r="A150" s="2" t="s">
        <v>334</v>
      </c>
      <c r="B150" s="2"/>
      <c r="C150" s="2"/>
      <c r="D150" s="2" t="s">
        <v>62</v>
      </c>
      <c r="E150" s="10" t="s">
        <v>63</v>
      </c>
      <c r="F150" s="10"/>
    </row>
    <row r="151" spans="1:6" ht="30">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0">
      <c r="A162" s="2" t="s">
        <v>356</v>
      </c>
      <c r="B162" s="2"/>
      <c r="C162" s="2"/>
      <c r="D162" s="2" t="s">
        <v>357</v>
      </c>
      <c r="E162" s="10" t="s">
        <v>358</v>
      </c>
      <c r="F162" s="10"/>
    </row>
    <row r="163" spans="1:6" ht="45">
      <c r="A163" s="2" t="s">
        <v>359</v>
      </c>
      <c r="B163" s="2"/>
      <c r="C163" s="2"/>
      <c r="D163" s="2" t="s">
        <v>360</v>
      </c>
      <c r="E163" s="10" t="s">
        <v>361</v>
      </c>
      <c r="F163" s="10"/>
    </row>
    <row r="164" spans="1:6" ht="45">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30">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30">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30">
      <c r="A205" s="2" t="s">
        <v>453</v>
      </c>
      <c r="B205" s="2"/>
      <c r="C205" s="2"/>
      <c r="D205" s="2" t="s">
        <v>454</v>
      </c>
      <c r="E205" s="10" t="s">
        <v>455</v>
      </c>
      <c r="F205" s="10"/>
    </row>
    <row r="206" spans="1:6">
      <c r="A206" s="2" t="s">
        <v>456</v>
      </c>
      <c r="B206" s="2"/>
      <c r="C206" s="2"/>
      <c r="D206" s="2" t="s">
        <v>457</v>
      </c>
      <c r="E206" s="10"/>
      <c r="F206" s="10"/>
    </row>
    <row r="207" spans="1:6" ht="30">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30">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30">
      <c r="A283" s="2" t="s">
        <v>621</v>
      </c>
      <c r="B283" s="2"/>
      <c r="C283" s="2"/>
      <c r="D283" s="2" t="s">
        <v>622</v>
      </c>
      <c r="E283" s="10" t="s">
        <v>623</v>
      </c>
      <c r="F283" s="10"/>
    </row>
    <row r="284" spans="1:6" ht="30">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640625" defaultRowHeight="15"/>
  <cols>
    <col min="1" max="1" width="26.1640625" customWidth="1"/>
    <col min="2" max="2" width="22.5" customWidth="1"/>
    <col min="3" max="3" width="41.83203125" customWidth="1"/>
    <col min="4" max="4" width="44.6640625" customWidth="1"/>
    <col min="5" max="5" width="255.6640625" bestFit="1" customWidth="1"/>
    <col min="6" max="6" width="31.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1887</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640625" defaultRowHeight="15"/>
  <cols>
    <col min="1" max="1" width="26.1640625" customWidth="1"/>
    <col min="2" max="2" width="22.5" style="8" customWidth="1"/>
    <col min="3" max="3" width="26.5" style="8" customWidth="1"/>
    <col min="4" max="4" width="26.1640625" customWidth="1"/>
  </cols>
  <sheetData>
    <row r="1" spans="1:4">
      <c r="A1" s="1" t="s">
        <v>0</v>
      </c>
      <c r="B1" s="7" t="s">
        <v>1</v>
      </c>
    </row>
    <row r="2" spans="1:4">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1888</v>
      </c>
    </row>
    <row r="9" spans="1:4">
      <c r="A9" s="4" t="s">
        <v>9</v>
      </c>
      <c r="B9" s="9" t="s">
        <v>10</v>
      </c>
      <c r="C9" s="9" t="s">
        <v>8</v>
      </c>
      <c r="D9" s="4" t="s">
        <v>11</v>
      </c>
    </row>
    <row r="10" spans="1:4" ht="45">
      <c r="A10" s="2" t="s">
        <v>1065</v>
      </c>
      <c r="B10" s="10" t="s">
        <v>1066</v>
      </c>
      <c r="C10" s="10" t="s">
        <v>1067</v>
      </c>
      <c r="D10" s="2"/>
    </row>
    <row r="11" spans="1:4">
      <c r="A11" s="2" t="s">
        <v>1068</v>
      </c>
      <c r="B11" s="10" t="s">
        <v>1069</v>
      </c>
      <c r="C11" s="10"/>
      <c r="D11" s="2"/>
    </row>
    <row r="12" spans="1:4" ht="30">
      <c r="A12" s="2" t="s">
        <v>1070</v>
      </c>
      <c r="B12" s="10" t="s">
        <v>1071</v>
      </c>
      <c r="C12" s="10"/>
      <c r="D12" s="2"/>
    </row>
    <row r="13" spans="1:4" ht="30">
      <c r="A13" s="2" t="s">
        <v>1072</v>
      </c>
      <c r="B13" s="10" t="s">
        <v>1073</v>
      </c>
      <c r="C13" s="10"/>
      <c r="D13" s="2"/>
    </row>
    <row r="14" spans="1:4" ht="30">
      <c r="A14" s="2" t="s">
        <v>1074</v>
      </c>
      <c r="B14" s="10" t="s">
        <v>1075</v>
      </c>
      <c r="C14" s="10"/>
      <c r="D14" s="2"/>
    </row>
    <row r="15" spans="1:4">
      <c r="A15" s="2" t="s">
        <v>1076</v>
      </c>
      <c r="B15" s="10" t="s">
        <v>1077</v>
      </c>
      <c r="C15" s="10"/>
      <c r="D15" s="2"/>
    </row>
    <row r="16" spans="1:4" ht="30">
      <c r="A16" s="2" t="s">
        <v>1078</v>
      </c>
      <c r="B16" s="10" t="s">
        <v>1079</v>
      </c>
      <c r="C16" s="10" t="s">
        <v>1080</v>
      </c>
      <c r="D16" s="2"/>
    </row>
    <row r="17" spans="1:4" ht="45">
      <c r="A17" s="2" t="s">
        <v>1081</v>
      </c>
      <c r="B17" s="10" t="s">
        <v>1082</v>
      </c>
      <c r="C17" s="10" t="s">
        <v>1083</v>
      </c>
      <c r="D17" s="2"/>
    </row>
    <row r="18" spans="1:4" ht="30">
      <c r="A18" s="2" t="s">
        <v>1084</v>
      </c>
      <c r="B18" s="10" t="s">
        <v>1085</v>
      </c>
      <c r="C18" s="10"/>
      <c r="D18" s="2"/>
    </row>
    <row r="19" spans="1:4" ht="45">
      <c r="A19" s="2" t="s">
        <v>1086</v>
      </c>
      <c r="B19" s="10" t="s">
        <v>1087</v>
      </c>
      <c r="C19" s="10"/>
      <c r="D19" s="2"/>
    </row>
    <row r="20" spans="1:4" ht="30">
      <c r="A20" s="2" t="s">
        <v>1088</v>
      </c>
      <c r="B20" s="10" t="s">
        <v>1089</v>
      </c>
      <c r="C20" s="10"/>
      <c r="D20" s="2"/>
    </row>
    <row r="21" spans="1:4">
      <c r="A21" s="2" t="s">
        <v>1090</v>
      </c>
      <c r="B21" s="10" t="s">
        <v>1091</v>
      </c>
      <c r="C21" s="10"/>
      <c r="D21" s="2"/>
    </row>
    <row r="22" spans="1:4" ht="30">
      <c r="A22" s="2" t="s">
        <v>1092</v>
      </c>
      <c r="B22" s="10" t="s">
        <v>1093</v>
      </c>
      <c r="C22" s="10"/>
      <c r="D22" s="2"/>
    </row>
    <row r="23" spans="1:4">
      <c r="A23" s="2" t="s">
        <v>1094</v>
      </c>
      <c r="B23" s="10" t="s">
        <v>1095</v>
      </c>
      <c r="C23" s="10"/>
      <c r="D23" s="2"/>
    </row>
    <row r="24" spans="1:4">
      <c r="A24" s="2" t="s">
        <v>1096</v>
      </c>
      <c r="B24" s="10" t="s">
        <v>1097</v>
      </c>
      <c r="C24" s="10"/>
      <c r="D24" s="2"/>
    </row>
    <row r="25" spans="1:4">
      <c r="A25" s="2" t="s">
        <v>1098</v>
      </c>
      <c r="B25" s="10" t="s">
        <v>1099</v>
      </c>
      <c r="C25" s="10"/>
      <c r="D25" s="2"/>
    </row>
    <row r="26" spans="1:4">
      <c r="A26" s="2" t="s">
        <v>1100</v>
      </c>
      <c r="B26" s="10" t="s">
        <v>1101</v>
      </c>
      <c r="C26" s="10"/>
      <c r="D26" s="2"/>
    </row>
    <row r="27" spans="1:4">
      <c r="A27" s="2" t="s">
        <v>1102</v>
      </c>
      <c r="B27" s="10" t="s">
        <v>537</v>
      </c>
      <c r="C27" s="10"/>
      <c r="D27" s="2"/>
    </row>
    <row r="28" spans="1:4" ht="30">
      <c r="A28" s="2" t="s">
        <v>1103</v>
      </c>
      <c r="B28" s="10" t="s">
        <v>1104</v>
      </c>
      <c r="C28" s="10" t="s">
        <v>1105</v>
      </c>
      <c r="D28" s="2"/>
    </row>
    <row r="29" spans="1:4" ht="30">
      <c r="A29" s="2" t="s">
        <v>1106</v>
      </c>
      <c r="B29" s="10" t="s">
        <v>1107</v>
      </c>
      <c r="C29" s="10" t="s">
        <v>1108</v>
      </c>
      <c r="D29" s="2"/>
    </row>
    <row r="30" spans="1:4" ht="30">
      <c r="A30" s="2" t="s">
        <v>1109</v>
      </c>
      <c r="B30" s="10" t="s">
        <v>1110</v>
      </c>
      <c r="C30" s="10" t="s">
        <v>1111</v>
      </c>
      <c r="D30" s="2"/>
    </row>
    <row r="31" spans="1:4">
      <c r="A31" s="2" t="s">
        <v>1112</v>
      </c>
      <c r="B31" s="10" t="s">
        <v>1113</v>
      </c>
      <c r="C31" s="10"/>
      <c r="D31" s="2"/>
    </row>
    <row r="32" spans="1:4" ht="30">
      <c r="A32" s="2" t="s">
        <v>1114</v>
      </c>
      <c r="B32" s="10" t="s">
        <v>1115</v>
      </c>
      <c r="C32" s="10" t="s">
        <v>1116</v>
      </c>
      <c r="D32" s="2"/>
    </row>
    <row r="33" spans="1:4" ht="30">
      <c r="A33" s="2" t="s">
        <v>1117</v>
      </c>
      <c r="B33" s="10" t="s">
        <v>1118</v>
      </c>
      <c r="C33" s="10" t="s">
        <v>1119</v>
      </c>
      <c r="D33" s="2"/>
    </row>
    <row r="34" spans="1:4">
      <c r="A34" s="2" t="s">
        <v>1120</v>
      </c>
      <c r="B34" s="10" t="s">
        <v>1121</v>
      </c>
      <c r="C34" s="10" t="s">
        <v>1122</v>
      </c>
      <c r="D34" s="2"/>
    </row>
    <row r="35" spans="1:4" ht="135">
      <c r="A35" s="2" t="s">
        <v>1123</v>
      </c>
      <c r="B35" s="10" t="s">
        <v>1124</v>
      </c>
      <c r="C35" s="10" t="s">
        <v>1125</v>
      </c>
      <c r="D35" s="2"/>
    </row>
    <row r="36" spans="1:4" ht="13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30">
      <c r="A44" s="2" t="s">
        <v>1143</v>
      </c>
      <c r="B44" s="10" t="s">
        <v>1144</v>
      </c>
      <c r="C44" s="10" t="s">
        <v>1145</v>
      </c>
      <c r="D44" s="2"/>
    </row>
    <row r="45" spans="1:4" ht="30">
      <c r="A45" s="2" t="s">
        <v>1146</v>
      </c>
      <c r="B45" s="10" t="s">
        <v>1147</v>
      </c>
      <c r="C45" s="10"/>
      <c r="D45" s="2"/>
    </row>
    <row r="46" spans="1:4" ht="7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640625" defaultRowHeight="15"/>
  <cols>
    <col min="1" max="1" width="26.1640625" customWidth="1"/>
    <col min="2" max="2" width="22.5" customWidth="1"/>
    <col min="3" max="3" width="39.5" customWidth="1"/>
    <col min="4" max="4" width="44.33203125" customWidth="1"/>
    <col min="5" max="5" width="42.1640625" style="8" customWidth="1"/>
  </cols>
  <sheetData>
    <row r="1" spans="1:5">
      <c r="A1" s="1" t="s">
        <v>0</v>
      </c>
      <c r="B1" s="3" t="s">
        <v>1</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1879</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c r="A13" s="2" t="s">
        <v>1160</v>
      </c>
      <c r="B13" s="2"/>
      <c r="C13" s="2" t="s">
        <v>1161</v>
      </c>
      <c r="D13" s="10" t="s">
        <v>1162</v>
      </c>
      <c r="E13" s="10"/>
    </row>
    <row r="14" spans="1:5">
      <c r="A14" s="2" t="s">
        <v>1163</v>
      </c>
      <c r="B14" s="2" t="s">
        <v>1164</v>
      </c>
      <c r="C14" s="2"/>
      <c r="D14" s="10"/>
      <c r="E14" s="10"/>
    </row>
    <row r="15" spans="1:5" ht="30">
      <c r="A15" s="2" t="s">
        <v>1165</v>
      </c>
      <c r="B15" s="2"/>
      <c r="C15" s="2" t="s">
        <v>1166</v>
      </c>
      <c r="D15" s="10" t="s">
        <v>1167</v>
      </c>
      <c r="E15" s="10"/>
    </row>
    <row r="16" spans="1:5" ht="30">
      <c r="A16" s="2" t="s">
        <v>1168</v>
      </c>
      <c r="B16" s="2"/>
      <c r="C16" s="2" t="s">
        <v>1169</v>
      </c>
      <c r="D16" s="10" t="s">
        <v>1170</v>
      </c>
      <c r="E16" s="10"/>
    </row>
    <row r="17" spans="1:5">
      <c r="A17" s="2" t="s">
        <v>1171</v>
      </c>
      <c r="B17" s="2"/>
      <c r="C17" s="2" t="s">
        <v>1172</v>
      </c>
      <c r="D17" s="10"/>
      <c r="E17" s="10"/>
    </row>
    <row r="18" spans="1:5" ht="40">
      <c r="A18" s="2" t="s">
        <v>1173</v>
      </c>
      <c r="B18" s="2"/>
      <c r="C18" s="2" t="s">
        <v>1174</v>
      </c>
      <c r="D18" s="21" t="s">
        <v>1175</v>
      </c>
      <c r="E18" s="10"/>
    </row>
    <row r="19" spans="1:5" ht="60">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30">
      <c r="A32" s="2" t="s">
        <v>1205</v>
      </c>
      <c r="B32" s="2"/>
      <c r="C32" s="2" t="s">
        <v>1206</v>
      </c>
      <c r="D32" s="10" t="s">
        <v>1207</v>
      </c>
      <c r="E32" s="10"/>
    </row>
    <row r="33" spans="1:5" ht="30">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4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30">
      <c r="A43" s="2" t="s">
        <v>1235</v>
      </c>
      <c r="B43" s="2"/>
      <c r="C43" s="2" t="s">
        <v>1166</v>
      </c>
      <c r="D43" s="10" t="s">
        <v>1167</v>
      </c>
      <c r="E43" s="10"/>
    </row>
    <row r="44" spans="1:5" ht="30">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30">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30">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45">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6640625" defaultRowHeight="15"/>
  <cols>
    <col min="1" max="1" width="21.5" bestFit="1" customWidth="1"/>
    <col min="2" max="2" width="23.33203125" bestFit="1" customWidth="1"/>
    <col min="3" max="3" width="15.5" bestFit="1" customWidth="1"/>
    <col min="4" max="4" width="38.5" bestFit="1" customWidth="1"/>
    <col min="5" max="5" width="14.1640625" bestFit="1" customWidth="1"/>
  </cols>
  <sheetData>
    <row r="1" spans="1:5">
      <c r="A1" s="1" t="s">
        <v>0</v>
      </c>
      <c r="B1" s="22" t="s">
        <v>1905</v>
      </c>
      <c r="C1" s="3"/>
    </row>
    <row r="2" spans="1:5">
      <c r="A2" s="1" t="s">
        <v>2</v>
      </c>
      <c r="B2" s="55" t="s">
        <v>2052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ht="16">
      <c r="A10" s="68" t="s">
        <v>2048</v>
      </c>
      <c r="B10" s="68" t="s">
        <v>2048</v>
      </c>
      <c r="C10" s="43"/>
      <c r="D10" s="52"/>
      <c r="E10" s="2"/>
    </row>
    <row r="11" spans="1:5" s="32" customFormat="1">
      <c r="A11" s="52" t="s">
        <v>2047</v>
      </c>
      <c r="B11" s="52" t="s">
        <v>2047</v>
      </c>
      <c r="C11" s="43"/>
      <c r="D11" s="52"/>
      <c r="E11" s="2"/>
    </row>
    <row r="12" spans="1:5" s="32" customFormat="1">
      <c r="A12" s="52" t="s">
        <v>2046</v>
      </c>
      <c r="B12" s="52" t="s">
        <v>2046</v>
      </c>
      <c r="C12" s="43"/>
      <c r="D12" s="52"/>
      <c r="E12" s="2"/>
    </row>
    <row r="13" spans="1:5" s="32" customFormat="1">
      <c r="A13" s="52" t="s">
        <v>2049</v>
      </c>
      <c r="B13" s="52" t="s">
        <v>2049</v>
      </c>
      <c r="C13" s="43"/>
      <c r="D13" s="52"/>
      <c r="E13" s="2"/>
    </row>
    <row r="14" spans="1:5" s="32" customFormat="1">
      <c r="A14" s="52" t="s">
        <v>2050</v>
      </c>
      <c r="B14" s="52" t="s">
        <v>2050</v>
      </c>
      <c r="C14" s="43"/>
      <c r="D14" s="52"/>
      <c r="E14" s="2"/>
    </row>
    <row r="15" spans="1:5" s="32" customFormat="1">
      <c r="A15" s="52" t="s">
        <v>2051</v>
      </c>
      <c r="B15" s="52" t="s">
        <v>2051</v>
      </c>
      <c r="C15" s="43"/>
      <c r="D15" s="52"/>
      <c r="E15" s="2"/>
    </row>
    <row r="16" spans="1:5" s="32" customFormat="1">
      <c r="A16" s="52" t="s">
        <v>2045</v>
      </c>
      <c r="B16" s="52" t="s">
        <v>2045</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5a233c5be867259e7f523794110a777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1fc54e2a62b1985aea6da9d2195ce0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FAFD8606-B3A6-4DEE-A048-36092CF70908}"/>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openxmlformats.org/package/2006/metadata/core-properties"/>
    <ds:schemaRef ds:uri="http://purl.org/dc/elements/1.1/"/>
    <ds:schemaRef ds:uri="http://purl.org/dc/terms/"/>
    <ds:schemaRef ds:uri="http://schemas.microsoft.com/office/infopath/2007/PartnerControls"/>
    <ds:schemaRef ds:uri="http://schemas.microsoft.com/sharepoint/v3"/>
    <ds:schemaRef ds:uri="http://schemas.microsoft.com/office/2006/documentManagement/types"/>
    <ds:schemaRef ds:uri="http://purl.org/dc/dcmitype/"/>
    <ds:schemaRef ds:uri="1720d4e8-2b1e-4bd1-aad5-1b4debf9b56d"/>
    <ds:schemaRef ds:uri="f6ca01e7-bd19-41f1-999c-e032ef5104c3"/>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41</vt:i4>
      </vt:variant>
    </vt:vector>
  </HeadingPairs>
  <TitlesOfParts>
    <vt:vector size="41"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lpstr>#Langue3</vt:lpstr>
      <vt:lpstr>#Langue2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
  <dcterms:created xsi:type="dcterms:W3CDTF">2015-06-05T18:17:20Z</dcterms:created>
  <dcterms:modified xsi:type="dcterms:W3CDTF">2024-10-02T10:29:30Z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