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614" documentId="11_D1219352A73AC3F06E4E08ED344B052DFE2EB084" xr6:coauthVersionLast="47" xr6:coauthVersionMax="47" xr10:uidLastSave="{543A0DDA-1587-4CFA-B741-F5478E056232}"/>
  <bookViews>
    <workbookView xWindow="3600" yWindow="450" windowWidth="23205" windowHeight="13485" tabRatio="877" firstSheet="11" activeTab="1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Type de devenir du patient" sheetId="35" r:id="rId16"/>
    <sheet name="Type de ressource" sheetId="36" r:id="rId17"/>
    <sheet name="Type de vecteurs" sheetId="37" r:id="rId18"/>
    <sheet name="# Etat du dossier" sheetId="34"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<sst xmlns="http://schemas.openxmlformats.org/spreadsheetml/2006/main" count="2436" uniqueCount="1919">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</sst>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D22" sqref="D2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0" sqref="A10:A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17" sqref="B17"/>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1710</v>
      </c>
      <c r="B10" s="37" t="s">
        <v>1728</v>
      </c>
      <c r="C10" s="18"/>
      <c r="D10" s="18"/>
      <c r="E10" s="37" t="s">
        <v>1747</v>
      </c>
      <c r="F10" s="18"/>
    </row>
    <row r="11" spans="1:6">
      <c r="A11" s="37" t="s">
        <v>1711</v>
      </c>
      <c r="B11" s="37" t="s">
        <v>1729</v>
      </c>
      <c r="C11" s="18"/>
      <c r="D11" s="18"/>
      <c r="E11" s="37" t="s">
        <v>1747</v>
      </c>
      <c r="F11" s="18"/>
    </row>
    <row r="12" spans="1:6">
      <c r="A12" s="20" t="s">
        <v>1712</v>
      </c>
      <c r="B12" s="37" t="s">
        <v>1730</v>
      </c>
      <c r="C12" s="18"/>
      <c r="D12" s="18"/>
      <c r="E12" s="37" t="s">
        <v>1748</v>
      </c>
      <c r="F12" s="18"/>
    </row>
    <row r="13" spans="1:6">
      <c r="A13" s="20" t="s">
        <v>1713</v>
      </c>
      <c r="B13" s="37" t="s">
        <v>1731</v>
      </c>
      <c r="C13" s="18"/>
      <c r="D13" s="18"/>
      <c r="E13" s="37" t="s">
        <v>1748</v>
      </c>
      <c r="F13" s="18"/>
    </row>
    <row r="14" spans="1:6">
      <c r="A14" s="18" t="s">
        <v>1714</v>
      </c>
      <c r="B14" s="37" t="s">
        <v>1732</v>
      </c>
      <c r="C14" s="18"/>
      <c r="D14" s="18"/>
      <c r="E14" s="37" t="s">
        <v>1748</v>
      </c>
      <c r="F14" s="18"/>
    </row>
    <row r="15" spans="1:6">
      <c r="A15" s="18" t="s">
        <v>1715</v>
      </c>
      <c r="B15" s="37" t="s">
        <v>1733</v>
      </c>
      <c r="C15" s="18"/>
      <c r="D15" s="18"/>
      <c r="E15" s="37" t="s">
        <v>1748</v>
      </c>
      <c r="F15" s="18"/>
    </row>
    <row r="16" spans="1:6">
      <c r="A16" s="18" t="s">
        <v>1716</v>
      </c>
      <c r="B16" s="37" t="s">
        <v>1734</v>
      </c>
      <c r="C16" s="18"/>
      <c r="D16" s="18"/>
      <c r="E16" s="37" t="s">
        <v>1748</v>
      </c>
      <c r="F16" s="18"/>
    </row>
    <row r="17" spans="1:6">
      <c r="A17" s="18" t="s">
        <v>1717</v>
      </c>
      <c r="B17" s="37" t="s">
        <v>1735</v>
      </c>
      <c r="C17" s="18"/>
      <c r="D17" s="18"/>
      <c r="E17" s="37" t="s">
        <v>1749</v>
      </c>
      <c r="F17" s="18"/>
    </row>
    <row r="18" spans="1:6">
      <c r="A18" s="18" t="s">
        <v>1718</v>
      </c>
      <c r="B18" s="37" t="s">
        <v>1736</v>
      </c>
      <c r="C18" s="18"/>
      <c r="D18" s="18"/>
      <c r="E18" s="37" t="s">
        <v>1749</v>
      </c>
      <c r="F18" s="18"/>
    </row>
    <row r="19" spans="1:6">
      <c r="A19" s="18" t="s">
        <v>1719</v>
      </c>
      <c r="B19" s="37" t="s">
        <v>1737</v>
      </c>
      <c r="C19" s="18"/>
      <c r="D19" s="18"/>
      <c r="E19" s="37" t="s">
        <v>1750</v>
      </c>
      <c r="F19" s="18"/>
    </row>
    <row r="20" spans="1:6">
      <c r="A20" s="18" t="s">
        <v>1720</v>
      </c>
      <c r="B20" s="37" t="s">
        <v>1738</v>
      </c>
      <c r="C20" s="18"/>
      <c r="D20" s="18"/>
      <c r="E20" s="37" t="s">
        <v>1750</v>
      </c>
      <c r="F20" s="18"/>
    </row>
    <row r="21" spans="1:6">
      <c r="A21" s="18" t="s">
        <v>1721</v>
      </c>
      <c r="B21" s="37" t="s">
        <v>1739</v>
      </c>
      <c r="C21" s="18"/>
      <c r="D21" s="18"/>
      <c r="E21" s="37" t="s">
        <v>1751</v>
      </c>
      <c r="F21" s="18"/>
    </row>
    <row r="22" spans="1:6">
      <c r="A22" s="18" t="s">
        <v>1722</v>
      </c>
      <c r="B22" s="37" t="s">
        <v>1740</v>
      </c>
      <c r="C22" s="18"/>
      <c r="D22" s="18"/>
      <c r="E22" s="37" t="s">
        <v>1751</v>
      </c>
      <c r="F22" s="18"/>
    </row>
    <row r="23" spans="1:6">
      <c r="A23" s="18" t="s">
        <v>1723</v>
      </c>
      <c r="B23" s="37" t="s">
        <v>1741</v>
      </c>
      <c r="C23" s="18"/>
      <c r="D23" s="18"/>
      <c r="E23" s="37" t="s">
        <v>1751</v>
      </c>
      <c r="F23" s="18"/>
    </row>
    <row r="24" spans="1:6">
      <c r="A24" s="18" t="s">
        <v>1724</v>
      </c>
      <c r="B24" s="37" t="s">
        <v>1742</v>
      </c>
      <c r="C24" s="18"/>
      <c r="D24" s="18"/>
      <c r="E24" s="37" t="s">
        <v>1751</v>
      </c>
      <c r="F24" s="18"/>
    </row>
    <row r="25" spans="1:6">
      <c r="A25" s="18" t="s">
        <v>1692</v>
      </c>
      <c r="B25" s="37" t="s">
        <v>1743</v>
      </c>
      <c r="C25" s="18"/>
      <c r="D25" s="18"/>
      <c r="E25" s="37" t="s">
        <v>1751</v>
      </c>
      <c r="F25" s="18"/>
    </row>
    <row r="26" spans="1:6">
      <c r="A26" s="18" t="s">
        <v>1725</v>
      </c>
      <c r="B26" s="37" t="s">
        <v>1744</v>
      </c>
      <c r="C26" s="18"/>
      <c r="D26" s="18"/>
      <c r="E26" s="37" t="s">
        <v>1750</v>
      </c>
      <c r="F26" s="18"/>
    </row>
    <row r="27" spans="1:6">
      <c r="A27" s="18" t="s">
        <v>1726</v>
      </c>
      <c r="B27" s="37" t="s">
        <v>1745</v>
      </c>
      <c r="C27" s="18"/>
      <c r="D27" s="18"/>
      <c r="E27" s="37" t="s">
        <v>1750</v>
      </c>
      <c r="F27" s="18"/>
    </row>
    <row r="28" spans="1:6">
      <c r="A28" s="18" t="s">
        <v>1727</v>
      </c>
      <c r="B28" s="37" t="s">
        <v>1746</v>
      </c>
      <c r="C28" s="18"/>
      <c r="D28" s="18"/>
      <c r="E28" s="3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tabSelected="1" workbookViewId="0">
      <selection activeCell="B2" sqref="B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36" t="s">
        <v>1688</v>
      </c>
      <c r="B14" s="36" t="s">
        <v>1689</v>
      </c>
      <c r="D14" s="18"/>
      <c r="E14" s="21" t="s">
        <v>1702</v>
      </c>
      <c r="F14" s="18"/>
    </row>
    <row r="15" spans="1:6">
      <c r="A15" s="36" t="s">
        <v>1915</v>
      </c>
      <c r="B15" s="36" t="s">
        <v>1697</v>
      </c>
      <c r="D15" s="18"/>
      <c r="E15" s="3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B4" sqref="B4"/>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v>
      </c>
      <c r="C1" s="3"/>
      <c r="D1" s="3"/>
    </row>
    <row r="2" spans="1:6">
      <c r="A2" s="1" t="s">
        <v>2</v>
      </c>
      <c r="B2" s="3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6" workbookViewId="0">
      <selection activeCell="B30" sqref="B30"/>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82"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9"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39" workbookViewId="0">
      <selection activeCell="A48" sqref="A48:B48"/>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0" sqref="A10:B12"/>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purl.org/dc/elements/1.1/"/>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1720d4e8-2b1e-4bd1-aad5-1b4debf9b56d"/>
    <ds:schemaRef ds:uri="http://schemas.microsoft.com/office/infopath/2007/PartnerControls"/>
    <ds:schemaRef ds:uri="f6ca01e7-bd19-41f1-999c-e032ef5104c3"/>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Type de devenir du patient</vt:lpstr>
      <vt:lpstr>Type de ressource</vt:lpstr>
      <vt:lpstr>Type de vecteurs</vt:lpstr>
      <vt:lpstr># Etat du dossier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2024-06-06T13:55:43Z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