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301" documentId="13_ncr:1_{E35F1164-CE8E-C642-8D0F-A1D75327F707}" xr6:coauthVersionLast="47" xr6:coauthVersionMax="47" xr10:uidLastSave="{9E098064-C1F0-4456-8409-74D5570E3D36}"/>
  <bookViews>
    <workbookView xWindow="-120" yWindow="-120" windowWidth="29040" windowHeight="15840" tabRatio="777" firstSheet="7"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<sst xmlns="http://schemas.openxmlformats.org/spreadsheetml/2006/main" count="11224" uniqueCount="3124">
  <si>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</si>
  <si>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</si>
  <si>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</si>
  <si>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</si>
  <si>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</si>
  <si>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</si>
  <si>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</si>
  <si>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</si>
  <si>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</si>
  <si>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</si>
  <si>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</si>
  <si>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</si>
  <si>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</si>
  <si>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</si>
  <si>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</si>
  <si>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</si>
  <si>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</si>
  <si>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</si>
  <si>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</si>
  <si>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</si>
  <si>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</si>
  <si>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</si>
  <si>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</si>
  <si>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</si>
  <si>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</si>
  <si>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</si>
  <si>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</si>
  <si>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</si>
  <si>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</si>
  <si>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</si>
  <si>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</si>
  <si>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</si>
  <si>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</si>
  <si>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</si>
  <si>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</si>
  <si>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</si>
  <si>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</si>
  <si>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</si>
  <si>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</si>
  <si>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</si>
  <si>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</si>
  <si>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</si>
  <si>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</si>
  <si>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</si>
  <si>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</si>
  <si>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</si>
  <si>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</si>
  <si>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</si>
  <si>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</si>
  <si>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</si>
  <si>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</si>
  <si>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</si>
  <si>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</si>
  <si>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</si>
  <si>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</si>
  <si>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</si>
  <si>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</si>
  <si>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</si>
  <si>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</si>
  <si>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</si>
  <si>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</si>
  <si>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</si>
  <si>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</si>
  <si>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</si>
  <si>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</si>
  <si>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</si>
  <si>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</si>
  <si>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</si>
  <si>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</si>
  <si>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</si>
  <si>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</si>
  <si>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</si>
  <si>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</si>
  <si>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</si>
  <si>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</si>
  <si>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</si>
  <si>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</si>
  <si>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</si>
  <si>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</si>
  <si>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</si>
  <si>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</si>
  <si>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</si>
  <si>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</si>
  <si>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</si>
  <si>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</si>
  <si>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</si>
  <si>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</si>
  <si>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</si>
  <si>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</si>
  <si>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</si>
  <si>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</si>
  <si>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</si>
  <si>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</si>
  <si>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</si>
  <si>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</si>
  <si>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</si>
  <si>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</si>
  <si>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</si>
  <si>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</si>
  <si>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</si>
  <si>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</si>
  <si>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</si>
  <si>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</si>
  <si>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</si>
  <si>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</si>
  <si>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</si>
  <si>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</si>
  <si>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</si>
  <si>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</si>
  <si>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</si>
  <si>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</si>
  <si>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</si>
  <si>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</si>
  <si>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</si>
  <si>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</si>
  <si>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</si>
  <si>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</si>
  <si>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</si>
  <si>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</si>
  <si>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</si>
  <si>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</si>
  <si>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</si>
  <si>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</si>
  <si>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</si>
  <si>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</si>
  <si>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</si>
  <si>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</si>
  <si>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</si>
  <si>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</si>
  <si>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</si>
  <si>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</si>
  <si>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</si>
  <si>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</si>
  <si>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</si>
  <si>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</si>
  <si>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</si>
  <si>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</si>
  <si>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</si>
  <si>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</si>
  <si>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</si>
  <si>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</si>
  <si>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</si>
  <si>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</si>
  <si>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</si>
  <si>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</si>
  <si>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</si>
  <si>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</si>
  <si>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</si>
  <si>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</si>
  <si>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</si>
  <si>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</si>
  <si>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</si>
  <si>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</si>
  <si>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</si>
  <si>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</si>
  <si>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</si>
  <si>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</si>
  <si>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</si>
  <si>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</si>
  <si>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</si>
  <si>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</si>
  <si>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</si>
  <si>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</si>
  <si>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</si>
  <si>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</si>
  <si>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</si>
  <si>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</si>
  <si>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</si>
  <si>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</si>
  <si>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</si>
  <si>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</si>
  <si>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</si>
  <si>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</si>
  <si>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</si>
  <si>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</si>
  <si>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</si>
  <si>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</si>
  <si>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</si>
  <si>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</si>
  <si>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</si>
  <si>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</si>
  <si>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</si>
  <si>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</si>
  <si>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</si>
  <si>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</si>
  <si>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</si>
  <si>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</si>
  <si>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</si>
  <si>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</si>
  <si>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</si>
  <si>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</si>
  <si>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</si>
  <si>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</si>
  <si>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</si>
  <si>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</si>
  <si>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</si>
  <si>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</si>
  <si>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</si>
  <si>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</si>
  <si>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</si>
  <si>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</si>
  <si>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</si>
  <si>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</si>
  <si>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</si>
  <si>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</si>
  <si>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</si>
  <si>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</si>
  <si>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</si>
  <si>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</si>
  <si>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</si>
  <si>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</si>
  <si>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</si>
  <si>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</si>
  <si>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</si>
  <si>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</si>
  <si>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</si>
  <si>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</si>
  <si>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</si>
  <si>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</si>
  <si>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</si>
  <si>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</si>
  <si>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</si>
  <si>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</si>
  <si>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</si>
  <si>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</si>
  <si>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</si>
  <si>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</si>
  <si>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</si>
  <si>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</si>
  <si>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</si>
  <si>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</si>
  <si>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</si>
  <si>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</si>
  <si>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</si>
  <si>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</si>
  <si>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</si>
  <si>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</si>
  <si>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</si>
  <si>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</si>
  <si>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</si>
  <si>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</si>
  <si>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</si>
  <si>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</si>
  <si>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</si>
  <si>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</si>
  <si>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</si>
  <si>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</si>
  <si>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</si>
  <si>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</si>
  <si>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</si>
  <si>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</si>
  <si>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</si>
  <si>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</si>
  <si>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</si>
  <si>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</si>
  <si>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</si>
  <si>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</si>
  <si>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</si>
  <si>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</si>
  <si>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</si>
  <si>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</si>
  <si>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</si>
  <si>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</si>
  <si>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</si>
  <si>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</si>
  <si>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</si>
  <si>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</si>
  <si>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</si>
  <si>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</si>
  <si>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</si>
  <si>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</si>
  <si>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</si>
  <si>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</si>
  <si>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</si>
  <si>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</si>
  <si>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</si>
  <si>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</si>
  <si>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</si>
  <si>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</si>
  <si>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</si>
  <si>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</si>
  <si>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</si>
  <si>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</si>
  <si>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</si>
  <si>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</si>
  <si>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</si>
  <si>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</si>
  <si>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</si>
  <si>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</si>
  <si>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</si>
  <si>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</si>
  <si>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</si>
  <si>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</si>
  <si>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</si>
  <si>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</si>
  <si>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</si>
  <si>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</si>
  <si>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</si>
  <si>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</si>
  <si>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</si>
  <si>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</si>
  <si>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</si>
  <si>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</si>
  <si>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</si>
  <si>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</si>
  <si>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</si>
  <si>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</si>
  <si>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</si>
  <si>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</si>
  <si>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</si>
  <si>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</si>
  <si>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</si>
  <si>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</si>
  <si>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</si>
  <si>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</si>
  <si>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</si>
  <si>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</si>
  <si>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</si>
  <si>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</si>
  <si>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</si>
  <si>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</si>
  <si>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</si>
  <si>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</si>
  <si>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</si>
  <si>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</si>
  <si>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</si>
  <si>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</si>
  <si>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</si>
  <si>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</si>
  <si>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</si>
  <si>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</si>
  <si>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</si>
  <si>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</si>
  <si>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</si>
  <si>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</si>
  <si>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</si>
  <si>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</si>
  <si>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</si>
  <si>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</si>
  <si>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</si>
  <si>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</si>
  <si>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</si>
  <si>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</si>
  <si>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</si>
  <si>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</si>
  <si>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</si>
  <si>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</si>
  <si>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</si>
  <si>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</si>
  <si>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</si>
  <si>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</si>
  <si>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</si>
  <si>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</si>
  <si>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</si>
  <si>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</si>
  <si>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</si>
  <si>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</si>
  <si>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</si>
  <si>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</si>
  <si>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</si>
  <si>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</si>
  <si>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</si>
  <si>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</si>
  <si>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</si>
  <si>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</si>
  <si>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</si>
  <si>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</si>
  <si>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</si>
  <si>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</si>
  <si>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</si>
  <si>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</si>
  <si>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</si>
  <si>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</si>
  <si>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</si>
  <si>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</si>
  <si>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</si>
  <si>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</si>
  <si>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</si>
  <si>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</si>
  <si>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</si>
  <si>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</si>
  <si>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</si>
  <si>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</si>
  <si>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</si>
  <si>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</si>
  <si>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</si>
  <si>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</si>
  <si>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</si>
  <si>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</si>
  <si>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</si>
  <si>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</si>
  <si>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</si>
  <si>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</si>
  <si>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</si>
  <si>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</si>
  <si>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</si>
  <si>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</si>
  <si>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</si>
  <si>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</si>
  <si>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</si>
  <si>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</si>
  <si>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</si>
  <si>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</si>
  <si>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</si>
  <si>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</si>
  <si>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</si>
  <si>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</si>
  <si>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</si>
  <si>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</si>
  <si>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</si>
  <si>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</si>
  <si>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</si>
  <si>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</si>
  <si>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</si>
  <si>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</si>
  <si>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</si>
  <si>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</si>
  <si>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</si>
  <si>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</si>
  <si>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</si>
  <si>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</si>
  <si>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</si>
  <si>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</si>
  <si>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</si>
  <si>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</si>
  <si>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</si>
  <si>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</si>
  <si>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</si>
  <si>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</si>
  <si>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</si>
  <si>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</si>
  <si>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</si>
  <si>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</si>
  <si>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</si>
  <si>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</si>
  <si>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</si>
  <si>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</si>
  <si>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</si>
  <si>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</si>
  <si>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</si>
  <si>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</si>
  <si>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</si>
  <si>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</si>
  <si>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</si>
  <si>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</si>
  <si>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</si>
  <si>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</si>
  <si>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</si>
  <si>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</si>
  <si>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</si>
  <si>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</si>
  <si>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</si>
  <si>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</si>
  <si>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</si>
  <si>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</si>
  <si>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</si>
  <si>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</si>
  <si>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</si>
  <si>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</si>
  <si>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</si>
  <si>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</si>
  <si>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</si>
  <si>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</si>
  <si>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</si>
  <si>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</si>
  <si>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</si>
  <si>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</si>
  <si>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</si>
  <si>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</si>
  <si>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</si>
  <si>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</si>
  <si>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</si>
  <si>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</si>
  <si>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</si>
  <si>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</si>
  <si>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</si>
  <si>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</si>
  <si>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</si>
  <si>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</si>
  <si>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</si>
  <si>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</si>
  <si>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</si>
  <si>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</si>
  <si>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</si>
  <si>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</si>
  <si>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</si>
  <si>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</si>
  <si>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</si>
  <si>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</si>
  <si>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</si>
  <si>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</si>
  <si>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</si>
  <si>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</si>
  <si>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</si>
  <si>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</si>
  <si>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</si>
  <si>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</si>
  <si>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</si>
  <si>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</si>
  <si>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</si>
  <si>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</si>
  <si>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</si>
  <si>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</si>
  <si>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</si>
  <si>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</si>
  <si>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</si>
  <si>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</si>
  <si>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</si>
  <si>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</si>
  <si>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</si>
  <si>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</si>
  <si>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</si>
  <si>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</si>
  <si>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</si>
  <si>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</si>
  <si>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</si>
  <si>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</si>
  <si>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</si>
  <si>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</si>
  <si>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</si>
  <si>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</si>
  <si>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</si>
  <si>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</si>
  <si>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</si>
  <si>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</si>
  <si>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</si>
  <si>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</si>
  <si>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</si>
  <si>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</si>
  <si>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</si>
  <si>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</si>
  <si>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</si>
  <si>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</si>
  <si>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</si>
  <si>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</si>
  <si>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</si>
  <si>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</si>
  <si>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</si>
  <si>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</si>
  <si>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</si>
  <si>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</si>
  <si>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</si>
  <si>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</si>
  <si>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</si>
  <si>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</si>
  <si>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</si>
  <si>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</si>
  <si>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</si>
  <si>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</si>
  <si>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</si>
  <si>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</si>
  <si>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</si>
  <si>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</si>
  <si>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</si>
  <si>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</si>
  <si>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</si>
  <si>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</si>
  <si>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</si>
  <si>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</si>
  <si>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</si>
  <si>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</si>
  <si>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</si>
  <si>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</si>
  <si>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</si>
  <si>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</si>
  <si>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</si>
  <si>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</si>
  <si>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</si>
  <si>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</si>
  <si>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</si>
  <si>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</si>
  <si>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</si>
  <si>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</si>
  <si>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</si>
  <si>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</si>
  <si>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</si>
  <si>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</si>
  <si>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</si>
  <si>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</si>
  <si>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</si>
  <si>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</si>
  <si>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</si>
  <si>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</si>
  <si>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</si>
  <si>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</si>
  <si>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</si>
  <si>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</si>
  <si>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</si>
  <si>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</si>
  <si>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</si>
  <si>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</si>
  <si>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</si>
  <si>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</si>
  <si>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</si>
  <si>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</si>
  <si>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</si>
  <si>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</si>
  <si>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</si>
  <si>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</si>
  <si>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</si>
  <si>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</si>
  <si>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</si>
  <si>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</si>
  <si>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</si>
  <si>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</si>
  <si>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</si>
  <si>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</si>
  <si>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</si>
  <si>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</si>
  <si>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</si>
  <si>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</si>
  <si>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</si>
  <si>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</si>
  <si>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</si>
  <si>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</si>
  <si>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</si>
  <si>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</si>
  <si>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</si>
  <si>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</si>
  <si>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</si>
  <si>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</si>
  <si>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</si>
  <si>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</si>
  <si>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</si>
  <si>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</si>
  <si>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</si>
  <si>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</si>
  <si>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</si>
  <si>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</si>
  <si>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</si>
  <si>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</si>
  <si>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</si>
  <si>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</si>
  <si>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</si>
  <si>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</si>
  <si>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</si>
  <si>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</si>
  <si>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</si>
  <si>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</si>
  <si>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</si>
  <si>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</si>
  <si>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</si>
  <si>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</si>
  <si>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</si>
  <si>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</si>
  <si>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</si>
  <si>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</si>
  <si>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</si>
  <si>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</si>
  <si>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</si>
  <si>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</si>
  <si>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</si>
  <si>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</si>
  <si>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</si>
  <si>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</si>
  <si>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</si>
  <si>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</si>
  <si>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</si>
  <si>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</si>
  <si>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</si>
  <si>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</si>
  <si>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</si>
  <si>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</si>
  <si>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</si>
  <si>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</si>
  <si>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</si>
  <si>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</si>
  <si>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</si>
  <si>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</si>
  <si>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</si>
  <si>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</si>
  <si>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</si>
  <si>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</si>
  <si>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</si>
  <si>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</si>
  <si>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</si>
  <si>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</si>
  <si>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</si>
  <si>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</si>
  <si>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</si>
  <si>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</si>
  <si>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</si>
  <si>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</si>
  <si>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</si>
  <si>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</si>
  <si>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</si>
  <si>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</si>
  <si>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</si>
  <si>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</si>
  <si>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</si>
  <si>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</si>
  <si>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</si>
  <si>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</si>
  <si>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</si>
  <si>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</si>
  <si>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</si>
  <si>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</si>
  <si>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</si>
  <si>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</si>
  <si>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</si>
  <si>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</si>
  <si>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</si>
  <si>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</si>
  <si>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</si>
  <si>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</si>
  <si>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</si>
  <si>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</si>
  <si>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</si>
  <si>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</si>
  <si>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</si>
  <si>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</si>
  <si>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</si>
  <si>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</si>
  <si>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</si>
  <si>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</si>
  <si>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</si>
  <si>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</si>
  <si>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</si>
  <si>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</si>
  <si>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</si>
  <si>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</si>
  <si>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</si>
  <si>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</si>
  <si>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</si>
  <si>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</si>
  <si>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</si>
  <si>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</si>
  <si>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</si>
  <si>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</si>
  <si>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</si>
  <si>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</si>
  <si>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</si>
  <si>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</si>
  <si>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</si>
  <si>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</si>
  <si>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</si>
  <si>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</si>
  <si>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</si>
  <si>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</si>
  <si>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</si>
  <si>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</si>
  <si>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</si>
  <si>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</si>
  <si>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</si>
  <si>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</si>
  <si>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</si>
  <si>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</si>
  <si>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</si>
  <si>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</si>
  <si>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</si>
  <si>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</si>
  <si>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</si>
  <si>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</si>
  <si>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</si>
  <si>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</si>
  <si>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</si>
  <si>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</si>
  <si>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</si>
  <si>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</si>
  <si>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</si>
  <si>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</si>
  <si>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</si>
  <si>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</si>
  <si>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</si>
  <si>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</si>
  <si>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</si>
  <si>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</si>
  <si>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</si>
  <si>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</si>
  <si>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</si>
  <si>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</si>
  <si>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</si>
  <si>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</si>
  <si>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</si>
  <si>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</si>
  <si>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</si>
  <si>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</si>
  <si>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</si>
  <si>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</si>
  <si>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</si>
  <si>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</si>
  <si>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</si>
  <si>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</si>
  <si>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</si>
  <si>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</si>
  <si>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</si>
  <si>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</si>
  <si>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</si>
  <si>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</si>
  <si>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</si>
  <si>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</si>
  <si>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</si>
  <si>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</si>
  <si>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</si>
  <si>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</si>
  <si>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</si>
  <si>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</si>
  <si>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</si>
  <si>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</si>
  <si>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</si>
  <si>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</si>
  <si>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</si>
  <si>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</si>
  <si>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</si>
  <si>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</si>
  <si>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</si>
  <si>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</si>
  <si>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</si>
  <si>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</si>
  <si>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</si>
  <si>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</si>
  <si>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</si>
  <si>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</si>
  <si>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</si>
  <si>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</si>
  <si>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</si>
  <si>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</si>
  <si>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</si>
  <si>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</si>
  <si>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</si>
  <si>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</si>
  <si>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</si>
  <si>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</si>
  <si>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</si>
  <si>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</si>
  <si>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</si>
  <si>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</si>
  <si>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</si>
  <si>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</si>
  <si>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</si>
  <si>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</si>
  <si>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</si>
  <si>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</si>
  <si>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</si>
  <si>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</si>
  <si>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</si>
  <si>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</si>
  <si>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</si>
  <si>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</si>
  <si>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</si>
  <si>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</si>
  <si>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</si>
  <si>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</si>
  <si>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</si>
  <si>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</si>
  <si>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</si>
  <si>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</si>
  <si>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</si>
  <si>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</si>
  <si>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</si>
  <si>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</si>
  <si>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</si>
  <si>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</si>
  <si>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</si>
  <si>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</si>
  <si>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</si>
  <si>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</si>
  <si>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</si>
  <si>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</si>
  <si>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</si>
  <si>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</si>
  <si>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</si>
  <si>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</si>
  <si>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</si>
  <si>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</si>
  <si>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</si>
  <si>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</si>
  <si>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</si>
  <si>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</si>
  <si>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</si>
  <si>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</si>
  <si>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</si>
  <si>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</si>
  <si>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</si>
  <si>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</si>
  <si>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</si>
  <si>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</si>
  <si>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</si>
  <si>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</si>
  <si>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</si>
  <si>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</si>
  <si>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</si>
  <si>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</si>
  <si>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</si>
  <si>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</si>
  <si>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</si>
  <si>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</si>
  <si>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</si>
  <si>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</si>
  <si>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</si>
  <si>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</si>
  <si>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</si>
  <si>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</si>
  <si>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</si>
  <si>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</si>
  <si>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</si>
  <si>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</si>
  <si>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</si>
  <si>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</si>
  <si>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</si>
  <si>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</si>
  <si>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</si>
  <si>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</si>
  <si>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</si>
  <si>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</si>
  <si>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</si>
  <si>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</si>
  <si>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</si>
  <si>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</si>
  <si>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</si>
  <si>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</si>
  <si>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</si>
  <si>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</si>
  <si>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</si>
  <si>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</si>
  <si>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</si>
  <si>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</si>
  <si>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</si>
  <si>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</si>
  <si>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</si>
  <si>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</si>
  <si>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</si>
  <si>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</si>
  <si>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</si>
  <si>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</si>
  <si>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</si>
  <si>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</si>
  <si>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</si>
  <si>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</si>
  <si>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</si>
  <si>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</si>
  <si>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</si>
  <si>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</si>
  <si>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</si>
  <si>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</si>
  <si>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</si>
  <si>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</si>
  <si>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</si>
  <si>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</si>
  <si>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</si>
  <si>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</si>
  <si>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</si>
  <si>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</si>
  <si>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</si>
  <si>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</si>
  <si>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</si>
  <si>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</si>
  <si>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</si>
  <si>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</si>
  <si>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</si>
  <si>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</si>
  <si>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</si>
  <si>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</si>
  <si>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</si>
  <si>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</si>
  <si>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</si>
  <si>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</si>
  <si>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</si>
  <si>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</si>
  <si>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</si>
  <si>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</si>
  <si>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</si>
  <si>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</si>
  <si>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</si>
  <si>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</si>
  <si>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</si>
  <si>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</si>
  <si>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</si>
  <si>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</si>
  <si>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</si>
  <si>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</si>
  <si>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</si>
  <si>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</si>
  <si>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</si>
  <si>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</si>
  <si>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</si>
  <si>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</si>
  <si>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</si>
  <si>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</si>
  <si>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</si>
  <si>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</si>
  <si>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</si>
  <si>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</si>
  <si>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</si>
  <si>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</si>
  <si>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</si>
  <si>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</si>
  <si>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</si>
  <si>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</si>
  <si>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</si>
  <si>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</si>
  <si>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</si>
  <si>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</si>
  <si>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</si>
  <si>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</si>
  <si>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</si>
  <si>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</si>
  <si>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</si>
  <si>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</si>
  <si>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</si>
  <si>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</si>
  <si>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</si>
  <si>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</si>
  <si>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</si>
  <si>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</si>
  <si>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</si>
  <si>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</si>
  <si>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</si>
  <si>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</si>
  <si>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</si>
  <si>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</si>
  <si>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</si>
  <si>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</si>
  <si>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</si>
  <si>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</si>
  <si>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</si>
  <si>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</si>
  <si>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</si>
  <si>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</si>
  <si>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</si>
  <si>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</si>
  <si>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</si>
  <si>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</si>
  <si>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</si>
  <si>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</si>
  <si>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</si>
  <si>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</si>
  <si>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</si>
  <si>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</si>
  <si>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</si>
  <si>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</si>
  <si>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</si>
  <si>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</si>
  <si>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</si>
  <si>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</si>
  <si>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</si>
  <si>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</si>
  <si>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</si>
  <si>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</si>
  <si>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</si>
  <si>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</si>
  <si>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</si>
  <si>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</si>
  <si>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</si>
  <si>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</si>
  <si>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</si>
  <si>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</si>
  <si>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</si>
  <si>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</si>
  <si>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</si>
  <si>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</si>
  <si>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</si>
  <si>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</si>
  <si>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</si>
  <si>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</si>
  <si>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</si>
  <si>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</si>
  <si>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</si>
  <si>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</si>
  <si>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</si>
  <si>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</si>
  <si>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</si>
  <si>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</si>
  <si>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</si>
  <si>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</si>
  <si>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</si>
  <si>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</si>
  <si>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</si>
  <si>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</si>
  <si>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</si>
  <si>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</si>
  <si>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</si>
  <si>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</si>
  <si>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</si>
  <si>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</si>
  <si>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</si>
  <si>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</si>
  <si>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</si>
  <si>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</si>
  <si>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</si>
  <si>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</si>
  <si>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</si>
  <si>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</si>
  <si>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</si>
  <si>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</si>
  <si>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</si>
  <si>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</si>
  <si>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</si>
  <si>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</si>
  <si>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</si>
  <si>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</si>
  <si>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</si>
  <si>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</si>
  <si>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</si>
  <si>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</si>
  <si>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</si>
  <si>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</si>
  <si>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</si>
  <si>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</si>
  <si>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</si>
  <si>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</si>
  <si>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</si>
  <si>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</si>
  <si>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</si>
  <si>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</si>
  <si>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</si>
  <si>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</si>
  <si>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</si>
  <si>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</si>
  <si>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</si>
  <si>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</si>
  <si>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</si>
  <si>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</si>
  <si>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</si>
  <si>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</si>
  <si>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</si>
  <si>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</si>
  <si>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</si>
  <si>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</si>
  <si>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</si>
  <si>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</si>
  <si>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</si>
  <si>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</si>
  <si>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</si>
  <si>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</si>
  <si>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</si>
  <si>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</si>
  <si>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</si>
  <si>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</si>
  <si>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</si>
  <si>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</si>
  <si>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</si>
  <si>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</si>
  <si>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</si>
  <si>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</si>
  <si>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</si>
  <si>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</si>
  <si>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</si>
  <si>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</si>
  <si>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</si>
  <si>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</si>
  <si>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</si>
  <si>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</si>
  <si>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</si>
  <si>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</si>
  <si>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</si>
  <si>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</si>
  <si>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</si>
  <si>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</si>
  <si>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</si>
  <si>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</si>
  <si>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</si>
  <si>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</si>
  <si>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</si>
  <si>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</si>
  <si>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</si>
  <si>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</si>
  <si>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</si>
  <si>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</si>
  <si>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</si>
  <si>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</si>
  <si>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</si>
  <si>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</si>
  <si>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</si>
  <si>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</si>
  <si>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</si>
  <si>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</si>
  <si>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</si>
  <si>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</si>
  <si>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</si>
  <si>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</si>
  <si>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</si>
  <si>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</si>
  <si>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</si>
  <si>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</si>
  <si>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</si>
  <si>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</si>
  <si>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</si>
  <si>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</si>
  <si>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</si>
  <si>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</si>
  <si>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</si>
  <si>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</si>
  <si>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</si>
  <si>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</si>
  <si>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</si>
  <si>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</si>
  <si>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</si>
  <si>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</si>
  <si>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</si>
  <si>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</si>
  <si>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</si>
  <si>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</si>
  <si>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</si>
  <si>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</si>
  <si>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</si>
  <si>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</si>
  <si>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</si>
  <si>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</si>
  <si>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</si>
  <si>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</si>
  <si>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</si>
  <si>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</si>
  <si>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</si>
  <si>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</si>
  <si>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</si>
  <si>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</si>
  <si>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</si>
  <si>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</si>
  <si>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</si>
  <si>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</si>
  <si>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</si>
  <si>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</si>
  <si>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</si>
  <si>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</si>
  <si>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</si>
  <si>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</si>
  <si>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</si>
  <si>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</si>
  <si>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</si>
  <si>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</si>
  <si>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</si>
  <si>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</si>
  <si>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</si>
  <si>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</si>
  <si>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</si>
  <si>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</si>
  <si>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</si>
  <si>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</si>
  <si>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^([a-zA-Z0-9_-]+\.?){4,10}$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</si>
  <si>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</si>
  <si>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</si>
  <si>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</si>
  <si>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</si>
  <si>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</si>
  <si>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</si>
  <si>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</si>
  <si>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</si>
  <si>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</si>
  <si>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</si>
  <si>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</si>
  <si>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</si>
  <si>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</si>
  <si>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^([a-zA-Z0-9_-]+\.){3,8}event(\.[a-zA-Z0-9_-]+){1,2}$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</si>
  <si>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</si>
  <si>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</si>
  <si>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</si>
  <si>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</si>
  <si>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</si>
  <si>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</si>
  <si>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</si>
  <si>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</si>
  <si>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</si>
  <si>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</si>
  <si>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</si>
  <si>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</si>
  <si>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</si>
  <si>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</si>
  <si>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</si>
  <si>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</si>
  <si>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</si>
  <si>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</si>
  <si>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</si>
  <si>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</si>
  <si>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</si>
  <si>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</si>
  <si>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</si>
  <si>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</si>
  <si>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</si>
  <si>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</si>
  <si>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</si>
  <si>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</si>
  <si>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</si>
  <si>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</si>
  <si>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</si>
  <si>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</si>
  <si>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</si>
  <si>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</si>
  <si>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</si>
  <si>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</si>
  <si>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</si>
  <si>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</si>
  <si>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</si>
  <si>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</si>
  <si>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</si>
  <si>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</si>
  <si>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</si>
  <si>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</si>
  <si>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</si>
  <si>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</si>
  <si>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</si>
  <si>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</si>
  <si>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</si>
  <si>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</si>
  <si>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</si>
  <si>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</si>
  <si>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</si>
  <si>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</si>
  <si>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</si>
  <si>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</si>
  <si>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</si>
  <si>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</si>
  <si>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</si>
  <si>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</si>
  <si>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</si>
  <si>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</si>
  <si>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</si>
  <si>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</si>
  <si>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</si>
  <si>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</si>
  <si>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</si>
  <si>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</si>
  <si>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</si>
  <si>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</si>
  <si>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</si>
  <si>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</si>
  <si>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</si>
  <si>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</si>
  <si>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</si>
  <si>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</si>
  <si>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</si>
  <si>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</si>
  <si>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</si>
  <si>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</si>
  <si>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</si>
  <si>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</si>
  <si>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</si>
  <si>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</si>
  <si>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</si>
  <si>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</si>
  <si>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</si>
  <si>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</si>
  <si>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</si>
  <si>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</si>
  <si>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</si>
  <si>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</si>
  <si>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</si>
  <si>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</si>
  <si>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</si>
  <si>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</si>
  <si>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</si>
  <si>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</si>
  <si>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</si>
  <si>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</si>
  <si>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</si>
  <si>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</si>
  <si>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</si>
  <si>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</si>
  <si>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</si>
  <si>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</si>
  <si>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</si>
  <si>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</si>
  <si>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</si>
  <si>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</si>
  <si>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</si>
  <si>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</si>
  <si>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</si>
  <si>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</si>
  <si>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</si>
  <si>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</si>
  <si>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</si>
  <si>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</si>
  <si>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</si>
  <si>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</si>
  <si>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</si>
  <si>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</si>
  <si>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</si>
  <si>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</si>
  <si>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</si>
  <si>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</si>
  <si>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</si>
  <si>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</si>
  <si>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</si>
  <si>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</si>
  <si>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</si>
  <si>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</si>
  <si>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</si>
  <si>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</si>
  <si>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</si>
  <si>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</si>
  <si>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</si>
  <si>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</si>
  <si>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</si>
  <si>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</si>
  <si>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</si>
  <si>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</si>
  <si>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</si>
  <si>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</si>
  <si>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</si>
  <si>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</si>
  <si>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</si>
  <si>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</si>
  <si>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</si>
  <si>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</si>
  <si>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</si>
  <si>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</si>
  <si>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</si>
  <si>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</si>
  <si>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</si>
  <si>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</si>
  <si>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</si>
  <si>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</si>
  <si>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</si>
  <si>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</si>
  <si>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</si>
  <si>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</si>
  <si>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</si>
  <si>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</si>
  <si>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</si>
  <si>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</si>
  <si>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</si>
  <si>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</si>
  <si>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</si>
  <si>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</si>
  <si>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</si>
  <si>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</si>
  <si>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</si>
  <si>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</si>
  <si>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</si>
  <si>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</si>
  <si>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</si>
  <si>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</si>
  <si>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</si>
  <si>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</si>
  <si>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</si>
  <si>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</si>
  <si>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</si>
  <si>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</si>
  <si>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</si>
  <si>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</si>
  <si>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</si>
  <si>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</si>
  <si>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</si>
  <si>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</si>
  <si>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</si>
  <si>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</si>
  <si>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</si>
  <si>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</si>
  <si>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</si>
  <si>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</si>
  <si>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</si>
  <si>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</si>
  <si>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</si>
  <si>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</si>
  <si>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</si>
  <si>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</si>
  <si>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</si>
  <si>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</si>
  <si>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</si>
  <si>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</si>
  <si>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</si>
  <si>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</si>
  <si>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</si>
  <si>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</si>
  <si>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</si>
  <si>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</si>
  <si>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</si>
  <si>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</si>
  <si>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</si>
  <si>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</si>
  <si>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</si>
  <si>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</si>
  <si>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</si>
  <si>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</si>
  <si>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</si>
  <si>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</si>
  <si>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</si>
  <si>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</si>
  <si>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</si>
  <si>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</si>
  <si>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</si>
  <si>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</si>
  <si>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</si>
  <si>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</si>
  <si>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</si>
  <si>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</si>
  <si>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</si>
  <si>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</si>
  <si>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</si>
  <si>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</si>
  <si>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</si>
  <si>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</si>
  <si>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</si>
  <si>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</si>
  <si>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</si>
  <si>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</si>
  <si>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</si>
  <si>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</si>
  <si>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</si>
  <si>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</si>
  <si>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</si>
  <si>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</si>
  <si>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</si>
  <si>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</si>
  <si>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</si>
  <si>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</si>
  <si>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</si>
  <si>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</si>
  <si>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</si>
  <si>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</si>
  <si>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</si>
  <si>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</si>
  <si>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</si>
  <si>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</si>
  <si>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</si>
  <si>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</si>
  <si>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</si>
  <si>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</si>
  <si>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</si>
  <si>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</si>
  <si>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</si>
  <si>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</si>
  <si>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</si>
  <si>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</si>
  <si>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</si>
  <si>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</si>
  <si>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</si>
  <si>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</si>
  <si>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</si>
  <si>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</si>
  <si>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</si>
  <si>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</si>
  <si>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</si>
  <si>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</si>
  <si>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</si>
  <si>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</si>
  <si>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</si>
  <si>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</si>
  <si>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</si>
  <si>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</si>
  <si>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</si>
  <si>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</si>
  <si>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</si>
  <si>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</si>
  <si>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</si>
  <si>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</si>
  <si>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</si>
  <si>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</si>
  <si>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</si>
  <si>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</si>
  <si>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</si>
  <si>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</si>
  <si>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</si>
  <si>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</si>
  <si>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</si>
  <si>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</si>
  <si>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</si>
  <si>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</si>
  <si>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</si>
  <si>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</si>
  <si>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</si>
  <si>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</si>
  <si>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</si>
  <si>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</si>
  <si>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</si>
  <si>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</si>
  <si>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</si>
  <si>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</si>
  <si>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</si>
  <si>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</si>
  <si>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</si>
  <si>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</si>
  <si>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</si>
  <si>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</si>
  <si>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</si>
  <si>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</si>
  <si>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</si>
  <si>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</si>
  <si>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</si>
  <si>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</si>
  <si>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</si>
  <si>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</si>
  <si>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</si>
  <si>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</si>
  <si>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</si>
  <si>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</si>
  <si>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</si>
  <si>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</si>
  <si>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</si>
  <si>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</si>
  <si>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</si>
  <si>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</si>
  <si>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</si>
  <si>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</si>
  <si>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</si>
  <si>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</si>
  <si>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</si>
  <si>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</si>
  <si>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</si>
  <si>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</si>
  <si>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</si>
  <si>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</si>
  <si>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</si>
  <si>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</si>
  <si>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</si>
  <si>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</si>
  <si>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</si>
  <si>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</si>
  <si>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</si>
  <si>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</si>
  <si>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</si>
  <si>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</si>
  <si>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</si>
  <si>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</si>
  <si>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</si>
  <si>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</si>
  <si>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</si>
  <si>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</si>
  <si>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</si>
  <si>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</si>
  <si>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</si>
  <si>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</si>
  <si>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</si>
  <si>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</si>
  <si>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</si>
  <si>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</si>
  <si>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</si>
  <si>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</si>
  <si>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</si>
  <si>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</si>
  <si>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</si>
  <si>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</si>
  <si>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</si>
  <si>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</si>
  <si>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</si>
  <si>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</si>
  <si>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</si>
  <si>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</si>
  <si>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</si>
  <si>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</si>
  <si>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</si>
  <si>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</si>
  <si>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(https?|ftp|file):\/\/([a-zA-Z0-9_-]+(\.[a-zA-Z0-9_-]+)*)(\/[a-zA-Z0-9_\-\.]*)*\/?(\?[^\s]*)?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</si>
  <si>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</si>
  <si>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</si>
  <si>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</si>
  <si>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</si>
  <si>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</si>
  <si>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</si>
  <si>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</si>
  <si>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</si>
  <si>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</si>
  <si>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</si>
  <si>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^([a-zA-Z0-9_-]+\.?){4,9}$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</si>
  <si>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</si>
  <si>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</si>
  <si>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</si>
  <si>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</si>
  <si>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</si>
  <si>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</si>
  <si>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</si>
  <si>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^([a-zA-Z0-9_-]+\.){3,8}patient(\.[a-zA-Z0-9_-]+){1,2}$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</si>
  <si>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</si>
  <si>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</si>
  <si>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</si>
  <si>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</si>
  <si>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</si>
  <si>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</si>
  <si>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</si>
  <si>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</si>
  <si>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</si>
  <si>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</si>
  <si>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</si>
  <si>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</si>
  <si>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</si>
  <si>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</si>
  <si>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</si>
  <si>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</si>
  <si>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</si>
  <si>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</si>
  <si>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</si>
  <si>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</si>
  <si>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</si>
  <si>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</si>
  <si>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</si>
  <si>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</si>
  <si>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</si>
  <si>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</si>
  <si>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</si>
  <si>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</si>
  <si>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</si>
  <si>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</si>
  <si>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</si>
  <si>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</si>
  <si>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</si>
  <si>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</si>
  <si>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</si>
  <si>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</si>
  <si>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</si>
  <si>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</si>
  <si>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</si>
  <si>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</si>
  <si>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</si>
  <si>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</si>
  <si>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</si>
  <si>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</si>
  <si>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</si>
  <si>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</si>
  <si>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</si>
  <si>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</si>
  <si>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</si>
  <si>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</si>
  <si>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</si>
  <si>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</si>
  <si>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</si>
  <si>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</si>
  <si>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</si>
  <si>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</si>
  <si>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</si>
  <si>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</si>
  <si>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</si>
  <si>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</si>
  <si>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</si>
  <si>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</si>
  <si>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</si>
  <si>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</si>
  <si>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</si>
  <si>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</si>
  <si>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</si>
  <si>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</si>
  <si>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</si>
  <si>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</si>
  <si>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</si>
  <si>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</si>
  <si>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</si>
  <si>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</si>
  <si>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</si>
  <si>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</si>
  <si>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</si>
  <si>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</si>
  <si>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</si>
  <si>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</si>
  <si>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</si>
  <si>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</si>
  <si>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</si>
  <si>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</si>
  <si>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</si>
  <si>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</si>
  <si>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</si>
  <si>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</si>
  <si>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</si>
  <si>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</si>
  <si>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</si>
  <si>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</si>
  <si>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</si>
  <si>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</si>
  <si>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</si>
  <si>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</si>
  <si>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</si>
  <si>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</si>
  <si>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</si>
  <si>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</si>
  <si>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</si>
  <si>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</si>
  <si>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</si>
  <si>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</si>
  <si>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</si>
  <si>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</si>
  <si>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</si>
  <si>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</si>
  <si>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</si>
  <si>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</si>
  <si>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</si>
  <si>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</si>
  <si>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</si>
  <si>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</si>
  <si>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</si>
  <si>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</si>
  <si>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</si>
  <si>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</si>
  <si>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</si>
  <si>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</si>
  <si>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</si>
  <si>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</si>
  <si>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</si>
  <si>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</si>
  <si>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</si>
  <si>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</si>
  <si>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</si>
  <si>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</si>
  <si>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</si>
  <si>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</si>
  <si>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</si>
  <si>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</si>
  <si>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</si>
  <si>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</si>
  <si>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</si>
  <si>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</si>
  <si>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</si>
  <si>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</si>
  <si>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</si>
  <si>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</si>
  <si>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</si>
  <si>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</si>
  <si>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^([a-zA-Z0-9_-]+\.){3,8}medicalNote(\.[a-zA-Z0-9_-]+){1,2}$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</si>
  <si>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</si>
  <si>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</si>
  <si>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</si>
  <si>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</si>
  <si>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</si>
  <si>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</si>
  <si>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</si>
  <si>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</si>
  <si>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</si>
  <si>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</si>
  <si>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</si>
  <si>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</si>
  <si>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</si>
  <si>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</si>
  <si>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</si>
  <si>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</si>
  <si>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</si>
  <si>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</si>
  <si>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</si>
  <si>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</si>
  <si>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</si>
  <si>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</si>
  <si>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</si>
  <si>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</si>
  <si>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</si>
  <si>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</si>
  <si>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</si>
  <si>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</si>
  <si>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</si>
  <si>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</si>
  <si>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</si>
  <si>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</si>
  <si>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</si>
  <si>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</si>
  <si>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</si>
  <si>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</si>
  <si>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</si>
  <si>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</si>
  <si>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</si>
  <si>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</si>
  <si>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</si>
  <si>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</si>
  <si>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</si>
  <si>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</si>
  <si>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</si>
  <si>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</si>
  <si>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</si>
  <si>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</si>
  <si>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</si>
  <si>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</si>
  <si>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</si>
  <si>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</si>
  <si>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</si>
  <si>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</si>
  <si>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</si>
  <si>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</si>
  <si>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</si>
  <si>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</si>
  <si>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</si>
  <si>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</si>
  <si>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</si>
  <si>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</si>
  <si>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</si>
  <si>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</si>
  <si>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</si>
  <si>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</si>
  <si>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</si>
  <si>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</si>
  <si>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</si>
  <si>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</si>
  <si>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</si>
  <si>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</si>
  <si>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</si>
  <si>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</si>
  <si>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</si>
  <si>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</si>
  <si>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</si>
  <si>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</si>
  <si>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</si>
  <si>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</si>
  <si>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^fr(\.[a-zA-Z0-9_-]+){3,4}$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</si>
  <si>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</si>
  <si>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</si>
  <si>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</si>
  <si>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</si>
  <si>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</si>
  <si>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</si>
  <si>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</si>
  <si>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</si>
  <si>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</si>
  <si>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</si>
  <si>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</si>
  <si>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</si>
  <si>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</si>
  <si>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</si>
  <si>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</si>
  <si>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</si>
  <si>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</si>
  <si>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</si>
  <si>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</si>
  <si>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</si>
  <si>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</si>
  <si>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</si>
  <si>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</si>
  <si>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</si>
  <si>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</si>
  <si>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</si>
  <si>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</si>
  <si>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</si>
  <si>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</si>
  <si>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</si>
  <si>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</si>
  <si>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</si>
  <si>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</si>
  <si>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</si>
  <si>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</si>
  <si>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</si>
  <si>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</si>
  <si>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</si>
  <si>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</si>
  <si>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</si>
  <si>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</si>
  <si>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</si>
  <si>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</si>
  <si>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</si>
  <si>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</si>
  <si>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</si>
  <si>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</si>
  <si>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</si>
  <si>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</si>
  <si>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</si>
  <si>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</si>
  <si>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</si>
  <si>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</si>
  <si>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</si>
  <si>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</si>
  <si>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</si>
  <si>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</si>
  <si>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</si>
  <si>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</si>
  <si>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</si>
  <si>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</si>
  <si>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</si>
  <si>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</si>
  <si>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</si>
  <si>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</si>
  <si>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</si>
  <si>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</si>
  <si>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</si>
  <si>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</si>
  <si>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</si>
  <si>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</si>
  <si>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</si>
  <si>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</si>
  <si>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</si>
  <si>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</si>
  <si>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</si>
  <si>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</si>
  <si>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</si>
  <si>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</si>
  <si>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</si>
  <si>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</si>
  <si>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</si>
  <si>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</si>
  <si>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</si>
  <si>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</si>
  <si>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</si>
  <si>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</si>
  <si>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</si>
  <si>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</si>
  <si>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</si>
  <si>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</si>
  <si>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</si>
  <si>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</si>
  <si>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</si>
  <si>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</si>
  <si>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</si>
  <si>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</si>
  <si>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</si>
  <si>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</si>
  <si>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</si>
  <si>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</si>
  <si>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</si>
  <si>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</si>
  <si>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</si>
  <si>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</si>
  <si>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</si>
  <si>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</si>
  <si>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</si>
  <si>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</si>
  <si>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</si>
  <si>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</si>
  <si>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</si>
  <si>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</si>
  <si>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</si>
  <si>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</si>
  <si>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</si>
  <si>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</si>
  <si>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</si>
  <si>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</si>
  <si>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</si>
  <si>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</si>
  <si>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</si>
  <si>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</si>
  <si>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</si>
  <si>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</si>
  <si>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</si>
  <si>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</si>
  <si>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</si>
  <si>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</si>
  <si>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</si>
  <si>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</si>
  <si>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</si>
  <si>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</si>
  <si>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</si>
  <si>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</si>
  <si>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</si>
  <si>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</si>
  <si>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</si>
  <si>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</si>
  <si>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</si>
  <si>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</si>
  <si>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</si>
  <si>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</si>
  <si>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</si>
  <si>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</si>
  <si>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</si>
  <si>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</si>
  <si>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</si>
  <si>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</si>
  <si>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</si>
  <si>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</si>
  <si>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</si>
  <si>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</si>
  <si>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</si>
  <si>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</si>
  <si>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</si>
  <si>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</si>
  <si>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</si>
  <si>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</si>
  <si>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</si>
  <si>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</si>
  <si>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</si>
  <si>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</si>
  <si>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</si>
  <si>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</si>
  <si>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</si>
  <si>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</si>
  <si>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</si>
  <si>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</si>
  <si>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</si>
  <si>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</si>
  <si>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</si>
  <si>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</si>
  <si>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</si>
  <si>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</si>
  <si>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</si>
  <si>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</si>
  <si>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</si>
  <si>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</si>
  <si>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</si>
  <si>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</si>
  <si>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</si>
  <si>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</si>
  <si>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</si>
  <si>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</si>
  <si>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</si>
  <si>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</si>
  <si>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</si>
  <si>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</si>
  <si>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</si>
  <si>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</si>
  <si>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</si>
  <si>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</si>
  <si>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</si>
  <si>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</si>
  <si>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</si>
  <si>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</si>
  <si>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</si>
  <si>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</si>
  <si>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</si>
  <si>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</si>
  <si>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</si>
  <si>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</si>
  <si>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</si>
  <si>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</si>
  <si>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</si>
  <si>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</si>
  <si>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</si>
  <si>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</si>
  <si>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</si>
  <si>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</si>
  <si>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</si>
  <si>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</si>
  <si>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</si>
  <si>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</si>
  <si>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</si>
  <si>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</si>
  <si>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</si>
  <si>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</si>
  <si>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</si>
  <si>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</si>
  <si>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</si>
  <si>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</si>
  <si>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</si>
  <si>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</si>
  <si>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</si>
  <si>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</si>
  <si>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</si>
  <si>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</si>
  <si>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</si>
  <si>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</si>
  <si>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</si>
  <si>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</si>
  <si>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</si>
  <si>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</si>
  <si>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</si>
  <si>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</si>
  <si>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</si>
  <si>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</si>
  <si>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</si>
  <si>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</si>
  <si>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</si>
  <si>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</si>
  <si>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</si>
  <si>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</si>
  <si>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</si>
  <si>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</si>
  <si>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</si>
  <si>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</si>
  <si>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</si>
  <si>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</si>
  <si>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</si>
  <si>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</si>
  <si>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</si>
  <si>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</si>
  <si>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</si>
  <si>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</si>
  <si>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</si>
  <si>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</si>
  <si>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</si>
  <si>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</si>
  <si>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</si>
  <si>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</si>
  <si>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</si>
  <si>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</si>
  <si>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</si>
  <si>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</si>
  <si>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</si>
  <si>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</si>
  <si>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</si>
  <si>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</si>
  <si>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</si>
  <si>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</si>
  <si>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</si>
  <si>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</si>
  <si>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</si>
  <si>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</si>
  <si>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</si>
  <si>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</si>
  <si>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</si>
  <si>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</si>
  <si>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</si>
  <si>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</si>
  <si>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</si>
  <si>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</si>
  <si>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</si>
  <si>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</si>
  <si>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</si>
  <si>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</si>
  <si>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</si>
  <si>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</si>
  <si>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</si>
  <si>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</si>
  <si>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</si>
  <si>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</si>
  <si>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</si>
  <si>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</si>
  <si>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</si>
  <si>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</si>
  <si>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</si>
  <si>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</si>
  <si>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</si>
  <si>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</si>
  <si>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</si>
  <si>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</si>
  <si>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</si>
  <si>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</si>
  <si>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</si>
  <si>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</si>
  <si>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</si>
  <si>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</si>
  <si>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</si>
  <si>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</si>
  <si>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</si>
  <si>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</si>
  <si>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</si>
  <si>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</si>
  <si>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</si>
  <si>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</si>
  <si>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</si>
  <si>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</si>
  <si>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</si>
  <si>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</si>
  <si>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</si>
  <si>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</si>
  <si>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</si>
  <si>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</si>
  <si>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</si>
  <si>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</si>
  <si>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</si>
  <si>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</si>
  <si>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</si>
  <si>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</si>
  <si>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</si>
  <si>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</si>
  <si>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</si>
  <si>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</si>
  <si>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</si>
  <si>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</si>
  <si>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</si>
  <si>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</si>
  <si>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</si>
  <si>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</si>
  <si>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</si>
  <si>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</si>
  <si>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</si>
  <si>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</si>
  <si>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</si>
  <si>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</si>
  <si>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</si>
  <si>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</si>
  <si>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</si>
  <si>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</si>
  <si>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</si>
  <si>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</si>
  <si>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</si>
  <si>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</si>
  <si>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</si>
  <si>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</si>
  <si>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</si>
  <si>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</si>
  <si>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</si>
  <si>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</si>
  <si>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</si>
  <si>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</si>
  <si>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</si>
  <si>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</si>
  <si>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</si>
  <si>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</si>
  <si>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</si>
  <si>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</si>
  <si>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</si>
  <si>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</si>
  <si>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</si>
  <si>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</si>
  <si>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</si>
  <si>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</si>
  <si>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</si>
  <si>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</si>
  <si>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</si>
  <si>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</si>
  <si>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</si>
  <si>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</si>
  <si>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</si>
  <si>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</si>
  <si>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</si>
  <si>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</si>
  <si>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</si>
  <si>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</si>
  <si>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</si>
  <si>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</si>
  <si>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</si>
  <si>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</si>
  <si>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</si>
  <si>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</si>
  <si>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</si>
  <si>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</si>
  <si>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</si>
  <si>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</si>
  <si>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</si>
  <si>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</si>
  <si>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</si>
  <si>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</si>
  <si>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</si>
  <si>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</si>
  <si>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</si>
  <si>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</si>
  <si>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</si>
  <si>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</si>
  <si>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</si>
  <si>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</si>
  <si>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</si>
  <si>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</si>
  <si>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</si>
  <si>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</si>
  <si>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</si>
  <si>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</si>
  <si>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</si>
  <si>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</si>
  <si>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</si>
  <si>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</si>
  <si>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</si>
  <si>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</si>
  <si>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</si>
  <si>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</si>
  <si>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</si>
  <si>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</si>
  <si>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</si>
  <si>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</si>
  <si>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</si>
  <si>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</si>
  <si>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</si>
  <si>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</si>
  <si>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</si>
  <si>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</si>
  <si>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</si>
  <si>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</si>
  <si>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</si>
  <si>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</si>
  <si>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</si>
  <si>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</si>
  <si>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</si>
  <si>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</si>
  <si>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</si>
  <si>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</si>
  <si>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</si>
  <si>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</si>
  <si>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</si>
  <si>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</si>
  <si>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</si>
  <si>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</si>
  <si>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</si>
  <si>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</si>
  <si>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</si>
  <si>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</si>
  <si>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</si>
  <si>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</si>
  <si>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</si>
  <si>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</si>
  <si>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</si>
  <si>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</si>
  <si>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</si>
  <si>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</si>
  <si>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</si>
  <si>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</si>
  <si>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</si>
  <si>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</si>
  <si>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</si>
  <si>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</si>
  <si>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</si>
  <si>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</si>
  <si>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</si>
  <si>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</si>
  <si>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</si>
  <si>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</si>
  <si>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</si>
  <si>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</si>
  <si>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</si>
  <si>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</si>
  <si>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</si>
  <si>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</si>
  <si>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</si>
  <si>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</si>
  <si>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</si>
  <si>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</si>
  <si>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</si>
  <si>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</si>
  <si>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</si>
  <si>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</si>
  <si>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</si>
  <si>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</si>
  <si>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</si>
  <si>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</si>
  <si>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</si>
  <si>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</si>
  <si>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</si>
  <si>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</si>
  <si>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</si>
  <si>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</si>
  <si>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</si>
  <si>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</si>
  <si>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</si>
  <si>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</si>
  <si>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</si>
  <si>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</si>
  <si>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</si>
  <si>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^([a-zA-Z0-9_-]+\.){3,8}resource(\.[a-zA-Z0-9_-]+){1,2}$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</si>
  <si>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</si>
  <si>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</si>
  <si>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</si>
  <si>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</si>
  <si>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^([a-zA-Z0-9_-]+\.){3,8}request(\.[a-zA-Z0-9_-]+){1,2}$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</si>
  <si>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</si>
  <si>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</si>
  <si>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</si>
  <si>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</si>
  <si>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</si>
  <si>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</si>
  <si>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</si>
  <si>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</si>
  <si>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</si>
  <si>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</si>
  <si>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</si>
  <si>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</si>
  <si>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</si>
  <si>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</si>
  <si>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</si>
  <si>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</si>
  <si>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</si>
  <si>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</si>
  <si>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</si>
  <si>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</si>
  <si>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</si>
  <si>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</si>
  <si>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</si>
  <si>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</si>
  <si>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</si>
  <si>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</si>
  <si>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</si>
  <si>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</si>
  <si>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</si>
  <si>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</si>
  <si>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</si>
  <si>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</si>
  <si>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</si>
  <si>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</si>
  <si>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</si>
  <si>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</si>
  <si>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</si>
  <si>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</si>
  <si>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</si>
  <si>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</si>
  <si>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</si>
  <si>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</si>
  <si>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</si>
  <si>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</si>
  <si>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</si>
  <si>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</si>
  <si>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</si>
  <si>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</si>
  <si>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</si>
  <si>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</si>
  <si>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</si>
  <si>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</si>
  <si>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</si>
  <si>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</si>
  <si>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</si>
  <si>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</si>
  <si>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</si>
  <si>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</si>
  <si>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</si>
  <si>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</si>
  <si>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</si>
  <si>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</si>
  <si>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</si>
  <si>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</si>
  <si>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</si>
  <si>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</si>
  <si>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</si>
  <si>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</si>
  <si>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</si>
  <si>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</si>
  <si>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</si>
  <si>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</si>
  <si>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</si>
  <si>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</si>
  <si>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</si>
  <si>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</si>
  <si>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</si>
  <si>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</si>
  <si>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</si>
  <si>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</si>
  <si>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</si>
  <si>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</si>
  <si>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</si>
  <si>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</si>
  <si>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</si>
  <si>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</si>
  <si>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</si>
  <si>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</si>
  <si>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</si>
  <si>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</si>
  <si>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</si>
  <si>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</si>
  <si>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</si>
  <si>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</si>
  <si>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</si>
  <si>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</si>
  <si>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</si>
  <si>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</si>
  <si>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</si>
  <si>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</si>
  <si>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</si>
  <si>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</si>
  <si>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</si>
  <si>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</si>
  <si>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</si>
  <si>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</si>
  <si>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</si>
  <si>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</si>
  <si>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</si>
  <si>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</si>
  <si>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</si>
  <si>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</si>
  <si>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</si>
  <si>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</si>
  <si>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</si>
  <si>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</si>
  <si>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</si>
  <si>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</si>
  <si>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</si>
  <si>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</si>
  <si>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</si>
  <si>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</si>
  <si>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</si>
  <si>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</si>
  <si>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</si>
  <si>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</si>
  <si>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</si>
  <si>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</si>
  <si>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</si>
  <si>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</si>
  <si>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</si>
  <si>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</si>
  <si>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</si>
  <si>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REGEX:^([a-zA-Z0-9_-]+\.){3,8}request(\.[a-zA-Z0-9_-]+){1,2}$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</si>
  <si>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</si>
  <si>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</si>
  <si>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</si>
  <si>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</si>
  <si>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</si>
  <si>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</si>
  <si>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</si>
  <si>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</si>
  <si>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</si>
  <si>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</si>
  <si>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</si>
  <si>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</si>
  <si>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</si>
  <si>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</si>
  <si>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</si>
  <si>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</si>
  <si>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</si>
  <si>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</si>
  <si>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</si>
  <si>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</si>
  <si>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</si>
  <si>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</si>
  <si>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</si>
  <si>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</si>
  <si>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</si>
  <si>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</si>
  <si>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</si>
  <si>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</si>
  <si>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</si>
  <si>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</si>
  <si>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</si>
  <si>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</si>
  <si>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</si>
  <si>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</si>
  <si>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</si>
  <si>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</si>
  <si>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</si>
  <si>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</si>
  <si>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</si>
  <si>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</si>
  <si>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</si>
  <si>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</si>
  <si>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</si>
  <si>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</si>
  <si>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</si>
  <si>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</si>
  <si>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</si>
  <si>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</si>
  <si>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</si>
  <si>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</si>
  <si>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</si>
  <si>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</si>
  <si>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</si>
  <si>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</si>
  <si>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</si>
  <si>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</si>
  <si>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</si>
  <si>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</si>
  <si>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</si>
  <si>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</si>
  <si>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</si>
  <si>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</si>
  <si>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</si>
  <si>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</si>
  <si>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</si>
  <si>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</si>
  <si>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</si>
  <si>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</si>
  <si>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</si>
  <si>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</si>
  <si>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</si>
  <si>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</si>
  <si>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</si>
  <si>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</si>
  <si>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</si>
  <si>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</si>
  <si>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</si>
  <si>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</si>
  <si>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</si>
  <si>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</si>
  <si>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</si>
  <si>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</si>
  <si>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</si>
  <si>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</si>
  <si>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</si>
  <si>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</si>
  <si>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</si>
  <si>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</si>
  <si>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</si>
  <si>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</si>
  <si>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</si>
  <si>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</si>
  <si>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</si>
  <si>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</si>
  <si>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</si>
  <si>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</si>
  <si>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</si>
  <si>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</si>
  <si>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</si>
  <si>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</si>
  <si>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</si>
  <si>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</si>
  <si>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</si>
  <si>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</si>
  <si>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</si>
  <si>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</si>
  <si>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</si>
  <si>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</si>
  <si>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</si>
  <si>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</si>
  <si>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</si>
  <si>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</si>
  <si>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</si>
  <si>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</si>
  <si>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</si>
  <si>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</si>
  <si>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</si>
  <si>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</si>
  <si>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</si>
  <si>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</si>
  <si>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</si>
  <si>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</si>
  <si>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</si>
  <si>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</si>
  <si>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</si>
  <si>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</si>
  <si>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</si>
  <si>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</si>
  <si>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</si>
  <si>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</si>
  <si>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</si>
  <si>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</si>
  <si>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</si>
  <si>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</si>
  <si>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</si>
  <si>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</si>
  <si>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</si>
  <si>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</si>
  <si>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</si>
  <si>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</si>
  <si>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</si>
  <si>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</si>
  <si>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</si>
  <si>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</si>
  <si>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</si>
  <si>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</si>
  <si>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</si>
  <si>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</si>
  <si>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</si>
  <si>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</si>
  <si>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</si>
  <si>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</si>
  <si>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</si>
  <si>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</si>
  <si>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</si>
  <si>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</si>
  <si>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</si>
  <si>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</si>
  <si>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</si>
  <si>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</si>
  <si>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</si>
  <si>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</si>
  <si>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</si>
  <si>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</si>
  <si>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</si>
  <si>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</si>
  <si>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</si>
  <si>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</si>
  <si>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</si>
  <si>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</si>
  <si>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</si>
  <si>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</si>
  <si>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</si>
  <si>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</si>
  <si>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</si>
  <si>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</si>
  <si>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</si>
  <si>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</si>
  <si>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</si>
  <si>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</si>
  <si>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</si>
  <si>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</si>
  <si>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</si>
  <si>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</si>
  <si>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</si>
  <si>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</si>
  <si>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</si>
  <si>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</si>
  <si>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</si>
  <si>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</si>
  <si>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</si>
  <si>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</si>
  <si>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</si>
  <si>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</si>
  <si>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</si>
  <si>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</si>
  <si>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</si>
  <si>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</si>
  <si>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</si>
  <si>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</si>
  <si>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</si>
  <si>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</si>
  <si>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</si>
  <si>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</si>
  <si>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</si>
  <si>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</si>
  <si>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</si>
  <si>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</si>
  <si>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</si>
  <si>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</si>
  <si>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</si>
  <si>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</si>
  <si>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</si>
  <si>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</si>
  <si>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</si>
  <si>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</si>
  <si>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</si>
  <si>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</si>
  <si>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</si>
  <si>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</si>
  <si>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</si>
  <si>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</si>
  <si>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</si>
  <si>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</si>
  <si>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</si>
  <si>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</si>
  <si>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</si>
  <si>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</si>
  <si>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</si>
  <si>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</si>
  <si>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</si>
  <si>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</si>
  <si>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</si>
  <si>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</si>
  <si>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</si>
  <si>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</si>
  <si>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</si>
  <si>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</si>
  <si>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</si>
  <si>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</si>
  <si>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</si>
  <si>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</si>
  <si>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</si>
  <si>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</si>
  <si>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</si>
  <si>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</si>
  <si>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</si>
  <si>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</si>
  <si>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</si>
  <si>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</si>
  <si>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REGEX:^([a-zA-Z0-9_-]+\.?){4,10}$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</si>
  <si>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</si>
  <si>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</si>
  <si>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</si>
  <si>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</si>
  <si>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</si>
  <si>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</si>
  <si>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</si>
  <si>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</si>
  <si>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</si>
  <si>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</si>
  <si>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</si>
  <si>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</si>
  <si>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</si>
  <si>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</si>
  <si>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</si>
  <si>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</si>
  <si>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</si>
  <si>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</si>
  <si>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</si>
  <si>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</si>
  <si>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</si>
  <si>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</si>
  <si>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</si>
  <si>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</si>
  <si>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</si>
  <si>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</si>
  <si>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</si>
  <si>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</si>
  <si>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</si>
  <si>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</si>
  <si>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</si>
  <si>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</si>
  <si>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</si>
  <si>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</si>
  <si>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</si>
  <si>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</si>
  <si>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</si>
  <si>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</si>
  <si>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</si>
  <si>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</si>
  <si>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</si>
  <si>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</si>
  <si>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</si>
  <si>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</si>
  <si>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</si>
  <si>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</si>
  <si>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</si>
  <si>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</si>
  <si>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</si>
  <si>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</si>
  <si>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</si>
  <si>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</si>
  <si>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</si>
  <si>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</si>
  <si>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</si>
  <si>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</si>
  <si>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</si>
  <si>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</si>
  <si>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</si>
  <si>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</si>
  <si>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</si>
  <si>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</si>
  <si>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</si>
  <si>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</si>
  <si>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</si>
  <si>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</si>
  <si>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</si>
  <si>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</si>
  <si>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</si>
  <si>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</si>
  <si>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</si>
  <si>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</si>
  <si>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</si>
  <si>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</si>
  <si>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</si>
  <si>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</si>
  <si>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</si>
  <si>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</si>
  <si>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</si>
  <si>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</si>
  <si>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</si>
  <si>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</si>
  <si>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</si>
  <si>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</si>
  <si>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</si>
  <si>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</si>
  <si>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</si>
  <si>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</si>
  <si>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</si>
  <si>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</si>
  <si>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</si>
  <si>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</si>
  <si>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</si>
  <si>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</si>
  <si>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</si>
  <si>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</si>
  <si>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</si>
  <si>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</si>
  <si>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</si>
  <si>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</si>
  <si>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</si>
  <si>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</si>
  <si>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</si>
  <si>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</si>
  <si>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</si>
  <si>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</si>
  <si>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</si>
  <si>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</si>
  <si>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</si>
  <si>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</si>
  <si>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</si>
  <si>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</si>
  <si>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</si>
  <si>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</si>
  <si>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</si>
  <si>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</si>
  <si>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</si>
  <si>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</si>
  <si>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</si>
  <si>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</si>
  <si>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</si>
  <si>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</si>
  <si>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</si>
  <si>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</si>
  <si>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</si>
  <si>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</si>
  <si>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</si>
  <si>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</si>
  <si>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</si>
  <si>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</si>
  <si>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</si>
  <si>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</si>
  <si>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</si>
  <si>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</si>
  <si>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</si>
  <si>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</si>
  <si>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</si>
  <si>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</si>
  <si>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</si>
  <si>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</si>
  <si>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</si>
  <si>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</si>
  <si>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</si>
  <si>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</si>
  <si>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</si>
  <si>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</si>
  <si>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</si>
  <si>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</si>
  <si>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</si>
  <si>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</si>
  <si>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</si>
  <si>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</si>
  <si>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</si>
  <si>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</si>
  <si>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</si>
  <si>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</si>
  <si>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</si>
  <si>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</si>
  <si>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</si>
  <si>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</si>
  <si>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</si>
  <si>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</si>
  <si>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</si>
  <si>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</si>
  <si>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</si>
  <si>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</si>
  <si>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</si>
  <si>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</si>
  <si>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</si>
  <si>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</si>
  <si>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</si>
  <si>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</si>
  <si>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</si>
  <si>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</si>
  <si>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</si>
  <si>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</si>
  <si>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</si>
  <si>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</si>
  <si>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</si>
  <si>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</si>
  <si>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</si>
  <si>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</si>
  <si>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</si>
  <si>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</si>
  <si>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</si>
  <si>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</si>
  <si>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</si>
  <si>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</si>
  <si>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</si>
  <si>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</si>
  <si>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</si>
  <si>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</si>
  <si>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</si>
  <si>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</si>
  <si>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</si>
  <si>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</si>
  <si>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</si>
  <si>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</si>
  <si>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</si>
  <si>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</si>
  <si>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^([a-zA-Z0-9_-]+\.){3,9}$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</si>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</sst>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6" t="s">
        <v>0</v>
      </c>
      <c r="B1" s="447"/>
      <c r="C1" s="447"/>
      <c r="D1" s="447"/>
      <c r="E1" s="447"/>
      <c r="F1" s="447"/>
      <c r="G1" s="447"/>
      <c r="H1" s="44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4" t="s">
        <v>11</v>
      </c>
      <c r="G12" s="444"/>
      <c r="H12" s="444"/>
      <c r="I12" s="52"/>
      <c r="J12" s="52"/>
    </row>
    <row r="13" spans="1:17" ht="14.25" customHeight="1">
      <c r="B13" s="53" t="s">
        <v>12</v>
      </c>
      <c r="C13" s="53"/>
      <c r="D13" s="53"/>
      <c r="E13" s="53"/>
      <c r="F13" s="444" t="s">
        <v>13</v>
      </c>
      <c r="G13" s="444"/>
      <c r="H13" s="444"/>
      <c r="I13" s="53"/>
      <c r="J13" s="53"/>
      <c r="K13" s="53"/>
      <c r="L13" s="53"/>
      <c r="M13" s="53"/>
      <c r="N13" s="53"/>
    </row>
    <row r="14" spans="1:17" ht="14.25" customHeight="1">
      <c r="B14" s="53" t="s">
        <v>14</v>
      </c>
      <c r="C14" s="53"/>
      <c r="D14" s="53"/>
      <c r="E14" s="53"/>
      <c r="F14" s="444" t="s">
        <v>13</v>
      </c>
      <c r="G14" s="444"/>
      <c r="H14" s="444"/>
      <c r="I14" s="53"/>
      <c r="J14" s="53"/>
    </row>
    <row r="15" spans="1:17">
      <c r="B15" s="52" t="s">
        <v>15</v>
      </c>
      <c r="C15" s="52"/>
      <c r="D15" s="52"/>
      <c r="E15" s="52"/>
      <c r="F15" s="444" t="s">
        <v>13</v>
      </c>
      <c r="G15" s="444"/>
      <c r="H15" s="444"/>
      <c r="I15" s="52"/>
      <c r="J15" s="52"/>
    </row>
    <row r="16" spans="1:17">
      <c r="B16" s="443"/>
      <c r="C16" s="443"/>
      <c r="D16" s="443"/>
      <c r="E16" s="443"/>
      <c r="F16" s="443"/>
      <c r="G16" s="443"/>
      <c r="H16" s="443"/>
      <c r="I16" s="443"/>
      <c r="J16" s="443"/>
      <c r="K16" s="443"/>
      <c r="L16" s="443"/>
      <c r="M16" s="443"/>
      <c r="N16" s="443"/>
      <c r="O16" s="443"/>
      <c r="P16" s="443"/>
      <c r="Q16" s="443"/>
    </row>
    <row r="17" spans="1:17" ht="15" thickBot="1">
      <c r="B17" s="443"/>
      <c r="C17" s="443"/>
      <c r="D17" s="443"/>
      <c r="E17" s="443"/>
      <c r="F17" s="443"/>
      <c r="G17" s="443"/>
      <c r="H17" s="443"/>
      <c r="I17" s="443"/>
      <c r="J17" s="443"/>
      <c r="K17" s="443"/>
      <c r="L17" s="443"/>
      <c r="M17" s="443"/>
      <c r="N17" s="443"/>
      <c r="O17" s="443"/>
      <c r="P17" s="443"/>
      <c r="Q17" s="443"/>
    </row>
    <row r="18" spans="1:17" ht="102.75" customHeight="1" thickBot="1">
      <c r="A18" s="449" t="s">
        <v>16</v>
      </c>
      <c r="B18" s="450"/>
      <c r="C18" s="450"/>
      <c r="D18" s="450"/>
      <c r="E18" s="450"/>
      <c r="F18" s="450"/>
      <c r="G18" s="450"/>
      <c r="H18" s="45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3"/>
      <c r="C20" s="443"/>
      <c r="D20" s="443"/>
      <c r="E20" s="443"/>
      <c r="F20" s="443"/>
      <c r="G20" s="443"/>
      <c r="H20" s="443"/>
      <c r="I20" s="443"/>
      <c r="J20" s="443"/>
      <c r="K20" s="443"/>
      <c r="L20" s="443"/>
      <c r="M20" s="443"/>
      <c r="N20" s="443"/>
      <c r="O20" s="443"/>
      <c r="P20" s="443"/>
      <c r="Q20" s="44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3" t="s">
        <v>50</v>
      </c>
      <c r="B30" s="452" t="s">
        <v>51</v>
      </c>
      <c r="C30" s="452" t="s">
        <v>32</v>
      </c>
      <c r="D30" s="452" t="s">
        <v>32</v>
      </c>
      <c r="E30" s="452" t="s">
        <v>28</v>
      </c>
      <c r="F30" s="55" t="s">
        <v>52</v>
      </c>
      <c r="G30" s="445" t="s">
        <v>53</v>
      </c>
      <c r="H30" s="55" t="s">
        <v>54</v>
      </c>
    </row>
    <row r="31" spans="1:17" ht="126" customHeight="1">
      <c r="A31" s="453"/>
      <c r="B31" s="452"/>
      <c r="C31" s="452"/>
      <c r="D31" s="452"/>
      <c r="E31" s="452"/>
      <c r="F31" s="58" t="s">
        <v>55</v>
      </c>
      <c r="G31" s="445"/>
      <c r="H31" s="55"/>
    </row>
    <row r="32" spans="1:17" ht="63" customHeight="1">
      <c r="A32" s="124" t="s">
        <v>56</v>
      </c>
      <c r="B32" s="56" t="s">
        <v>57</v>
      </c>
      <c r="C32" s="56" t="s">
        <v>32</v>
      </c>
      <c r="D32" s="56" t="s">
        <v>32</v>
      </c>
      <c r="E32" s="56" t="s">
        <v>28</v>
      </c>
      <c r="F32" s="58" t="s">
        <v>58</v>
      </c>
      <c r="G32" s="58" t="s">
        <v>41</v>
      </c>
      <c r="H32" s="55"/>
    </row>
    <row r="33" spans="1:8" ht="29.25">
      <c r="A33" s="453" t="s">
        <v>59</v>
      </c>
      <c r="B33" s="452" t="s">
        <v>60</v>
      </c>
      <c r="C33" s="452" t="s">
        <v>32</v>
      </c>
      <c r="D33" s="452" t="s">
        <v>32</v>
      </c>
      <c r="E33" s="452" t="s">
        <v>28</v>
      </c>
      <c r="F33" s="58" t="s">
        <v>61</v>
      </c>
      <c r="G33" s="445" t="s">
        <v>41</v>
      </c>
      <c r="H33" s="55" t="s">
        <v>62</v>
      </c>
    </row>
    <row r="34" spans="1:8" ht="250.5" customHeight="1">
      <c r="A34" s="453"/>
      <c r="B34" s="452"/>
      <c r="C34" s="452"/>
      <c r="D34" s="452"/>
      <c r="E34" s="452"/>
      <c r="F34" s="58" t="s">
        <v>63</v>
      </c>
      <c r="G34" s="445"/>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H9" sqref="H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I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70" workbookViewId="0">
      <pane xSplit="7" ySplit="8" topLeftCell="H80" activePane="bottomRight" state="frozen"/>
      <selection pane="bottomRight" activeCell="I98" sqref="I98"/>
      <selection pane="bottomLeft" activeCell="A9" sqref="A9"/>
      <selection pane="topRight" activeCell="H1" sqref="H1"/>
    </sheetView>
  </sheetViews>
  <sheetFormatPr defaultColWidth="9.5" defaultRowHeight="12" customHeight="1"/>
  <cols>
    <col min="1" max="1" width="9.125" style="8" customWidth="1"/>
    <col min="2" max="2" width="13.625" style="8" customWidth="1"/>
    <col min="3" max="3" width="31.375" style="8" customWidth="1"/>
    <col min="4" max="4" width="19.5" style="8" customWidth="1"/>
    <col min="5" max="5" width="10.875" style="8" customWidth="1"/>
    <col min="6" max="6" width="8.625" style="8" customWidth="1"/>
    <col min="7" max="7" width="8.87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ROW()-8</f>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1536</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1905</v>
      </c>
      <c r="D115" s="404" t="s">
        <v>1590</v>
      </c>
      <c r="E115" s="404"/>
      <c r="F115" s="404"/>
      <c r="G115" s="404"/>
      <c r="H115" s="95" t="s">
        <v>1906</v>
      </c>
      <c r="I115" s="281"/>
      <c r="J115" s="281" t="s">
        <v>1907</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1908</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1909</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1909</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1910</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1911</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1912</v>
      </c>
      <c r="B3" s="376" t="s">
        <v>85</v>
      </c>
      <c r="C3" s="380" t="s">
        <v>1913</v>
      </c>
      <c r="D3" s="376" t="s">
        <v>1913</v>
      </c>
      <c r="E3" s="376"/>
      <c r="F3" s="376"/>
      <c r="G3" s="376" t="s">
        <v>90</v>
      </c>
      <c r="H3" s="376" t="s">
        <v>91</v>
      </c>
      <c r="I3" s="376" t="s">
        <v>90</v>
      </c>
      <c r="J3" s="381" t="s">
        <v>1914</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1915</v>
      </c>
      <c r="J8" s="131" t="s">
        <v>102</v>
      </c>
      <c r="K8" s="131" t="s">
        <v>1916</v>
      </c>
      <c r="L8" s="132" t="s">
        <v>104</v>
      </c>
      <c r="M8" s="133" t="s">
        <v>105</v>
      </c>
      <c r="N8" s="133" t="s">
        <v>106</v>
      </c>
      <c r="O8" s="357" t="s">
        <v>1917</v>
      </c>
      <c r="P8" s="180" t="s">
        <v>1918</v>
      </c>
      <c r="Q8" s="180" t="s">
        <v>1919</v>
      </c>
      <c r="R8" s="180" t="s">
        <v>1920</v>
      </c>
      <c r="S8" s="131" t="s">
        <v>107</v>
      </c>
      <c r="T8" s="131" t="s">
        <v>1921</v>
      </c>
      <c r="U8" s="131" t="s">
        <v>109</v>
      </c>
      <c r="V8" s="134" t="s">
        <v>110</v>
      </c>
      <c r="W8" s="134" t="s">
        <v>85</v>
      </c>
      <c r="X8" s="352" t="s">
        <v>111</v>
      </c>
      <c r="Y8" s="135" t="s">
        <v>85</v>
      </c>
    </row>
    <row r="9" spans="1:25" ht="13.5" customHeight="1">
      <c r="A9" s="136">
        <v>1</v>
      </c>
      <c r="B9" s="136" t="s">
        <v>1922</v>
      </c>
      <c r="C9" s="136"/>
      <c r="D9" s="136"/>
      <c r="E9" s="136"/>
      <c r="F9" s="136"/>
      <c r="G9" s="136"/>
      <c r="H9" s="137" t="s">
        <v>1923</v>
      </c>
      <c r="I9" s="137" t="s">
        <v>1924</v>
      </c>
      <c r="J9" s="139"/>
      <c r="K9" s="137" t="s">
        <v>119</v>
      </c>
      <c r="L9" s="137" t="s">
        <v>1925</v>
      </c>
      <c r="M9" s="137" t="s">
        <v>1925</v>
      </c>
      <c r="N9" s="140" t="s">
        <v>117</v>
      </c>
      <c r="O9" s="140" t="s">
        <v>117</v>
      </c>
      <c r="P9" s="140" t="s">
        <v>117</v>
      </c>
      <c r="Q9" s="140" t="s">
        <v>117</v>
      </c>
      <c r="R9" s="137"/>
      <c r="S9" s="137" t="s">
        <v>119</v>
      </c>
      <c r="T9" s="137" t="s">
        <v>1926</v>
      </c>
      <c r="U9" s="137"/>
      <c r="V9" s="137" t="s">
        <v>119</v>
      </c>
      <c r="W9" s="137" t="s">
        <v>119</v>
      </c>
      <c r="X9" s="141" t="s">
        <v>166</v>
      </c>
      <c r="Y9" s="1"/>
    </row>
    <row r="10" spans="1:25" ht="13.5" customHeight="1">
      <c r="A10" s="142">
        <v>2</v>
      </c>
      <c r="B10" s="142"/>
      <c r="C10" s="142" t="s">
        <v>112</v>
      </c>
      <c r="D10" s="142"/>
      <c r="E10" s="142"/>
      <c r="F10" s="142"/>
      <c r="G10" s="142"/>
      <c r="H10" s="143" t="s">
        <v>1927</v>
      </c>
      <c r="I10" s="143" t="s">
        <v>1928</v>
      </c>
      <c r="J10" s="143" t="s">
        <v>114</v>
      </c>
      <c r="K10" s="143" t="s">
        <v>119</v>
      </c>
      <c r="L10" s="143" t="s">
        <v>94</v>
      </c>
      <c r="M10" s="143" t="s">
        <v>94</v>
      </c>
      <c r="N10" s="145" t="s">
        <v>117</v>
      </c>
      <c r="O10" s="145" t="s">
        <v>117</v>
      </c>
      <c r="P10" s="145" t="s">
        <v>117</v>
      </c>
      <c r="Q10" s="145" t="s">
        <v>117</v>
      </c>
      <c r="R10" s="143"/>
      <c r="S10" s="143"/>
      <c r="T10" s="143" t="s">
        <v>118</v>
      </c>
      <c r="U10" s="143" t="s">
        <v>1929</v>
      </c>
      <c r="V10" s="143" t="s">
        <v>119</v>
      </c>
      <c r="W10" s="143" t="s">
        <v>119</v>
      </c>
      <c r="X10" s="141" t="s">
        <v>166</v>
      </c>
      <c r="Y10" s="1"/>
    </row>
    <row r="11" spans="1:25" ht="13.5" customHeight="1">
      <c r="A11" s="146">
        <v>3</v>
      </c>
      <c r="B11" s="146"/>
      <c r="C11" s="146" t="s">
        <v>1930</v>
      </c>
      <c r="D11" s="146"/>
      <c r="E11" s="146"/>
      <c r="F11" s="146"/>
      <c r="G11" s="146"/>
      <c r="H11" s="137" t="s">
        <v>1931</v>
      </c>
      <c r="I11" s="137" t="s">
        <v>1932</v>
      </c>
      <c r="J11" s="137" t="s">
        <v>142</v>
      </c>
      <c r="K11" s="137" t="s">
        <v>119</v>
      </c>
      <c r="L11" s="137" t="s">
        <v>1933</v>
      </c>
      <c r="M11" s="137" t="s">
        <v>1933</v>
      </c>
      <c r="N11" s="140" t="s">
        <v>117</v>
      </c>
      <c r="O11" s="140" t="s">
        <v>117</v>
      </c>
      <c r="P11" s="140" t="s">
        <v>117</v>
      </c>
      <c r="Q11" s="140" t="s">
        <v>117</v>
      </c>
      <c r="R11" s="137"/>
      <c r="S11" s="137"/>
      <c r="T11" s="137" t="s">
        <v>118</v>
      </c>
      <c r="U11" s="137" t="s">
        <v>1934</v>
      </c>
      <c r="V11" s="137" t="s">
        <v>119</v>
      </c>
      <c r="W11" s="137" t="s">
        <v>119</v>
      </c>
      <c r="X11" s="141" t="s">
        <v>166</v>
      </c>
      <c r="Y11" s="1"/>
    </row>
    <row r="12" spans="1:25" ht="13.5" customHeight="1">
      <c r="A12" s="142">
        <v>4</v>
      </c>
      <c r="B12" s="142"/>
      <c r="C12" s="142" t="s">
        <v>135</v>
      </c>
      <c r="D12" s="142"/>
      <c r="E12" s="142"/>
      <c r="F12" s="142"/>
      <c r="G12" s="142"/>
      <c r="H12" s="144" t="s">
        <v>1935</v>
      </c>
      <c r="I12" s="143" t="s">
        <v>1936</v>
      </c>
      <c r="J12" s="143" t="s">
        <v>1937</v>
      </c>
      <c r="K12" s="143" t="s">
        <v>119</v>
      </c>
      <c r="L12" s="143" t="s">
        <v>1938</v>
      </c>
      <c r="M12" s="143" t="s">
        <v>1938</v>
      </c>
      <c r="N12" s="145" t="s">
        <v>117</v>
      </c>
      <c r="O12" s="145" t="s">
        <v>117</v>
      </c>
      <c r="P12" s="145" t="s">
        <v>117</v>
      </c>
      <c r="Q12" s="145" t="s">
        <v>117</v>
      </c>
      <c r="R12" s="143"/>
      <c r="S12" s="143"/>
      <c r="T12" s="143" t="s">
        <v>118</v>
      </c>
      <c r="U12" s="143" t="s">
        <v>1939</v>
      </c>
      <c r="V12" s="143" t="s">
        <v>119</v>
      </c>
      <c r="W12" s="143" t="s">
        <v>119</v>
      </c>
      <c r="X12" s="141" t="s">
        <v>166</v>
      </c>
      <c r="Y12" s="1"/>
    </row>
    <row r="13" spans="1:25" ht="13.5" customHeight="1">
      <c r="A13" s="146">
        <v>5</v>
      </c>
      <c r="B13" s="146"/>
      <c r="C13" s="146" t="s">
        <v>1940</v>
      </c>
      <c r="D13" s="146"/>
      <c r="E13" s="146"/>
      <c r="F13" s="146"/>
      <c r="G13" s="146"/>
      <c r="H13" s="137" t="s">
        <v>1941</v>
      </c>
      <c r="I13" s="137" t="s">
        <v>1942</v>
      </c>
      <c r="J13" s="137" t="s">
        <v>1943</v>
      </c>
      <c r="K13" s="137" t="s">
        <v>119</v>
      </c>
      <c r="L13" s="137" t="s">
        <v>1944</v>
      </c>
      <c r="M13" s="137" t="s">
        <v>1944</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1945</v>
      </c>
      <c r="D14" s="142"/>
      <c r="E14" s="142"/>
      <c r="F14" s="142"/>
      <c r="G14" s="142"/>
      <c r="H14" s="143" t="s">
        <v>1946</v>
      </c>
      <c r="I14" s="143" t="s">
        <v>1947</v>
      </c>
      <c r="J14" s="150"/>
      <c r="K14" s="143" t="s">
        <v>119</v>
      </c>
      <c r="L14" s="143" t="s">
        <v>1948</v>
      </c>
      <c r="M14" s="143" t="s">
        <v>1948</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1949</v>
      </c>
      <c r="I15" s="137"/>
      <c r="J15" s="137" t="s">
        <v>1950</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1951</v>
      </c>
      <c r="E16" s="142"/>
      <c r="F16" s="142"/>
      <c r="G16" s="142"/>
      <c r="H16" s="143" t="s">
        <v>1952</v>
      </c>
      <c r="I16" s="143" t="s">
        <v>1953</v>
      </c>
      <c r="J16" s="143" t="s">
        <v>1954</v>
      </c>
      <c r="K16" s="143" t="s">
        <v>119</v>
      </c>
      <c r="L16" s="143" t="s">
        <v>1955</v>
      </c>
      <c r="M16" s="143" t="s">
        <v>1955</v>
      </c>
      <c r="N16" s="153" t="s">
        <v>163</v>
      </c>
      <c r="O16" s="153" t="s">
        <v>163</v>
      </c>
      <c r="P16" s="154" t="s">
        <v>163</v>
      </c>
      <c r="Q16" s="155" t="s">
        <v>117</v>
      </c>
      <c r="R16" s="143" t="s">
        <v>119</v>
      </c>
      <c r="S16" s="143"/>
      <c r="T16" s="143" t="s">
        <v>118</v>
      </c>
      <c r="U16" s="143" t="s">
        <v>1956</v>
      </c>
      <c r="V16" s="143" t="s">
        <v>119</v>
      </c>
      <c r="W16" s="143" t="s">
        <v>119</v>
      </c>
      <c r="X16" s="141" t="s">
        <v>166</v>
      </c>
      <c r="Y16" s="1"/>
    </row>
    <row r="17" spans="1:25" ht="13.5" customHeight="1">
      <c r="A17" s="146">
        <v>9</v>
      </c>
      <c r="B17" s="146"/>
      <c r="C17" s="146" t="s">
        <v>1957</v>
      </c>
      <c r="D17" s="146"/>
      <c r="E17" s="146"/>
      <c r="F17" s="146"/>
      <c r="G17" s="146"/>
      <c r="H17" s="138" t="s">
        <v>1958</v>
      </c>
      <c r="I17" s="137" t="s">
        <v>1959</v>
      </c>
      <c r="J17" s="137" t="s">
        <v>1960</v>
      </c>
      <c r="K17" s="137" t="s">
        <v>119</v>
      </c>
      <c r="L17" s="137" t="s">
        <v>1961</v>
      </c>
      <c r="M17" s="137" t="s">
        <v>1961</v>
      </c>
      <c r="N17" s="147" t="s">
        <v>163</v>
      </c>
      <c r="O17" s="147" t="s">
        <v>163</v>
      </c>
      <c r="P17" s="149" t="s">
        <v>163</v>
      </c>
      <c r="Q17" s="148" t="s">
        <v>117</v>
      </c>
      <c r="R17" s="137" t="s">
        <v>119</v>
      </c>
      <c r="S17" s="137"/>
      <c r="T17" s="137" t="s">
        <v>118</v>
      </c>
      <c r="U17" s="137" t="s">
        <v>1962</v>
      </c>
      <c r="V17" s="137" t="s">
        <v>119</v>
      </c>
      <c r="W17" s="137" t="s">
        <v>119</v>
      </c>
      <c r="X17" s="141" t="s">
        <v>166</v>
      </c>
      <c r="Y17" s="1"/>
    </row>
    <row r="18" spans="1:25" ht="13.5" customHeight="1">
      <c r="A18" s="142">
        <v>10</v>
      </c>
      <c r="B18" s="142"/>
      <c r="C18" s="142" t="s">
        <v>1963</v>
      </c>
      <c r="D18" s="142"/>
      <c r="E18" s="142"/>
      <c r="F18" s="142"/>
      <c r="G18" s="142"/>
      <c r="H18" s="143" t="s">
        <v>1964</v>
      </c>
      <c r="I18" s="143" t="s">
        <v>1965</v>
      </c>
      <c r="J18" s="143" t="s">
        <v>1966</v>
      </c>
      <c r="K18" s="143" t="s">
        <v>119</v>
      </c>
      <c r="L18" s="143" t="s">
        <v>1967</v>
      </c>
      <c r="M18" s="143" t="s">
        <v>1967</v>
      </c>
      <c r="N18" s="153" t="s">
        <v>163</v>
      </c>
      <c r="O18" s="153" t="s">
        <v>163</v>
      </c>
      <c r="P18" s="154" t="s">
        <v>163</v>
      </c>
      <c r="Q18" s="154" t="s">
        <v>163</v>
      </c>
      <c r="R18" s="143"/>
      <c r="S18" s="143"/>
      <c r="T18" s="143" t="s">
        <v>118</v>
      </c>
      <c r="U18" s="143" t="s">
        <v>1968</v>
      </c>
      <c r="V18" s="143" t="s">
        <v>119</v>
      </c>
      <c r="W18" s="143" t="s">
        <v>119</v>
      </c>
      <c r="X18" s="141" t="s">
        <v>166</v>
      </c>
      <c r="Y18" s="1"/>
    </row>
    <row r="19" spans="1:25" ht="13.5" customHeight="1">
      <c r="A19" s="146">
        <v>11</v>
      </c>
      <c r="B19" s="146"/>
      <c r="C19" s="146" t="s">
        <v>1969</v>
      </c>
      <c r="D19" s="146"/>
      <c r="E19" s="146"/>
      <c r="F19" s="146"/>
      <c r="G19" s="146"/>
      <c r="H19" s="137" t="s">
        <v>1970</v>
      </c>
      <c r="I19" s="137" t="s">
        <v>1971</v>
      </c>
      <c r="J19" s="137" t="s">
        <v>1972</v>
      </c>
      <c r="K19" s="137" t="s">
        <v>119</v>
      </c>
      <c r="L19" s="137" t="s">
        <v>1973</v>
      </c>
      <c r="M19" s="137" t="s">
        <v>1973</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1974</v>
      </c>
      <c r="D20" s="156"/>
      <c r="E20" s="156"/>
      <c r="F20" s="156"/>
      <c r="G20" s="156"/>
      <c r="H20" s="143" t="s">
        <v>1946</v>
      </c>
      <c r="I20" s="143" t="s">
        <v>1975</v>
      </c>
      <c r="J20" s="150"/>
      <c r="K20" s="143"/>
      <c r="L20" s="143" t="s">
        <v>1976</v>
      </c>
      <c r="M20" s="143" t="s">
        <v>1976</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1977</v>
      </c>
      <c r="E21" s="136"/>
      <c r="F21" s="136"/>
      <c r="G21" s="136"/>
      <c r="H21" s="137" t="s">
        <v>1978</v>
      </c>
      <c r="I21" s="137" t="s">
        <v>1979</v>
      </c>
      <c r="J21" s="137" t="s">
        <v>1599</v>
      </c>
      <c r="K21" s="137" t="s">
        <v>119</v>
      </c>
      <c r="L21" s="137" t="s">
        <v>1980</v>
      </c>
      <c r="M21" s="137" t="s">
        <v>1980</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1981</v>
      </c>
      <c r="E22" s="157"/>
      <c r="F22" s="156"/>
      <c r="G22" s="156"/>
      <c r="H22" s="143" t="s">
        <v>1982</v>
      </c>
      <c r="I22" s="143" t="s">
        <v>1983</v>
      </c>
      <c r="J22" s="143" t="s">
        <v>1614</v>
      </c>
      <c r="K22" s="143"/>
      <c r="L22" s="143" t="s">
        <v>1984</v>
      </c>
      <c r="M22" s="143" t="s">
        <v>1984</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1985</v>
      </c>
      <c r="E23" s="136"/>
      <c r="F23" s="136"/>
      <c r="G23" s="136"/>
      <c r="H23" s="137" t="s">
        <v>1986</v>
      </c>
      <c r="I23" s="137" t="s">
        <v>1987</v>
      </c>
      <c r="J23" s="137" t="s">
        <v>1988</v>
      </c>
      <c r="K23" s="137" t="s">
        <v>119</v>
      </c>
      <c r="L23" s="137" t="s">
        <v>1989</v>
      </c>
      <c r="M23" s="137" t="s">
        <v>1989</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1990</v>
      </c>
      <c r="D24" s="156"/>
      <c r="E24" s="156"/>
      <c r="F24" s="156"/>
      <c r="G24" s="156"/>
      <c r="H24" s="143" t="s">
        <v>1991</v>
      </c>
      <c r="I24" s="143" t="s">
        <v>1992</v>
      </c>
      <c r="J24" s="150"/>
      <c r="K24" s="143" t="s">
        <v>119</v>
      </c>
      <c r="L24" s="143" t="s">
        <v>1993</v>
      </c>
      <c r="M24" s="143" t="s">
        <v>1993</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1994</v>
      </c>
      <c r="E25" s="136"/>
      <c r="F25" s="136"/>
      <c r="G25" s="136"/>
      <c r="H25" s="137" t="s">
        <v>1946</v>
      </c>
      <c r="I25" s="137" t="s">
        <v>1995</v>
      </c>
      <c r="J25" s="137"/>
      <c r="K25" s="137"/>
      <c r="L25" s="137" t="s">
        <v>1973</v>
      </c>
      <c r="M25" s="137" t="s">
        <v>1973</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1996</v>
      </c>
      <c r="E26" s="157"/>
      <c r="F26" s="156"/>
      <c r="G26" s="156"/>
      <c r="H26" s="143" t="s">
        <v>1946</v>
      </c>
      <c r="I26" s="143" t="s">
        <v>1997</v>
      </c>
      <c r="J26" s="143" t="s">
        <v>1998</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1946</v>
      </c>
      <c r="I27" s="137" t="s">
        <v>1999</v>
      </c>
      <c r="J27" s="137" t="s">
        <v>2000</v>
      </c>
      <c r="K27" s="137"/>
      <c r="L27" s="137" t="s">
        <v>2001</v>
      </c>
      <c r="M27" s="137" t="s">
        <v>2001</v>
      </c>
      <c r="N27" s="147" t="s">
        <v>163</v>
      </c>
      <c r="O27" s="147" t="s">
        <v>163</v>
      </c>
      <c r="P27" s="147" t="s">
        <v>163</v>
      </c>
      <c r="Q27" s="147" t="s">
        <v>163</v>
      </c>
      <c r="R27" s="137"/>
      <c r="S27" s="137"/>
      <c r="T27" s="137" t="s">
        <v>118</v>
      </c>
      <c r="U27" s="137" t="s">
        <v>2002</v>
      </c>
      <c r="V27" s="137" t="s">
        <v>119</v>
      </c>
      <c r="W27" s="137" t="s">
        <v>119</v>
      </c>
      <c r="X27" s="141" t="s">
        <v>166</v>
      </c>
      <c r="Y27" s="1"/>
    </row>
    <row r="28" spans="1:25" ht="13.5" customHeight="1">
      <c r="A28" s="156">
        <v>20</v>
      </c>
      <c r="B28" s="156"/>
      <c r="C28" s="156" t="s">
        <v>2003</v>
      </c>
      <c r="D28" s="157"/>
      <c r="E28" s="156"/>
      <c r="F28" s="156"/>
      <c r="G28" s="156"/>
      <c r="H28" s="143" t="s">
        <v>2004</v>
      </c>
      <c r="I28" s="143" t="s">
        <v>2005</v>
      </c>
      <c r="J28" s="143" t="s">
        <v>2006</v>
      </c>
      <c r="K28" s="143"/>
      <c r="L28" s="143" t="s">
        <v>2007</v>
      </c>
      <c r="M28" s="143" t="s">
        <v>2007</v>
      </c>
      <c r="N28" s="153" t="s">
        <v>163</v>
      </c>
      <c r="O28" s="153" t="s">
        <v>163</v>
      </c>
      <c r="P28" s="154" t="s">
        <v>163</v>
      </c>
      <c r="Q28" s="154" t="s">
        <v>163</v>
      </c>
      <c r="R28" s="143"/>
      <c r="S28" s="143"/>
      <c r="T28" s="143" t="s">
        <v>118</v>
      </c>
      <c r="U28" s="143" t="s">
        <v>2008</v>
      </c>
      <c r="V28" s="143" t="s">
        <v>119</v>
      </c>
      <c r="W28" s="143" t="s">
        <v>119</v>
      </c>
      <c r="X28" s="141" t="s">
        <v>166</v>
      </c>
      <c r="Y28" s="1"/>
    </row>
    <row r="29" spans="1:25" ht="13.5" customHeight="1">
      <c r="A29" s="146">
        <v>21</v>
      </c>
      <c r="B29" s="146" t="s">
        <v>2009</v>
      </c>
      <c r="C29" s="146"/>
      <c r="D29" s="146"/>
      <c r="E29" s="146"/>
      <c r="F29" s="146"/>
      <c r="G29" s="146"/>
      <c r="H29" s="137" t="s">
        <v>2010</v>
      </c>
      <c r="I29" s="137" t="s">
        <v>2011</v>
      </c>
      <c r="J29" s="158"/>
      <c r="K29" s="137"/>
      <c r="L29" s="137" t="s">
        <v>2012</v>
      </c>
      <c r="M29" s="137" t="s">
        <v>2012</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2013</v>
      </c>
      <c r="D30" s="142"/>
      <c r="E30" s="142"/>
      <c r="F30" s="142"/>
      <c r="G30" s="142"/>
      <c r="H30" s="143" t="s">
        <v>2014</v>
      </c>
      <c r="I30" s="143" t="s">
        <v>2015</v>
      </c>
      <c r="J30" s="143" t="s">
        <v>2016</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2017</v>
      </c>
      <c r="D31" s="146"/>
      <c r="E31" s="146"/>
      <c r="F31" s="146"/>
      <c r="G31" s="146"/>
      <c r="H31" s="137" t="s">
        <v>2018</v>
      </c>
      <c r="I31" s="137" t="s">
        <v>2019</v>
      </c>
      <c r="J31" s="137" t="s">
        <v>2020</v>
      </c>
      <c r="K31" s="137"/>
      <c r="L31" s="137" t="s">
        <v>1989</v>
      </c>
      <c r="M31" s="137" t="s">
        <v>1989</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2021</v>
      </c>
      <c r="D32" s="142"/>
      <c r="E32" s="142"/>
      <c r="F32" s="142"/>
      <c r="G32" s="142"/>
      <c r="H32" s="143" t="s">
        <v>2022</v>
      </c>
      <c r="I32" s="143" t="s">
        <v>2023</v>
      </c>
      <c r="J32" s="143" t="s">
        <v>1950</v>
      </c>
      <c r="K32" s="143"/>
      <c r="L32" s="143" t="s">
        <v>2024</v>
      </c>
      <c r="M32" s="143" t="s">
        <v>2024</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2025</v>
      </c>
      <c r="D33" s="146"/>
      <c r="E33" s="146"/>
      <c r="F33" s="146"/>
      <c r="G33" s="146"/>
      <c r="H33" s="137" t="s">
        <v>1946</v>
      </c>
      <c r="I33" s="137" t="s">
        <v>2026</v>
      </c>
      <c r="J33" s="158"/>
      <c r="K33" s="137" t="s">
        <v>119</v>
      </c>
      <c r="L33" s="137" t="s">
        <v>2027</v>
      </c>
      <c r="M33" s="137" t="s">
        <v>2027</v>
      </c>
      <c r="N33" s="147" t="s">
        <v>163</v>
      </c>
      <c r="O33" s="147" t="s">
        <v>163</v>
      </c>
      <c r="P33" s="149" t="s">
        <v>163</v>
      </c>
      <c r="Q33" s="149" t="s">
        <v>163</v>
      </c>
      <c r="R33" s="137"/>
      <c r="S33" s="137" t="s">
        <v>119</v>
      </c>
      <c r="T33" s="137" t="s">
        <v>2028</v>
      </c>
      <c r="U33" s="137"/>
      <c r="V33" s="137" t="s">
        <v>119</v>
      </c>
      <c r="W33" s="137" t="s">
        <v>119</v>
      </c>
      <c r="X33" s="141" t="s">
        <v>166</v>
      </c>
      <c r="Y33" s="1"/>
    </row>
    <row r="34" spans="1:25" ht="13.5" customHeight="1">
      <c r="A34" s="142">
        <v>26</v>
      </c>
      <c r="B34" s="142"/>
      <c r="C34" s="142"/>
      <c r="D34" s="142" t="s">
        <v>2029</v>
      </c>
      <c r="E34" s="159"/>
      <c r="F34" s="142"/>
      <c r="G34" s="142"/>
      <c r="H34" s="143" t="s">
        <v>2030</v>
      </c>
      <c r="I34" s="143" t="s">
        <v>2031</v>
      </c>
      <c r="J34" s="143" t="s">
        <v>2032</v>
      </c>
      <c r="K34" s="143" t="s">
        <v>119</v>
      </c>
      <c r="L34" s="143" t="s">
        <v>2033</v>
      </c>
      <c r="M34" s="143" t="s">
        <v>2033</v>
      </c>
      <c r="N34" s="143" t="s">
        <v>148</v>
      </c>
      <c r="O34" s="143" t="s">
        <v>148</v>
      </c>
      <c r="P34" s="143" t="s">
        <v>148</v>
      </c>
      <c r="Q34" s="143" t="s">
        <v>148</v>
      </c>
      <c r="R34" s="143"/>
      <c r="S34" s="143"/>
      <c r="T34" s="143" t="s">
        <v>118</v>
      </c>
      <c r="U34" s="143" t="s">
        <v>2034</v>
      </c>
      <c r="V34" s="143" t="s">
        <v>119</v>
      </c>
      <c r="W34" s="143" t="s">
        <v>119</v>
      </c>
      <c r="X34" s="141" t="s">
        <v>166</v>
      </c>
      <c r="Y34" s="1"/>
    </row>
    <row r="35" spans="1:25" ht="13.5" customHeight="1">
      <c r="A35" s="146">
        <v>27</v>
      </c>
      <c r="B35" s="146"/>
      <c r="C35" s="146"/>
      <c r="D35" s="146" t="s">
        <v>2035</v>
      </c>
      <c r="E35" s="146"/>
      <c r="F35" s="146"/>
      <c r="G35" s="146"/>
      <c r="H35" s="137" t="s">
        <v>2036</v>
      </c>
      <c r="I35" s="137" t="s">
        <v>2037</v>
      </c>
      <c r="J35" s="137" t="s">
        <v>2038</v>
      </c>
      <c r="K35" s="137" t="s">
        <v>119</v>
      </c>
      <c r="L35" s="137" t="s">
        <v>2039</v>
      </c>
      <c r="M35" s="137" t="s">
        <v>2039</v>
      </c>
      <c r="N35" s="137" t="s">
        <v>148</v>
      </c>
      <c r="O35" s="137" t="s">
        <v>148</v>
      </c>
      <c r="P35" s="137" t="s">
        <v>148</v>
      </c>
      <c r="Q35" s="137" t="s">
        <v>148</v>
      </c>
      <c r="R35" s="137"/>
      <c r="S35" s="137"/>
      <c r="T35" s="137" t="s">
        <v>118</v>
      </c>
      <c r="U35" s="137" t="s">
        <v>2040</v>
      </c>
      <c r="V35" s="137" t="s">
        <v>119</v>
      </c>
      <c r="W35" s="137" t="s">
        <v>119</v>
      </c>
      <c r="X35" s="152" t="s">
        <v>166</v>
      </c>
      <c r="Y35" s="1"/>
    </row>
    <row r="36" spans="1:25" ht="13.5" customHeight="1">
      <c r="A36" s="142">
        <v>28</v>
      </c>
      <c r="B36" s="142"/>
      <c r="C36" s="142"/>
      <c r="D36" s="142" t="s">
        <v>2041</v>
      </c>
      <c r="E36" s="142"/>
      <c r="F36" s="142"/>
      <c r="G36" s="142"/>
      <c r="H36" s="143" t="s">
        <v>2042</v>
      </c>
      <c r="I36" s="143" t="s">
        <v>2043</v>
      </c>
      <c r="J36" s="143" t="s">
        <v>2044</v>
      </c>
      <c r="K36" s="143" t="s">
        <v>119</v>
      </c>
      <c r="L36" s="143" t="s">
        <v>2045</v>
      </c>
      <c r="M36" s="143" t="s">
        <v>2045</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2046</v>
      </c>
      <c r="E37" s="146"/>
      <c r="F37" s="146"/>
      <c r="G37" s="146"/>
      <c r="H37" s="137" t="s">
        <v>1946</v>
      </c>
      <c r="I37" s="137" t="s">
        <v>2047</v>
      </c>
      <c r="J37" s="137" t="s">
        <v>2048</v>
      </c>
      <c r="K37" s="137"/>
      <c r="L37" s="137" t="s">
        <v>2049</v>
      </c>
      <c r="M37" s="137" t="s">
        <v>2049</v>
      </c>
      <c r="N37" s="147" t="s">
        <v>163</v>
      </c>
      <c r="O37" s="147" t="s">
        <v>163</v>
      </c>
      <c r="P37" s="147" t="s">
        <v>163</v>
      </c>
      <c r="Q37" s="147" t="s">
        <v>163</v>
      </c>
      <c r="R37" s="137"/>
      <c r="S37" s="137"/>
      <c r="T37" s="137" t="s">
        <v>118</v>
      </c>
      <c r="U37" s="137" t="s">
        <v>2050</v>
      </c>
      <c r="V37" s="137" t="s">
        <v>119</v>
      </c>
      <c r="W37" s="137" t="s">
        <v>119</v>
      </c>
      <c r="X37" s="141" t="s">
        <v>166</v>
      </c>
      <c r="Y37" s="1"/>
    </row>
    <row r="38" spans="1:25" ht="13.5" customHeight="1">
      <c r="A38" s="142">
        <v>30</v>
      </c>
      <c r="B38" s="142"/>
      <c r="C38" s="142" t="s">
        <v>2051</v>
      </c>
      <c r="D38" s="142"/>
      <c r="E38" s="142"/>
      <c r="F38" s="142"/>
      <c r="G38" s="142"/>
      <c r="H38" s="143" t="s">
        <v>1946</v>
      </c>
      <c r="I38" s="143" t="s">
        <v>2052</v>
      </c>
      <c r="J38" s="143" t="s">
        <v>2053</v>
      </c>
      <c r="K38" s="143"/>
      <c r="L38" s="143" t="s">
        <v>2054</v>
      </c>
      <c r="M38" s="143" t="s">
        <v>2054</v>
      </c>
      <c r="N38" s="153" t="s">
        <v>163</v>
      </c>
      <c r="O38" s="153" t="s">
        <v>163</v>
      </c>
      <c r="P38" s="154" t="s">
        <v>163</v>
      </c>
      <c r="Q38" s="154" t="s">
        <v>163</v>
      </c>
      <c r="R38" s="143"/>
      <c r="S38" s="143"/>
      <c r="T38" s="143" t="s">
        <v>118</v>
      </c>
      <c r="U38" s="143" t="s">
        <v>2055</v>
      </c>
      <c r="V38" s="143" t="s">
        <v>119</v>
      </c>
      <c r="W38" s="143" t="s">
        <v>119</v>
      </c>
      <c r="X38" s="141" t="s">
        <v>166</v>
      </c>
      <c r="Y38" s="1"/>
    </row>
    <row r="39" spans="1:25" ht="13.5" customHeight="1">
      <c r="A39" s="146">
        <v>31</v>
      </c>
      <c r="B39" s="146"/>
      <c r="C39" s="146" t="s">
        <v>2056</v>
      </c>
      <c r="D39" s="160"/>
      <c r="E39" s="146"/>
      <c r="F39" s="146"/>
      <c r="G39" s="146"/>
      <c r="H39" s="137" t="s">
        <v>2057</v>
      </c>
      <c r="I39" s="137" t="s">
        <v>2058</v>
      </c>
      <c r="J39" s="137">
        <v>2</v>
      </c>
      <c r="K39" s="137" t="s">
        <v>119</v>
      </c>
      <c r="L39" s="137" t="s">
        <v>2059</v>
      </c>
      <c r="M39" s="137" t="s">
        <v>2059</v>
      </c>
      <c r="N39" s="147" t="s">
        <v>163</v>
      </c>
      <c r="O39" s="147" t="s">
        <v>163</v>
      </c>
      <c r="P39" s="147" t="s">
        <v>163</v>
      </c>
      <c r="Q39" s="147" t="s">
        <v>163</v>
      </c>
      <c r="R39" s="137"/>
      <c r="S39" s="137"/>
      <c r="T39" s="137" t="s">
        <v>118</v>
      </c>
      <c r="U39" s="137" t="s">
        <v>2060</v>
      </c>
      <c r="V39" s="137" t="s">
        <v>119</v>
      </c>
      <c r="W39" s="137" t="s">
        <v>119</v>
      </c>
      <c r="X39" s="141" t="s">
        <v>166</v>
      </c>
      <c r="Y39" s="1"/>
    </row>
    <row r="40" spans="1:25" ht="13.5" customHeight="1">
      <c r="A40" s="142">
        <v>32</v>
      </c>
      <c r="B40" s="142"/>
      <c r="C40" s="142" t="s">
        <v>2061</v>
      </c>
      <c r="D40" s="142"/>
      <c r="E40" s="142"/>
      <c r="F40" s="142"/>
      <c r="G40" s="142"/>
      <c r="H40" s="143" t="s">
        <v>2062</v>
      </c>
      <c r="I40" s="143" t="s">
        <v>2063</v>
      </c>
      <c r="J40" s="143">
        <v>100</v>
      </c>
      <c r="K40" s="143"/>
      <c r="L40" s="143" t="s">
        <v>2064</v>
      </c>
      <c r="M40" s="143" t="s">
        <v>2064</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2065</v>
      </c>
      <c r="D41" s="160"/>
      <c r="E41" s="146"/>
      <c r="F41" s="146"/>
      <c r="G41" s="146"/>
      <c r="H41" s="137" t="s">
        <v>2066</v>
      </c>
      <c r="I41" s="137" t="s">
        <v>2067</v>
      </c>
      <c r="J41" s="137" t="s">
        <v>2068</v>
      </c>
      <c r="K41" s="137" t="s">
        <v>119</v>
      </c>
      <c r="L41" s="137" t="s">
        <v>2069</v>
      </c>
      <c r="M41" s="137" t="s">
        <v>2069</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2070</v>
      </c>
      <c r="D42" s="159"/>
      <c r="E42" s="142"/>
      <c r="F42" s="142"/>
      <c r="G42" s="142"/>
      <c r="H42" s="143" t="s">
        <v>2071</v>
      </c>
      <c r="I42" s="143" t="s">
        <v>2072</v>
      </c>
      <c r="J42" s="143" t="s">
        <v>2073</v>
      </c>
      <c r="K42" s="143" t="s">
        <v>119</v>
      </c>
      <c r="L42" s="143" t="s">
        <v>2074</v>
      </c>
      <c r="M42" s="143" t="s">
        <v>2074</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2075</v>
      </c>
      <c r="D43" s="160"/>
      <c r="E43" s="160"/>
      <c r="F43" s="146"/>
      <c r="G43" s="146"/>
      <c r="H43" s="137" t="s">
        <v>2076</v>
      </c>
      <c r="I43" s="137" t="s">
        <v>2077</v>
      </c>
      <c r="J43" s="137" t="s">
        <v>2078</v>
      </c>
      <c r="K43" s="137" t="s">
        <v>119</v>
      </c>
      <c r="L43" s="137" t="s">
        <v>2079</v>
      </c>
      <c r="M43" s="137" t="s">
        <v>2079</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2080</v>
      </c>
      <c r="D44" s="142"/>
      <c r="E44" s="142"/>
      <c r="F44" s="142"/>
      <c r="G44" s="142"/>
      <c r="H44" s="143" t="s">
        <v>2081</v>
      </c>
      <c r="I44" s="143" t="s">
        <v>2082</v>
      </c>
      <c r="J44" s="143" t="s">
        <v>2083</v>
      </c>
      <c r="K44" s="143" t="s">
        <v>119</v>
      </c>
      <c r="L44" s="143" t="s">
        <v>2084</v>
      </c>
      <c r="M44" s="143" t="s">
        <v>2084</v>
      </c>
      <c r="N44" s="153" t="s">
        <v>163</v>
      </c>
      <c r="O44" s="153" t="s">
        <v>163</v>
      </c>
      <c r="P44" s="153" t="s">
        <v>163</v>
      </c>
      <c r="Q44" s="153" t="s">
        <v>163</v>
      </c>
      <c r="R44" s="143"/>
      <c r="S44" s="143"/>
      <c r="T44" s="143" t="s">
        <v>118</v>
      </c>
      <c r="U44" s="143" t="s">
        <v>2085</v>
      </c>
      <c r="V44" s="143" t="s">
        <v>119</v>
      </c>
      <c r="W44" s="143" t="s">
        <v>119</v>
      </c>
      <c r="X44" s="141" t="s">
        <v>166</v>
      </c>
      <c r="Y44" s="1"/>
    </row>
    <row r="45" spans="1:25" ht="13.5" customHeight="1">
      <c r="A45" s="146">
        <v>37</v>
      </c>
      <c r="B45" s="146"/>
      <c r="C45" s="146" t="s">
        <v>2086</v>
      </c>
      <c r="D45" s="160"/>
      <c r="E45" s="146"/>
      <c r="F45" s="146"/>
      <c r="G45" s="146"/>
      <c r="H45" s="137" t="s">
        <v>1946</v>
      </c>
      <c r="I45" s="137" t="s">
        <v>2087</v>
      </c>
      <c r="J45" s="137" t="s">
        <v>2088</v>
      </c>
      <c r="K45" s="137"/>
      <c r="L45" s="137" t="s">
        <v>2089</v>
      </c>
      <c r="M45" s="137" t="s">
        <v>2089</v>
      </c>
      <c r="N45" s="147" t="s">
        <v>163</v>
      </c>
      <c r="O45" s="147" t="s">
        <v>163</v>
      </c>
      <c r="P45" s="147" t="s">
        <v>163</v>
      </c>
      <c r="Q45" s="147" t="s">
        <v>163</v>
      </c>
      <c r="R45" s="137"/>
      <c r="S45" s="137"/>
      <c r="T45" s="137" t="s">
        <v>118</v>
      </c>
      <c r="U45" s="137" t="s">
        <v>2090</v>
      </c>
      <c r="V45" s="137" t="s">
        <v>119</v>
      </c>
      <c r="W45" s="137" t="s">
        <v>119</v>
      </c>
      <c r="X45" s="152" t="s">
        <v>166</v>
      </c>
      <c r="Y45" s="1"/>
    </row>
    <row r="46" spans="1:25" ht="13.5" customHeight="1">
      <c r="A46" s="142">
        <v>38</v>
      </c>
      <c r="B46" s="142"/>
      <c r="C46" s="142" t="s">
        <v>2091</v>
      </c>
      <c r="D46" s="159"/>
      <c r="E46" s="142"/>
      <c r="F46" s="142"/>
      <c r="G46" s="142"/>
      <c r="H46" s="143" t="s">
        <v>2092</v>
      </c>
      <c r="I46" s="143" t="s">
        <v>2093</v>
      </c>
      <c r="J46" s="150"/>
      <c r="K46" s="143"/>
      <c r="L46" s="143" t="s">
        <v>2094</v>
      </c>
      <c r="M46" s="143" t="s">
        <v>2094</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2095</v>
      </c>
      <c r="E47" s="146"/>
      <c r="F47" s="146"/>
      <c r="G47" s="146"/>
      <c r="H47" s="137" t="s">
        <v>2096</v>
      </c>
      <c r="I47" s="137" t="s">
        <v>2097</v>
      </c>
      <c r="J47" s="137" t="s">
        <v>2098</v>
      </c>
      <c r="K47" s="137"/>
      <c r="L47" s="137" t="s">
        <v>1980</v>
      </c>
      <c r="M47" s="137" t="s">
        <v>1980</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2099</v>
      </c>
      <c r="E48" s="142"/>
      <c r="F48" s="142"/>
      <c r="G48" s="142"/>
      <c r="H48" s="143" t="s">
        <v>2100</v>
      </c>
      <c r="I48" s="143" t="s">
        <v>2101</v>
      </c>
      <c r="J48" s="143"/>
      <c r="K48" s="143"/>
      <c r="L48" s="143" t="s">
        <v>2102</v>
      </c>
      <c r="M48" s="143" t="s">
        <v>2102</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2103</v>
      </c>
      <c r="D49" s="163"/>
      <c r="E49" s="163"/>
      <c r="F49" s="163"/>
      <c r="G49" s="163"/>
      <c r="H49" s="137" t="s">
        <v>2104</v>
      </c>
      <c r="I49" s="137" t="s">
        <v>2105</v>
      </c>
      <c r="J49" s="158"/>
      <c r="K49" s="137"/>
      <c r="L49" s="137" t="s">
        <v>2106</v>
      </c>
      <c r="M49" s="137" t="s">
        <v>2106</v>
      </c>
      <c r="N49" s="164" t="s">
        <v>1265</v>
      </c>
      <c r="O49" s="164" t="s">
        <v>1265</v>
      </c>
      <c r="P49" s="164" t="s">
        <v>1265</v>
      </c>
      <c r="Q49" s="164" t="s">
        <v>1265</v>
      </c>
      <c r="R49" s="137"/>
      <c r="S49" s="137" t="s">
        <v>119</v>
      </c>
      <c r="T49" s="137" t="s">
        <v>2107</v>
      </c>
      <c r="U49" s="137"/>
      <c r="V49" s="137" t="s">
        <v>119</v>
      </c>
      <c r="W49" s="137" t="s">
        <v>119</v>
      </c>
      <c r="X49" s="141" t="s">
        <v>166</v>
      </c>
      <c r="Y49" s="1"/>
    </row>
    <row r="50" spans="1:25" ht="13.5" customHeight="1">
      <c r="A50" s="165">
        <v>42</v>
      </c>
      <c r="B50" s="165"/>
      <c r="C50" s="165"/>
      <c r="D50" s="165" t="s">
        <v>1922</v>
      </c>
      <c r="E50" s="165"/>
      <c r="F50" s="165"/>
      <c r="G50" s="165"/>
      <c r="H50" s="143" t="s">
        <v>2108</v>
      </c>
      <c r="I50" s="143" t="s">
        <v>2109</v>
      </c>
      <c r="J50" s="143" t="s">
        <v>2110</v>
      </c>
      <c r="K50" s="143"/>
      <c r="L50" s="143" t="s">
        <v>1925</v>
      </c>
      <c r="M50" s="143" t="s">
        <v>1925</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2111</v>
      </c>
      <c r="E51" s="166"/>
      <c r="F51" s="162"/>
      <c r="G51" s="162"/>
      <c r="H51" s="137" t="s">
        <v>1946</v>
      </c>
      <c r="I51" s="137" t="s">
        <v>2112</v>
      </c>
      <c r="J51" s="137" t="s">
        <v>2113</v>
      </c>
      <c r="K51" s="137"/>
      <c r="L51" s="137" t="s">
        <v>2114</v>
      </c>
      <c r="M51" s="137" t="s">
        <v>2114</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2115</v>
      </c>
      <c r="E52" s="165"/>
      <c r="F52" s="165"/>
      <c r="G52" s="165"/>
      <c r="H52" s="143" t="s">
        <v>1946</v>
      </c>
      <c r="I52" s="143" t="s">
        <v>2116</v>
      </c>
      <c r="J52" s="143">
        <v>0</v>
      </c>
      <c r="K52" s="143"/>
      <c r="L52" s="143" t="s">
        <v>2117</v>
      </c>
      <c r="M52" s="143" t="s">
        <v>2117</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2118</v>
      </c>
      <c r="E53" s="162"/>
      <c r="F53" s="162"/>
      <c r="G53" s="162"/>
      <c r="H53" s="137" t="s">
        <v>2119</v>
      </c>
      <c r="I53" s="137" t="s">
        <v>2120</v>
      </c>
      <c r="J53" s="137">
        <v>0</v>
      </c>
      <c r="K53" s="137"/>
      <c r="L53" s="137" t="s">
        <v>2121</v>
      </c>
      <c r="M53" s="137" t="s">
        <v>2121</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2122</v>
      </c>
      <c r="E54" s="165"/>
      <c r="F54" s="165"/>
      <c r="G54" s="165"/>
      <c r="H54" s="143" t="s">
        <v>1946</v>
      </c>
      <c r="I54" s="143" t="s">
        <v>2123</v>
      </c>
      <c r="J54" s="143">
        <v>1</v>
      </c>
      <c r="K54" s="143"/>
      <c r="L54" s="143" t="s">
        <v>2124</v>
      </c>
      <c r="M54" s="143" t="s">
        <v>2124</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2125</v>
      </c>
      <c r="E55" s="162"/>
      <c r="F55" s="162"/>
      <c r="G55" s="162"/>
      <c r="H55" s="137" t="s">
        <v>1946</v>
      </c>
      <c r="I55" s="137" t="s">
        <v>2126</v>
      </c>
      <c r="J55" s="137">
        <v>0</v>
      </c>
      <c r="K55" s="137"/>
      <c r="L55" s="137" t="s">
        <v>2127</v>
      </c>
      <c r="M55" s="137" t="s">
        <v>2127</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2128</v>
      </c>
      <c r="E56" s="165"/>
      <c r="F56" s="165"/>
      <c r="G56" s="165"/>
      <c r="H56" s="143" t="s">
        <v>1946</v>
      </c>
      <c r="I56" s="143" t="s">
        <v>2129</v>
      </c>
      <c r="J56" s="143">
        <v>0</v>
      </c>
      <c r="K56" s="143"/>
      <c r="L56" s="143" t="s">
        <v>2130</v>
      </c>
      <c r="M56" s="143" t="s">
        <v>2130</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2131</v>
      </c>
      <c r="E57" s="162"/>
      <c r="F57" s="162"/>
      <c r="G57" s="162"/>
      <c r="H57" s="137" t="s">
        <v>1946</v>
      </c>
      <c r="I57" s="137" t="s">
        <v>2132</v>
      </c>
      <c r="J57" s="137">
        <v>0</v>
      </c>
      <c r="K57" s="137"/>
      <c r="L57" s="137" t="s">
        <v>2133</v>
      </c>
      <c r="M57" s="137" t="s">
        <v>2133</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2134</v>
      </c>
      <c r="D58" s="167"/>
      <c r="E58" s="167"/>
      <c r="F58" s="167"/>
      <c r="G58" s="167"/>
      <c r="H58" s="143" t="s">
        <v>1946</v>
      </c>
      <c r="I58" s="143" t="s">
        <v>2135</v>
      </c>
      <c r="J58" s="150"/>
      <c r="K58" s="143"/>
      <c r="L58" s="143" t="s">
        <v>2136</v>
      </c>
      <c r="M58" s="143" t="s">
        <v>2136</v>
      </c>
      <c r="N58" s="151" t="s">
        <v>1265</v>
      </c>
      <c r="O58" s="151" t="s">
        <v>1265</v>
      </c>
      <c r="P58" s="168" t="s">
        <v>1265</v>
      </c>
      <c r="Q58" s="168" t="s">
        <v>1265</v>
      </c>
      <c r="R58" s="143"/>
      <c r="S58" s="143" t="s">
        <v>119</v>
      </c>
      <c r="T58" s="143" t="s">
        <v>2137</v>
      </c>
      <c r="U58" s="143"/>
      <c r="V58" s="143" t="s">
        <v>119</v>
      </c>
      <c r="W58" s="143" t="s">
        <v>119</v>
      </c>
      <c r="X58" s="141" t="s">
        <v>166</v>
      </c>
      <c r="Y58" s="1"/>
    </row>
    <row r="59" spans="1:25" ht="13.5" customHeight="1">
      <c r="A59" s="162">
        <v>51</v>
      </c>
      <c r="B59" s="162"/>
      <c r="C59" s="162"/>
      <c r="D59" s="162" t="s">
        <v>2138</v>
      </c>
      <c r="E59" s="162"/>
      <c r="F59" s="162"/>
      <c r="G59" s="162"/>
      <c r="H59" s="137" t="s">
        <v>1946</v>
      </c>
      <c r="I59" s="137" t="s">
        <v>2139</v>
      </c>
      <c r="J59" s="137" t="s">
        <v>2140</v>
      </c>
      <c r="K59" s="137"/>
      <c r="L59" s="137" t="s">
        <v>2114</v>
      </c>
      <c r="M59" s="137" t="s">
        <v>2114</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2141</v>
      </c>
      <c r="E60" s="165"/>
      <c r="F60" s="165"/>
      <c r="G60" s="165"/>
      <c r="H60" s="143" t="s">
        <v>1946</v>
      </c>
      <c r="I60" s="143" t="s">
        <v>2142</v>
      </c>
      <c r="J60" s="143">
        <v>0</v>
      </c>
      <c r="K60" s="143"/>
      <c r="L60" s="143" t="s">
        <v>2143</v>
      </c>
      <c r="M60" s="143" t="s">
        <v>2143</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2144</v>
      </c>
      <c r="E61" s="162"/>
      <c r="F61" s="162"/>
      <c r="G61" s="162"/>
      <c r="H61" s="137" t="s">
        <v>1946</v>
      </c>
      <c r="I61" s="137" t="s">
        <v>2145</v>
      </c>
      <c r="J61" s="137">
        <v>1</v>
      </c>
      <c r="K61" s="137"/>
      <c r="L61" s="137" t="s">
        <v>2146</v>
      </c>
      <c r="M61" s="137" t="s">
        <v>2146</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2147</v>
      </c>
      <c r="D62" s="142"/>
      <c r="E62" s="142"/>
      <c r="F62" s="142"/>
      <c r="G62" s="142"/>
      <c r="H62" s="143" t="s">
        <v>2148</v>
      </c>
      <c r="I62" s="143" t="s">
        <v>2149</v>
      </c>
      <c r="J62" s="150"/>
      <c r="K62" s="143" t="s">
        <v>119</v>
      </c>
      <c r="L62" s="143" t="s">
        <v>2150</v>
      </c>
      <c r="M62" s="143" t="s">
        <v>2150</v>
      </c>
      <c r="N62" s="151" t="s">
        <v>1265</v>
      </c>
      <c r="O62" s="151" t="s">
        <v>1265</v>
      </c>
      <c r="P62" s="151" t="s">
        <v>1265</v>
      </c>
      <c r="Q62" s="151" t="s">
        <v>1265</v>
      </c>
      <c r="R62" s="143"/>
      <c r="S62" s="143" t="s">
        <v>119</v>
      </c>
      <c r="T62" s="143" t="s">
        <v>2151</v>
      </c>
      <c r="U62" s="143"/>
      <c r="V62" s="143" t="s">
        <v>119</v>
      </c>
      <c r="W62" s="143" t="s">
        <v>119</v>
      </c>
      <c r="X62" s="141" t="s">
        <v>166</v>
      </c>
      <c r="Y62" s="1"/>
    </row>
    <row r="63" spans="1:25" ht="13.5" customHeight="1">
      <c r="A63" s="146">
        <v>55</v>
      </c>
      <c r="B63" s="146"/>
      <c r="C63" s="146"/>
      <c r="D63" s="146" t="s">
        <v>2152</v>
      </c>
      <c r="E63" s="160"/>
      <c r="F63" s="146"/>
      <c r="G63" s="146"/>
      <c r="H63" s="137" t="s">
        <v>2153</v>
      </c>
      <c r="I63" s="137" t="s">
        <v>2154</v>
      </c>
      <c r="J63" s="137" t="s">
        <v>2078</v>
      </c>
      <c r="K63" s="137" t="s">
        <v>119</v>
      </c>
      <c r="L63" s="137" t="s">
        <v>2114</v>
      </c>
      <c r="M63" s="137" t="s">
        <v>2114</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2041</v>
      </c>
      <c r="E64" s="156"/>
      <c r="F64" s="156"/>
      <c r="G64" s="156"/>
      <c r="H64" s="143" t="s">
        <v>2155</v>
      </c>
      <c r="I64" s="143" t="s">
        <v>2156</v>
      </c>
      <c r="J64" s="143" t="s">
        <v>2157</v>
      </c>
      <c r="K64" s="143" t="s">
        <v>119</v>
      </c>
      <c r="L64" s="143" t="s">
        <v>2001</v>
      </c>
      <c r="M64" s="143" t="s">
        <v>2001</v>
      </c>
      <c r="N64" s="147" t="s">
        <v>163</v>
      </c>
      <c r="O64" s="147" t="s">
        <v>163</v>
      </c>
      <c r="P64" s="145" t="s">
        <v>117</v>
      </c>
      <c r="Q64" s="145" t="s">
        <v>117</v>
      </c>
      <c r="R64" s="143"/>
      <c r="S64" s="143"/>
      <c r="T64" s="143" t="s">
        <v>118</v>
      </c>
      <c r="U64" s="143" t="s">
        <v>2158</v>
      </c>
      <c r="V64" s="143" t="s">
        <v>119</v>
      </c>
      <c r="W64" s="143" t="s">
        <v>119</v>
      </c>
      <c r="X64" s="141" t="s">
        <v>166</v>
      </c>
      <c r="Y64" s="1"/>
    </row>
    <row r="65" spans="1:25" ht="13.5" customHeight="1">
      <c r="A65" s="136">
        <v>57</v>
      </c>
      <c r="B65" s="136"/>
      <c r="C65" s="136"/>
      <c r="D65" s="136" t="s">
        <v>2159</v>
      </c>
      <c r="E65" s="136"/>
      <c r="F65" s="136"/>
      <c r="G65" s="136"/>
      <c r="H65" s="137" t="s">
        <v>2153</v>
      </c>
      <c r="I65" s="137" t="s">
        <v>2160</v>
      </c>
      <c r="J65" s="137" t="s">
        <v>2161</v>
      </c>
      <c r="K65" s="137"/>
      <c r="L65" s="137" t="s">
        <v>2162</v>
      </c>
      <c r="M65" s="137" t="s">
        <v>2162</v>
      </c>
      <c r="N65" s="164" t="s">
        <v>1265</v>
      </c>
      <c r="O65" s="164" t="s">
        <v>1265</v>
      </c>
      <c r="P65" s="164" t="s">
        <v>1265</v>
      </c>
      <c r="Q65" s="164" t="s">
        <v>1265</v>
      </c>
      <c r="R65" s="137"/>
      <c r="S65" s="137"/>
      <c r="T65" s="137" t="s">
        <v>118</v>
      </c>
      <c r="U65" s="137" t="s">
        <v>2163</v>
      </c>
      <c r="V65" s="137" t="s">
        <v>119</v>
      </c>
      <c r="W65" s="137" t="s">
        <v>119</v>
      </c>
      <c r="X65" s="152" t="s">
        <v>166</v>
      </c>
      <c r="Y65" s="1"/>
    </row>
    <row r="66" spans="1:25" ht="13.5" customHeight="1">
      <c r="A66" s="142">
        <v>58</v>
      </c>
      <c r="B66" s="142"/>
      <c r="C66" s="142"/>
      <c r="D66" s="142" t="s">
        <v>2164</v>
      </c>
      <c r="E66" s="159"/>
      <c r="F66" s="142"/>
      <c r="G66" s="142"/>
      <c r="H66" s="143" t="s">
        <v>2153</v>
      </c>
      <c r="I66" s="143" t="s">
        <v>2165</v>
      </c>
      <c r="J66" s="143" t="s">
        <v>2166</v>
      </c>
      <c r="K66" s="143"/>
      <c r="L66" s="143" t="s">
        <v>1973</v>
      </c>
      <c r="M66" s="143" t="s">
        <v>1973</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2167</v>
      </c>
      <c r="E67" s="159"/>
      <c r="F67" s="142"/>
      <c r="G67" s="142"/>
      <c r="H67" s="137" t="s">
        <v>2153</v>
      </c>
      <c r="I67" s="137" t="s">
        <v>2168</v>
      </c>
      <c r="J67" s="158"/>
      <c r="K67" s="137"/>
      <c r="L67" s="137" t="s">
        <v>2169</v>
      </c>
      <c r="M67" s="137" t="s">
        <v>2169</v>
      </c>
      <c r="N67" s="153" t="s">
        <v>163</v>
      </c>
      <c r="O67" s="153" t="s">
        <v>163</v>
      </c>
      <c r="P67" s="140" t="s">
        <v>117</v>
      </c>
      <c r="Q67" s="140" t="s">
        <v>117</v>
      </c>
      <c r="R67" s="137"/>
      <c r="S67" s="137" t="s">
        <v>119</v>
      </c>
      <c r="T67" s="137" t="s">
        <v>2170</v>
      </c>
      <c r="U67" s="137"/>
      <c r="V67" s="137" t="s">
        <v>119</v>
      </c>
      <c r="W67" s="137" t="s">
        <v>119</v>
      </c>
      <c r="X67" s="141" t="s">
        <v>166</v>
      </c>
      <c r="Y67" s="1"/>
    </row>
    <row r="68" spans="1:25" ht="13.5" customHeight="1">
      <c r="A68" s="142">
        <v>60</v>
      </c>
      <c r="B68" s="142"/>
      <c r="C68" s="142"/>
      <c r="D68" s="142"/>
      <c r="E68" s="142" t="s">
        <v>2171</v>
      </c>
      <c r="F68" s="142"/>
      <c r="G68" s="142"/>
      <c r="H68" s="143" t="s">
        <v>2172</v>
      </c>
      <c r="I68" s="143" t="s">
        <v>2173</v>
      </c>
      <c r="J68" s="143" t="s">
        <v>1336</v>
      </c>
      <c r="K68" s="143" t="s">
        <v>119</v>
      </c>
      <c r="L68" s="143" t="s">
        <v>2174</v>
      </c>
      <c r="M68" s="143" t="s">
        <v>2174</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2175</v>
      </c>
      <c r="F69" s="162"/>
      <c r="G69" s="162"/>
      <c r="H69" s="137" t="s">
        <v>2176</v>
      </c>
      <c r="I69" s="137" t="s">
        <v>2177</v>
      </c>
      <c r="J69" s="137" t="s">
        <v>1344</v>
      </c>
      <c r="K69" s="137"/>
      <c r="L69" s="137" t="s">
        <v>1989</v>
      </c>
      <c r="M69" s="137" t="s">
        <v>1989</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2178</v>
      </c>
      <c r="I70" s="143" t="s">
        <v>2179</v>
      </c>
      <c r="J70" s="143" t="s">
        <v>2180</v>
      </c>
      <c r="K70" s="143" t="s">
        <v>119</v>
      </c>
      <c r="L70" s="143" t="s">
        <v>2001</v>
      </c>
      <c r="M70" s="143" t="s">
        <v>2001</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2181</v>
      </c>
      <c r="F71" s="160"/>
      <c r="G71" s="146"/>
      <c r="H71" s="137" t="s">
        <v>1946</v>
      </c>
      <c r="I71" s="137" t="s">
        <v>2182</v>
      </c>
      <c r="J71" s="137" t="s">
        <v>2183</v>
      </c>
      <c r="K71" s="137"/>
      <c r="L71" s="137" t="s">
        <v>2184</v>
      </c>
      <c r="M71" s="137" t="s">
        <v>2184</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1946</v>
      </c>
      <c r="I72" s="143" t="s">
        <v>2185</v>
      </c>
      <c r="J72" s="143" t="s">
        <v>1486</v>
      </c>
      <c r="K72" s="143"/>
      <c r="L72" s="143" t="s">
        <v>2186</v>
      </c>
      <c r="M72" s="143" t="s">
        <v>2186</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2187</v>
      </c>
      <c r="M73" s="137" t="s">
        <v>2187</v>
      </c>
      <c r="N73" s="164" t="s">
        <v>1265</v>
      </c>
      <c r="O73" s="164" t="s">
        <v>1265</v>
      </c>
      <c r="P73" s="169" t="s">
        <v>2188</v>
      </c>
      <c r="Q73" s="169" t="s">
        <v>2188</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2189</v>
      </c>
      <c r="G74" s="142"/>
      <c r="H74" s="143" t="s">
        <v>2190</v>
      </c>
      <c r="I74" s="143" t="s">
        <v>2191</v>
      </c>
      <c r="J74" s="143" t="s">
        <v>2192</v>
      </c>
      <c r="K74" s="143" t="s">
        <v>119</v>
      </c>
      <c r="L74" s="143" t="s">
        <v>2193</v>
      </c>
      <c r="M74" s="143" t="s">
        <v>2193</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2194</v>
      </c>
      <c r="I75" s="137" t="s">
        <v>2195</v>
      </c>
      <c r="J75" s="138" t="s">
        <v>2196</v>
      </c>
      <c r="K75" s="137" t="s">
        <v>119</v>
      </c>
      <c r="L75" s="137" t="s">
        <v>2197</v>
      </c>
      <c r="M75" s="137" t="s">
        <v>2197</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2198</v>
      </c>
      <c r="G76" s="142"/>
      <c r="H76" s="143" t="s">
        <v>2199</v>
      </c>
      <c r="I76" s="143" t="s">
        <v>2200</v>
      </c>
      <c r="J76" s="143">
        <v>1</v>
      </c>
      <c r="K76" s="143" t="s">
        <v>119</v>
      </c>
      <c r="L76" s="143" t="s">
        <v>2201</v>
      </c>
      <c r="M76" s="143" t="s">
        <v>2201</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2202</v>
      </c>
      <c r="I77" s="137" t="s">
        <v>2203</v>
      </c>
      <c r="J77" s="137" t="s">
        <v>2204</v>
      </c>
      <c r="K77" s="137" t="s">
        <v>119</v>
      </c>
      <c r="L77" s="137" t="s">
        <v>2205</v>
      </c>
      <c r="M77" s="137" t="s">
        <v>2205</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2206</v>
      </c>
      <c r="D78" s="142"/>
      <c r="E78" s="142"/>
      <c r="F78" s="142"/>
      <c r="G78" s="142"/>
      <c r="H78" s="143" t="s">
        <v>1946</v>
      </c>
      <c r="I78" s="143" t="s">
        <v>2207</v>
      </c>
      <c r="J78" s="143" t="s">
        <v>2208</v>
      </c>
      <c r="K78" s="143"/>
      <c r="L78" s="143" t="s">
        <v>2209</v>
      </c>
      <c r="M78" s="143" t="s">
        <v>2209</v>
      </c>
      <c r="N78" s="153" t="s">
        <v>163</v>
      </c>
      <c r="O78" s="153" t="s">
        <v>163</v>
      </c>
      <c r="P78" s="154" t="s">
        <v>163</v>
      </c>
      <c r="Q78" s="154" t="s">
        <v>163</v>
      </c>
      <c r="R78" s="143"/>
      <c r="S78" s="143"/>
      <c r="T78" s="143" t="s">
        <v>118</v>
      </c>
      <c r="U78" s="143" t="s">
        <v>2210</v>
      </c>
      <c r="V78" s="143" t="s">
        <v>119</v>
      </c>
      <c r="W78" s="143" t="s">
        <v>119</v>
      </c>
      <c r="X78" s="141" t="s">
        <v>166</v>
      </c>
      <c r="Y78" s="1"/>
    </row>
    <row r="79" spans="1:25" ht="13.5" customHeight="1">
      <c r="A79" s="146">
        <v>71</v>
      </c>
      <c r="B79" s="146"/>
      <c r="C79" s="146" t="s">
        <v>1969</v>
      </c>
      <c r="D79" s="146"/>
      <c r="E79" s="146"/>
      <c r="F79" s="146"/>
      <c r="G79" s="146"/>
      <c r="H79" s="137" t="s">
        <v>1946</v>
      </c>
      <c r="I79" s="137" t="s">
        <v>2211</v>
      </c>
      <c r="J79" s="137" t="s">
        <v>2212</v>
      </c>
      <c r="K79" s="137" t="s">
        <v>119</v>
      </c>
      <c r="L79" s="137" t="s">
        <v>1973</v>
      </c>
      <c r="M79" s="137" t="s">
        <v>1973</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2213</v>
      </c>
      <c r="C80" s="142"/>
      <c r="D80" s="142"/>
      <c r="E80" s="142"/>
      <c r="F80" s="142"/>
      <c r="G80" s="142"/>
      <c r="H80" s="143" t="s">
        <v>2214</v>
      </c>
      <c r="I80" s="143" t="s">
        <v>2215</v>
      </c>
      <c r="J80" s="150"/>
      <c r="K80" s="143"/>
      <c r="L80" s="143" t="s">
        <v>2216</v>
      </c>
      <c r="M80" s="143" t="s">
        <v>2216</v>
      </c>
      <c r="N80" s="151" t="s">
        <v>1265</v>
      </c>
      <c r="O80" s="151" t="s">
        <v>1265</v>
      </c>
      <c r="P80" s="151" t="s">
        <v>1265</v>
      </c>
      <c r="Q80" s="151" t="s">
        <v>1265</v>
      </c>
      <c r="R80" s="143"/>
      <c r="S80" s="143" t="s">
        <v>119</v>
      </c>
      <c r="T80" s="143" t="s">
        <v>2217</v>
      </c>
      <c r="U80" s="143"/>
      <c r="V80" s="143" t="s">
        <v>119</v>
      </c>
      <c r="W80" s="143" t="s">
        <v>119</v>
      </c>
      <c r="X80" s="152" t="s">
        <v>166</v>
      </c>
      <c r="Y80" s="1"/>
    </row>
    <row r="81" spans="1:25" ht="13.5" customHeight="1">
      <c r="A81" s="146">
        <v>73</v>
      </c>
      <c r="B81" s="146"/>
      <c r="C81" s="146" t="s">
        <v>1389</v>
      </c>
      <c r="D81" s="146"/>
      <c r="E81" s="146"/>
      <c r="F81" s="146"/>
      <c r="G81" s="146"/>
      <c r="H81" s="137" t="s">
        <v>2218</v>
      </c>
      <c r="I81" s="137" t="s">
        <v>2219</v>
      </c>
      <c r="J81" s="137" t="s">
        <v>2220</v>
      </c>
      <c r="K81" s="137" t="s">
        <v>119</v>
      </c>
      <c r="L81" s="137" t="s">
        <v>2001</v>
      </c>
      <c r="M81" s="137" t="s">
        <v>2001</v>
      </c>
      <c r="N81" s="140" t="s">
        <v>117</v>
      </c>
      <c r="O81" s="140" t="s">
        <v>117</v>
      </c>
      <c r="P81" s="140" t="s">
        <v>117</v>
      </c>
      <c r="Q81" s="140" t="s">
        <v>117</v>
      </c>
      <c r="R81" s="137"/>
      <c r="S81" s="137"/>
      <c r="T81" s="137" t="s">
        <v>118</v>
      </c>
      <c r="U81" s="137" t="s">
        <v>2221</v>
      </c>
      <c r="V81" s="137" t="s">
        <v>119</v>
      </c>
      <c r="W81" s="137" t="s">
        <v>119</v>
      </c>
      <c r="X81" s="141" t="s">
        <v>166</v>
      </c>
      <c r="Y81" s="1"/>
    </row>
    <row r="82" spans="1:25" ht="13.5" customHeight="1">
      <c r="A82" s="142">
        <v>74</v>
      </c>
      <c r="B82" s="142"/>
      <c r="C82" s="142" t="s">
        <v>1969</v>
      </c>
      <c r="D82" s="142"/>
      <c r="E82" s="142"/>
      <c r="F82" s="142"/>
      <c r="G82" s="142"/>
      <c r="H82" s="143" t="s">
        <v>2222</v>
      </c>
      <c r="I82" s="143" t="s">
        <v>2223</v>
      </c>
      <c r="J82" s="143" t="s">
        <v>2224</v>
      </c>
      <c r="K82" s="143" t="s">
        <v>119</v>
      </c>
      <c r="L82" s="143" t="s">
        <v>1973</v>
      </c>
      <c r="M82" s="143" t="s">
        <v>1973</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2225</v>
      </c>
      <c r="D83" s="146"/>
      <c r="E83" s="146"/>
      <c r="F83" s="146"/>
      <c r="G83" s="146"/>
      <c r="H83" s="137" t="s">
        <v>2226</v>
      </c>
      <c r="I83" s="137" t="s">
        <v>2227</v>
      </c>
      <c r="J83" s="137" t="s">
        <v>2228</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2229</v>
      </c>
      <c r="D84" s="159"/>
      <c r="E84" s="142"/>
      <c r="F84" s="142"/>
      <c r="G84" s="142"/>
      <c r="H84" s="143" t="s">
        <v>2230</v>
      </c>
      <c r="I84" s="143" t="s">
        <v>2231</v>
      </c>
      <c r="J84" s="143" t="s">
        <v>2232</v>
      </c>
      <c r="K84" s="143" t="s">
        <v>119</v>
      </c>
      <c r="L84" s="143" t="s">
        <v>1980</v>
      </c>
      <c r="M84" s="143" t="s">
        <v>1980</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2233</v>
      </c>
      <c r="D85" s="146"/>
      <c r="E85" s="146"/>
      <c r="F85" s="146"/>
      <c r="G85" s="146"/>
      <c r="H85" s="137" t="s">
        <v>2234</v>
      </c>
      <c r="I85" s="137" t="s">
        <v>2235</v>
      </c>
      <c r="J85" s="137" t="s">
        <v>2236</v>
      </c>
      <c r="K85" s="137" t="s">
        <v>119</v>
      </c>
      <c r="L85" s="137" t="s">
        <v>1989</v>
      </c>
      <c r="M85" s="137" t="s">
        <v>1989</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2237</v>
      </c>
      <c r="D86" s="142"/>
      <c r="E86" s="142"/>
      <c r="F86" s="142"/>
      <c r="G86" s="142"/>
      <c r="H86" s="143" t="s">
        <v>2238</v>
      </c>
      <c r="I86" s="143" t="s">
        <v>2239</v>
      </c>
      <c r="J86" s="143" t="s">
        <v>2083</v>
      </c>
      <c r="K86" s="143" t="s">
        <v>119</v>
      </c>
      <c r="L86" s="143" t="s">
        <v>2084</v>
      </c>
      <c r="M86" s="143" t="s">
        <v>2084</v>
      </c>
      <c r="N86" s="140" t="s">
        <v>117</v>
      </c>
      <c r="O86" s="153" t="s">
        <v>163</v>
      </c>
      <c r="P86" s="153" t="s">
        <v>163</v>
      </c>
      <c r="Q86" s="153" t="s">
        <v>163</v>
      </c>
      <c r="R86" s="143"/>
      <c r="S86" s="143"/>
      <c r="T86" s="143" t="s">
        <v>118</v>
      </c>
      <c r="U86" s="143" t="s">
        <v>2240</v>
      </c>
      <c r="V86" s="143" t="s">
        <v>119</v>
      </c>
      <c r="W86" s="143" t="s">
        <v>119</v>
      </c>
      <c r="X86" s="141" t="s">
        <v>166</v>
      </c>
      <c r="Y86" s="1"/>
    </row>
    <row r="87" spans="1:25" ht="13.5" customHeight="1">
      <c r="A87" s="146">
        <v>79</v>
      </c>
      <c r="B87" s="146"/>
      <c r="C87" s="146" t="s">
        <v>2241</v>
      </c>
      <c r="D87" s="146"/>
      <c r="E87" s="146"/>
      <c r="F87" s="146"/>
      <c r="G87" s="146"/>
      <c r="H87" s="138" t="s">
        <v>2242</v>
      </c>
      <c r="I87" s="137" t="s">
        <v>2243</v>
      </c>
      <c r="J87" s="137" t="s">
        <v>2244</v>
      </c>
      <c r="K87" s="137" t="s">
        <v>119</v>
      </c>
      <c r="L87" s="137" t="s">
        <v>2245</v>
      </c>
      <c r="M87" s="137" t="s">
        <v>2245</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2246</v>
      </c>
      <c r="D88" s="142"/>
      <c r="E88" s="142"/>
      <c r="F88" s="142"/>
      <c r="G88" s="142"/>
      <c r="H88" s="143" t="s">
        <v>2247</v>
      </c>
      <c r="I88" s="143" t="s">
        <v>2248</v>
      </c>
      <c r="J88" s="143" t="s">
        <v>2249</v>
      </c>
      <c r="K88" s="143" t="s">
        <v>119</v>
      </c>
      <c r="L88" s="143" t="s">
        <v>2250</v>
      </c>
      <c r="M88" s="143" t="s">
        <v>2250</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2251</v>
      </c>
      <c r="D89" s="146"/>
      <c r="E89" s="146"/>
      <c r="F89" s="146"/>
      <c r="G89" s="146"/>
      <c r="H89" s="137" t="s">
        <v>2252</v>
      </c>
      <c r="I89" s="137" t="s">
        <v>2253</v>
      </c>
      <c r="J89" s="137" t="s">
        <v>2254</v>
      </c>
      <c r="K89" s="137" t="s">
        <v>119</v>
      </c>
      <c r="L89" s="137" t="s">
        <v>2255</v>
      </c>
      <c r="M89" s="137" t="s">
        <v>2255</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2256</v>
      </c>
      <c r="D90" s="156"/>
      <c r="E90" s="156"/>
      <c r="F90" s="156"/>
      <c r="G90" s="156"/>
      <c r="H90" s="143" t="s">
        <v>2257</v>
      </c>
      <c r="I90" s="143" t="s">
        <v>2258</v>
      </c>
      <c r="J90" s="143"/>
      <c r="K90" s="143" t="s">
        <v>119</v>
      </c>
      <c r="L90" s="143" t="s">
        <v>2259</v>
      </c>
      <c r="M90" s="143" t="s">
        <v>2259</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2260</v>
      </c>
      <c r="D91" s="136"/>
      <c r="E91" s="136"/>
      <c r="F91" s="136"/>
      <c r="G91" s="136"/>
      <c r="H91" s="137" t="s">
        <v>2261</v>
      </c>
      <c r="I91" s="137" t="s">
        <v>2262</v>
      </c>
      <c r="J91" s="137"/>
      <c r="K91" s="137" t="s">
        <v>119</v>
      </c>
      <c r="L91" s="137" t="s">
        <v>2263</v>
      </c>
      <c r="M91" s="137" t="s">
        <v>2263</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2264</v>
      </c>
      <c r="D92" s="156"/>
      <c r="E92" s="156"/>
      <c r="F92" s="156"/>
      <c r="G92" s="156"/>
      <c r="H92" s="144" t="s">
        <v>2265</v>
      </c>
      <c r="I92" s="143" t="s">
        <v>2266</v>
      </c>
      <c r="J92" s="143" t="s">
        <v>2267</v>
      </c>
      <c r="K92" s="143" t="s">
        <v>119</v>
      </c>
      <c r="L92" s="143" t="s">
        <v>2268</v>
      </c>
      <c r="M92" s="143" t="s">
        <v>2268</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2269</v>
      </c>
      <c r="D93" s="146" t="s">
        <v>2270</v>
      </c>
      <c r="E93" s="146"/>
      <c r="F93" s="146"/>
      <c r="G93" s="146"/>
      <c r="H93" s="137" t="s">
        <v>2271</v>
      </c>
      <c r="I93" s="137" t="s">
        <v>2168</v>
      </c>
      <c r="J93" s="158"/>
      <c r="K93" s="137" t="s">
        <v>119</v>
      </c>
      <c r="L93" s="137" t="s">
        <v>2169</v>
      </c>
      <c r="M93" s="137" t="s">
        <v>2169</v>
      </c>
      <c r="N93" s="153" t="s">
        <v>163</v>
      </c>
      <c r="O93" s="147" t="s">
        <v>163</v>
      </c>
      <c r="P93" s="149" t="s">
        <v>163</v>
      </c>
      <c r="Q93" s="149" t="s">
        <v>163</v>
      </c>
      <c r="R93" s="137"/>
      <c r="S93" s="137" t="s">
        <v>119</v>
      </c>
      <c r="T93" s="137" t="s">
        <v>2170</v>
      </c>
      <c r="U93" s="137"/>
      <c r="V93" s="137" t="s">
        <v>119</v>
      </c>
      <c r="W93" s="137" t="s">
        <v>119</v>
      </c>
      <c r="X93" s="141" t="s">
        <v>166</v>
      </c>
      <c r="Y93" s="1"/>
    </row>
    <row r="94" spans="1:25" ht="13.5" customHeight="1">
      <c r="A94" s="142">
        <v>86</v>
      </c>
      <c r="B94" s="142"/>
      <c r="C94" s="142" t="s">
        <v>2272</v>
      </c>
      <c r="D94" s="142"/>
      <c r="E94" s="142"/>
      <c r="F94" s="142"/>
      <c r="G94" s="142"/>
      <c r="H94" s="143" t="s">
        <v>2273</v>
      </c>
      <c r="I94" s="143" t="s">
        <v>2274</v>
      </c>
      <c r="J94" s="143">
        <v>5</v>
      </c>
      <c r="K94" s="143" t="s">
        <v>119</v>
      </c>
      <c r="L94" s="143" t="s">
        <v>2275</v>
      </c>
      <c r="M94" s="143" t="s">
        <v>2275</v>
      </c>
      <c r="N94" s="153" t="s">
        <v>163</v>
      </c>
      <c r="O94" s="153" t="s">
        <v>163</v>
      </c>
      <c r="P94" s="153" t="s">
        <v>163</v>
      </c>
      <c r="Q94" s="153" t="s">
        <v>163</v>
      </c>
      <c r="R94" s="143"/>
      <c r="S94" s="143"/>
      <c r="T94" s="143" t="s">
        <v>118</v>
      </c>
      <c r="U94" s="143" t="s">
        <v>2276</v>
      </c>
      <c r="V94" s="143" t="s">
        <v>119</v>
      </c>
      <c r="W94" s="143" t="s">
        <v>119</v>
      </c>
      <c r="X94" s="141" t="s">
        <v>166</v>
      </c>
      <c r="Y94" s="1"/>
    </row>
    <row r="95" spans="1:25" ht="13.5" customHeight="1">
      <c r="A95" s="162">
        <v>87</v>
      </c>
      <c r="B95" s="162" t="s">
        <v>2277</v>
      </c>
      <c r="C95" s="163"/>
      <c r="D95" s="163"/>
      <c r="E95" s="163"/>
      <c r="F95" s="163"/>
      <c r="G95" s="163"/>
      <c r="H95" s="137" t="s">
        <v>2278</v>
      </c>
      <c r="I95" s="137" t="s">
        <v>2279</v>
      </c>
      <c r="J95" s="158"/>
      <c r="K95" s="137"/>
      <c r="L95" s="137" t="s">
        <v>2280</v>
      </c>
      <c r="M95" s="137" t="s">
        <v>2280</v>
      </c>
      <c r="N95" s="164" t="s">
        <v>1265</v>
      </c>
      <c r="O95" s="164" t="s">
        <v>1265</v>
      </c>
      <c r="P95" s="137"/>
      <c r="Q95" s="170" t="s">
        <v>1265</v>
      </c>
      <c r="R95" s="137"/>
      <c r="S95" s="137" t="s">
        <v>119</v>
      </c>
      <c r="T95" s="137" t="s">
        <v>2281</v>
      </c>
      <c r="U95" s="137"/>
      <c r="V95" s="137" t="s">
        <v>119</v>
      </c>
      <c r="W95" s="137" t="s">
        <v>119</v>
      </c>
      <c r="X95" s="152" t="s">
        <v>166</v>
      </c>
      <c r="Y95" s="1"/>
    </row>
    <row r="96" spans="1:25" ht="13.5" customHeight="1">
      <c r="A96" s="171">
        <v>88</v>
      </c>
      <c r="B96" s="171"/>
      <c r="C96" s="171" t="s">
        <v>2282</v>
      </c>
      <c r="D96" s="171"/>
      <c r="E96" s="171"/>
      <c r="F96" s="171"/>
      <c r="G96" s="171"/>
      <c r="H96" s="143" t="s">
        <v>2283</v>
      </c>
      <c r="I96" s="143" t="s">
        <v>2284</v>
      </c>
      <c r="J96" s="150"/>
      <c r="K96" s="143" t="s">
        <v>119</v>
      </c>
      <c r="L96" s="143" t="s">
        <v>2285</v>
      </c>
      <c r="M96" s="143" t="s">
        <v>2285</v>
      </c>
      <c r="N96" s="145" t="s">
        <v>117</v>
      </c>
      <c r="O96" s="145" t="s">
        <v>117</v>
      </c>
      <c r="P96" s="143"/>
      <c r="Q96" s="172" t="s">
        <v>117</v>
      </c>
      <c r="R96" s="143"/>
      <c r="S96" s="143" t="s">
        <v>119</v>
      </c>
      <c r="T96" s="143" t="s">
        <v>2286</v>
      </c>
      <c r="U96" s="143"/>
      <c r="V96" s="143" t="s">
        <v>119</v>
      </c>
      <c r="W96" s="143" t="s">
        <v>119</v>
      </c>
      <c r="X96" s="141" t="s">
        <v>166</v>
      </c>
      <c r="Y96" s="1"/>
    </row>
    <row r="97" spans="1:25" ht="13.5" customHeight="1">
      <c r="A97" s="173">
        <v>89</v>
      </c>
      <c r="B97" s="173"/>
      <c r="C97" s="173"/>
      <c r="D97" s="173" t="s">
        <v>2287</v>
      </c>
      <c r="E97" s="174"/>
      <c r="F97" s="173"/>
      <c r="G97" s="173"/>
      <c r="H97" s="137" t="s">
        <v>2288</v>
      </c>
      <c r="I97" s="137" t="s">
        <v>2289</v>
      </c>
      <c r="J97" s="137" t="s">
        <v>2290</v>
      </c>
      <c r="K97" s="137"/>
      <c r="L97" s="137" t="s">
        <v>2291</v>
      </c>
      <c r="M97" s="137" t="s">
        <v>2291</v>
      </c>
      <c r="N97" s="137" t="s">
        <v>148</v>
      </c>
      <c r="O97" s="137" t="s">
        <v>148</v>
      </c>
      <c r="P97" s="137"/>
      <c r="Q97" s="175" t="s">
        <v>148</v>
      </c>
      <c r="R97" s="137"/>
      <c r="S97" s="137"/>
      <c r="T97" s="137" t="s">
        <v>118</v>
      </c>
      <c r="U97" s="137" t="s">
        <v>2292</v>
      </c>
      <c r="V97" s="137" t="s">
        <v>119</v>
      </c>
      <c r="W97" s="137" t="s">
        <v>119</v>
      </c>
      <c r="X97" s="141" t="s">
        <v>166</v>
      </c>
      <c r="Y97" s="1"/>
    </row>
    <row r="98" spans="1:25" ht="13.5" customHeight="1">
      <c r="A98" s="165">
        <v>90</v>
      </c>
      <c r="B98" s="165"/>
      <c r="C98" s="165"/>
      <c r="D98" s="165" t="s">
        <v>2293</v>
      </c>
      <c r="E98" s="165"/>
      <c r="F98" s="165"/>
      <c r="G98" s="165"/>
      <c r="H98" s="143" t="s">
        <v>2294</v>
      </c>
      <c r="I98" s="143" t="s">
        <v>2295</v>
      </c>
      <c r="J98" s="143"/>
      <c r="K98" s="143"/>
      <c r="L98" s="143" t="s">
        <v>2296</v>
      </c>
      <c r="M98" s="143" t="s">
        <v>2296</v>
      </c>
      <c r="N98" s="151" t="s">
        <v>1265</v>
      </c>
      <c r="O98" s="151" t="s">
        <v>1265</v>
      </c>
      <c r="P98" s="161"/>
      <c r="Q98" s="176" t="s">
        <v>1265</v>
      </c>
      <c r="R98" s="143"/>
      <c r="S98" s="143"/>
      <c r="T98" s="143" t="s">
        <v>118</v>
      </c>
      <c r="U98" s="143" t="s">
        <v>2297</v>
      </c>
      <c r="V98" s="143" t="s">
        <v>119</v>
      </c>
      <c r="W98" s="143" t="s">
        <v>119</v>
      </c>
      <c r="X98" s="141" t="s">
        <v>166</v>
      </c>
      <c r="Y98" s="1"/>
    </row>
    <row r="99" spans="1:25" ht="13.5" customHeight="1">
      <c r="A99" s="162">
        <v>91</v>
      </c>
      <c r="B99" s="162"/>
      <c r="C99" s="162"/>
      <c r="D99" s="162" t="s">
        <v>2298</v>
      </c>
      <c r="E99" s="162"/>
      <c r="F99" s="162"/>
      <c r="G99" s="162"/>
      <c r="H99" s="137" t="s">
        <v>2299</v>
      </c>
      <c r="I99" s="137" t="s">
        <v>2300</v>
      </c>
      <c r="J99" s="137"/>
      <c r="K99" s="137"/>
      <c r="L99" s="137" t="s">
        <v>2301</v>
      </c>
      <c r="M99" s="137" t="s">
        <v>2301</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2302</v>
      </c>
      <c r="D100" s="171"/>
      <c r="E100" s="171"/>
      <c r="F100" s="171"/>
      <c r="G100" s="171"/>
      <c r="H100" s="143" t="s">
        <v>2303</v>
      </c>
      <c r="I100" s="143" t="s">
        <v>2304</v>
      </c>
      <c r="J100" s="143" t="s">
        <v>2254</v>
      </c>
      <c r="K100" s="143" t="s">
        <v>119</v>
      </c>
      <c r="L100" s="143" t="s">
        <v>94</v>
      </c>
      <c r="M100" s="143" t="s">
        <v>94</v>
      </c>
      <c r="N100" s="145" t="s">
        <v>117</v>
      </c>
      <c r="O100" s="153" t="s">
        <v>163</v>
      </c>
      <c r="P100" s="143"/>
      <c r="Q100" s="177" t="s">
        <v>163</v>
      </c>
      <c r="R100" s="143"/>
      <c r="S100" s="143"/>
      <c r="T100" s="143" t="s">
        <v>118</v>
      </c>
      <c r="U100" s="143" t="s">
        <v>2305</v>
      </c>
      <c r="V100" s="143" t="s">
        <v>119</v>
      </c>
      <c r="W100" s="143" t="s">
        <v>119</v>
      </c>
      <c r="X100" s="152" t="s">
        <v>166</v>
      </c>
      <c r="Y100" s="1"/>
    </row>
    <row r="101" spans="1:25" ht="13.5" customHeight="1">
      <c r="A101" s="173">
        <v>93</v>
      </c>
      <c r="B101" s="173"/>
      <c r="C101" s="173" t="s">
        <v>2229</v>
      </c>
      <c r="D101" s="174"/>
      <c r="E101" s="173"/>
      <c r="F101" s="173"/>
      <c r="G101" s="173"/>
      <c r="H101" s="137" t="s">
        <v>2306</v>
      </c>
      <c r="I101" s="137" t="s">
        <v>2307</v>
      </c>
      <c r="J101" s="137" t="s">
        <v>2232</v>
      </c>
      <c r="K101" s="137" t="s">
        <v>119</v>
      </c>
      <c r="L101" s="137" t="s">
        <v>1980</v>
      </c>
      <c r="M101" s="137" t="s">
        <v>1980</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2308</v>
      </c>
      <c r="D102" s="171"/>
      <c r="E102" s="171"/>
      <c r="F102" s="171"/>
      <c r="G102" s="171"/>
      <c r="H102" s="143" t="s">
        <v>2309</v>
      </c>
      <c r="I102" s="143" t="s">
        <v>2310</v>
      </c>
      <c r="J102" s="143" t="s">
        <v>2311</v>
      </c>
      <c r="K102" s="143" t="s">
        <v>119</v>
      </c>
      <c r="L102" s="143" t="s">
        <v>1989</v>
      </c>
      <c r="M102" s="143" t="s">
        <v>1989</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2312</v>
      </c>
      <c r="D103" s="173"/>
      <c r="E103" s="173"/>
      <c r="F103" s="173"/>
      <c r="G103" s="173"/>
      <c r="H103" s="137" t="s">
        <v>2313</v>
      </c>
      <c r="I103" s="137"/>
      <c r="J103" s="137"/>
      <c r="K103" s="137" t="s">
        <v>119</v>
      </c>
      <c r="L103" s="137" t="s">
        <v>1973</v>
      </c>
      <c r="M103" s="137" t="s">
        <v>1973</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2314</v>
      </c>
      <c r="D104" s="171"/>
      <c r="E104" s="171"/>
      <c r="F104" s="171"/>
      <c r="G104" s="171"/>
      <c r="H104" s="143" t="s">
        <v>2315</v>
      </c>
      <c r="I104" s="143" t="s">
        <v>2316</v>
      </c>
      <c r="J104" s="150"/>
      <c r="K104" s="143" t="s">
        <v>119</v>
      </c>
      <c r="L104" s="143" t="s">
        <v>2317</v>
      </c>
      <c r="M104" s="143" t="s">
        <v>2317</v>
      </c>
      <c r="N104" s="151" t="s">
        <v>1265</v>
      </c>
      <c r="O104" s="151" t="s">
        <v>1265</v>
      </c>
      <c r="P104" s="143"/>
      <c r="Q104" s="176" t="s">
        <v>1265</v>
      </c>
      <c r="R104" s="143"/>
      <c r="S104" s="143" t="s">
        <v>119</v>
      </c>
      <c r="T104" s="143" t="s">
        <v>2318</v>
      </c>
      <c r="U104" s="143"/>
      <c r="V104" s="143" t="s">
        <v>119</v>
      </c>
      <c r="W104" s="143" t="s">
        <v>119</v>
      </c>
      <c r="X104" s="141" t="s">
        <v>166</v>
      </c>
      <c r="Y104" s="1"/>
    </row>
    <row r="105" spans="1:25" ht="13.5" customHeight="1">
      <c r="A105" s="173">
        <v>97</v>
      </c>
      <c r="B105" s="173"/>
      <c r="C105" s="173"/>
      <c r="D105" s="173" t="s">
        <v>2319</v>
      </c>
      <c r="E105" s="174"/>
      <c r="F105" s="173"/>
      <c r="G105" s="173"/>
      <c r="H105" s="137" t="s">
        <v>2320</v>
      </c>
      <c r="I105" s="137" t="s">
        <v>2321</v>
      </c>
      <c r="J105" s="137" t="s">
        <v>2322</v>
      </c>
      <c r="K105" s="137" t="s">
        <v>119</v>
      </c>
      <c r="L105" s="137" t="s">
        <v>2114</v>
      </c>
      <c r="M105" s="137" t="s">
        <v>2114</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2041</v>
      </c>
      <c r="E106" s="171"/>
      <c r="F106" s="171"/>
      <c r="G106" s="171"/>
      <c r="H106" s="143" t="s">
        <v>2323</v>
      </c>
      <c r="I106" s="143" t="s">
        <v>2324</v>
      </c>
      <c r="J106" s="143" t="s">
        <v>2325</v>
      </c>
      <c r="K106" s="143" t="s">
        <v>119</v>
      </c>
      <c r="L106" s="143" t="s">
        <v>2001</v>
      </c>
      <c r="M106" s="143" t="s">
        <v>2001</v>
      </c>
      <c r="N106" s="145" t="s">
        <v>117</v>
      </c>
      <c r="O106" s="145" t="s">
        <v>117</v>
      </c>
      <c r="P106" s="143"/>
      <c r="Q106" s="172" t="s">
        <v>117</v>
      </c>
      <c r="R106" s="143"/>
      <c r="S106" s="143"/>
      <c r="T106" s="143" t="s">
        <v>118</v>
      </c>
      <c r="U106" s="143" t="s">
        <v>2326</v>
      </c>
      <c r="V106" s="143" t="s">
        <v>119</v>
      </c>
      <c r="W106" s="143" t="s">
        <v>119</v>
      </c>
      <c r="X106" s="141" t="s">
        <v>166</v>
      </c>
      <c r="Y106" s="290"/>
    </row>
    <row r="107" spans="1:25" ht="13.5" customHeight="1">
      <c r="A107" s="173">
        <v>99</v>
      </c>
      <c r="B107" s="173"/>
      <c r="C107" s="173"/>
      <c r="D107" s="173" t="s">
        <v>1994</v>
      </c>
      <c r="E107" s="173"/>
      <c r="F107" s="173"/>
      <c r="G107" s="173"/>
      <c r="H107" s="137" t="s">
        <v>2327</v>
      </c>
      <c r="I107" s="137"/>
      <c r="J107" s="137" t="s">
        <v>2328</v>
      </c>
      <c r="K107" s="137" t="s">
        <v>119</v>
      </c>
      <c r="L107" s="137" t="s">
        <v>1973</v>
      </c>
      <c r="M107" s="137" t="s">
        <v>1973</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2329</v>
      </c>
      <c r="E108" s="171"/>
      <c r="F108" s="171"/>
      <c r="G108" s="171"/>
      <c r="H108" s="143" t="s">
        <v>2330</v>
      </c>
      <c r="I108" s="143" t="s">
        <v>2331</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2332</v>
      </c>
      <c r="E109" s="174" t="s">
        <v>2270</v>
      </c>
      <c r="F109" s="173"/>
      <c r="G109" s="173"/>
      <c r="H109" s="137" t="s">
        <v>2333</v>
      </c>
      <c r="I109" s="137" t="s">
        <v>2334</v>
      </c>
      <c r="J109" s="158"/>
      <c r="K109" s="137" t="s">
        <v>119</v>
      </c>
      <c r="L109" s="137" t="s">
        <v>2169</v>
      </c>
      <c r="M109" s="137" t="s">
        <v>2169</v>
      </c>
      <c r="N109" s="164" t="s">
        <v>1265</v>
      </c>
      <c r="O109" s="164" t="s">
        <v>1265</v>
      </c>
      <c r="P109" s="137"/>
      <c r="Q109" s="170" t="s">
        <v>1265</v>
      </c>
      <c r="R109" s="137"/>
      <c r="S109" s="137" t="s">
        <v>119</v>
      </c>
      <c r="T109" s="137" t="s">
        <v>2170</v>
      </c>
      <c r="U109" s="137"/>
      <c r="V109" s="137" t="s">
        <v>119</v>
      </c>
      <c r="W109" s="137" t="s">
        <v>119</v>
      </c>
      <c r="X109" s="141" t="s">
        <v>166</v>
      </c>
      <c r="Y109" s="1"/>
    </row>
    <row r="110" spans="1:25" ht="13.5" customHeight="1">
      <c r="A110" s="165">
        <v>102</v>
      </c>
      <c r="B110" s="165"/>
      <c r="C110" s="165" t="s">
        <v>2335</v>
      </c>
      <c r="D110" s="165"/>
      <c r="E110" s="165"/>
      <c r="F110" s="165"/>
      <c r="G110" s="165"/>
      <c r="H110" s="143" t="s">
        <v>2336</v>
      </c>
      <c r="I110" s="143" t="s">
        <v>2337</v>
      </c>
      <c r="J110" s="143">
        <v>1</v>
      </c>
      <c r="K110" s="143"/>
      <c r="L110" s="143" t="s">
        <v>2338</v>
      </c>
      <c r="M110" s="143" t="s">
        <v>2338</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2339</v>
      </c>
      <c r="D111" s="166"/>
      <c r="E111" s="162"/>
      <c r="F111" s="162"/>
      <c r="G111" s="162"/>
      <c r="H111" s="137" t="s">
        <v>2340</v>
      </c>
      <c r="I111" s="137" t="s">
        <v>2341</v>
      </c>
      <c r="J111" s="137"/>
      <c r="K111" s="137"/>
      <c r="L111" s="137" t="s">
        <v>2342</v>
      </c>
      <c r="M111" s="137" t="s">
        <v>2342</v>
      </c>
      <c r="N111" s="147" t="s">
        <v>163</v>
      </c>
      <c r="O111" s="147" t="s">
        <v>163</v>
      </c>
      <c r="P111" s="137"/>
      <c r="Q111" s="178" t="s">
        <v>163</v>
      </c>
      <c r="R111" s="137"/>
      <c r="S111" s="137"/>
      <c r="T111" s="137" t="s">
        <v>118</v>
      </c>
      <c r="U111" s="137" t="s">
        <v>2343</v>
      </c>
      <c r="V111" s="137" t="s">
        <v>119</v>
      </c>
      <c r="W111" s="137" t="s">
        <v>119</v>
      </c>
      <c r="X111" s="141" t="s">
        <v>166</v>
      </c>
      <c r="Y111" s="1"/>
    </row>
    <row r="112" spans="1:25" ht="13.5" customHeight="1">
      <c r="A112" s="171">
        <v>104</v>
      </c>
      <c r="B112" s="171"/>
      <c r="C112" s="171" t="s">
        <v>2344</v>
      </c>
      <c r="D112" s="171"/>
      <c r="E112" s="171"/>
      <c r="F112" s="171"/>
      <c r="G112" s="171"/>
      <c r="H112" s="143" t="s">
        <v>2345</v>
      </c>
      <c r="I112" s="143" t="s">
        <v>2346</v>
      </c>
      <c r="J112" s="143" t="s">
        <v>2347</v>
      </c>
      <c r="K112" s="143" t="s">
        <v>119</v>
      </c>
      <c r="L112" s="143" t="s">
        <v>2084</v>
      </c>
      <c r="M112" s="143" t="s">
        <v>2084</v>
      </c>
      <c r="N112" s="145" t="s">
        <v>117</v>
      </c>
      <c r="O112" s="153" t="s">
        <v>163</v>
      </c>
      <c r="P112" s="143"/>
      <c r="Q112" s="177" t="s">
        <v>163</v>
      </c>
      <c r="R112" s="143"/>
      <c r="S112" s="143"/>
      <c r="T112" s="143" t="s">
        <v>118</v>
      </c>
      <c r="U112" s="143" t="s">
        <v>2348</v>
      </c>
      <c r="V112" s="143" t="s">
        <v>119</v>
      </c>
      <c r="W112" s="143" t="s">
        <v>119</v>
      </c>
      <c r="X112" s="141" t="s">
        <v>166</v>
      </c>
      <c r="Y112" s="1"/>
    </row>
    <row r="113" spans="1:25" ht="13.5" customHeight="1">
      <c r="A113" s="162">
        <v>105</v>
      </c>
      <c r="B113" s="162"/>
      <c r="C113" s="162" t="s">
        <v>2349</v>
      </c>
      <c r="D113" s="162"/>
      <c r="E113" s="162"/>
      <c r="F113" s="162"/>
      <c r="G113" s="162"/>
      <c r="H113" s="137" t="s">
        <v>2350</v>
      </c>
      <c r="I113" s="137" t="s">
        <v>2351</v>
      </c>
      <c r="J113" s="137" t="s">
        <v>1562</v>
      </c>
      <c r="K113" s="137"/>
      <c r="L113" s="137" t="s">
        <v>2352</v>
      </c>
      <c r="M113" s="137" t="s">
        <v>2352</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2353</v>
      </c>
      <c r="D114" s="167"/>
      <c r="E114" s="167"/>
      <c r="F114" s="167"/>
      <c r="G114" s="167"/>
      <c r="H114" s="143" t="s">
        <v>2354</v>
      </c>
      <c r="I114" s="143" t="s">
        <v>2355</v>
      </c>
      <c r="J114" s="150"/>
      <c r="K114" s="143" t="s">
        <v>119</v>
      </c>
      <c r="L114" s="143" t="s">
        <v>2356</v>
      </c>
      <c r="M114" s="143" t="s">
        <v>2356</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2357</v>
      </c>
      <c r="I115" s="137" t="s">
        <v>2358</v>
      </c>
      <c r="J115" s="137" t="s">
        <v>2359</v>
      </c>
      <c r="K115" s="137" t="s">
        <v>119</v>
      </c>
      <c r="L115" s="137" t="s">
        <v>2001</v>
      </c>
      <c r="M115" s="137" t="s">
        <v>2001</v>
      </c>
      <c r="N115" s="140" t="s">
        <v>117</v>
      </c>
      <c r="O115" s="140" t="s">
        <v>117</v>
      </c>
      <c r="P115" s="137"/>
      <c r="Q115" s="179" t="s">
        <v>117</v>
      </c>
      <c r="R115" s="137"/>
      <c r="S115" s="137"/>
      <c r="T115" s="137" t="s">
        <v>118</v>
      </c>
      <c r="U115" s="137" t="s">
        <v>2360</v>
      </c>
      <c r="V115" s="137" t="s">
        <v>119</v>
      </c>
      <c r="W115" s="137" t="s">
        <v>119</v>
      </c>
      <c r="X115" s="152" t="s">
        <v>166</v>
      </c>
      <c r="Y115" s="1"/>
    </row>
    <row r="116" spans="1:25" ht="13.5" customHeight="1">
      <c r="A116" s="165">
        <v>108</v>
      </c>
      <c r="B116" s="165"/>
      <c r="C116" s="165"/>
      <c r="D116" s="165" t="s">
        <v>2361</v>
      </c>
      <c r="E116" s="165"/>
      <c r="F116" s="165"/>
      <c r="G116" s="165"/>
      <c r="H116" s="143" t="s">
        <v>2362</v>
      </c>
      <c r="I116" s="143" t="s">
        <v>2363</v>
      </c>
      <c r="J116" s="183">
        <v>606070707</v>
      </c>
      <c r="K116" s="143" t="s">
        <v>119</v>
      </c>
      <c r="L116" s="143" t="s">
        <v>2364</v>
      </c>
      <c r="M116" s="143" t="s">
        <v>2364</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70" zoomScaleNormal="70" workbookViewId="0">
      <pane xSplit="7" ySplit="8" topLeftCell="H9" activePane="bottomRight" state="frozen"/>
      <selection pane="bottomRight" activeCell="N17" sqref="N17"/>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2365</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2366</v>
      </c>
      <c r="B3" s="376" t="s">
        <v>85</v>
      </c>
      <c r="C3" s="380" t="s">
        <v>2367</v>
      </c>
      <c r="D3" s="376" t="s">
        <v>2368</v>
      </c>
      <c r="E3" s="376"/>
      <c r="F3" s="376"/>
      <c r="G3" s="376" t="s">
        <v>90</v>
      </c>
      <c r="H3" s="376" t="s">
        <v>91</v>
      </c>
      <c r="I3" s="376" t="s">
        <v>90</v>
      </c>
      <c r="J3" s="381" t="s">
        <v>2369</v>
      </c>
      <c r="K3" s="375"/>
      <c r="L3" s="378"/>
      <c r="M3" s="375"/>
      <c r="N3" s="375"/>
      <c r="O3" s="375"/>
      <c r="P3" s="375"/>
      <c r="Q3" s="375"/>
    </row>
    <row r="4" spans="1:17" s="377" customFormat="1" ht="13.5" customHeight="1">
      <c r="A4" s="376" t="s">
        <v>2370</v>
      </c>
      <c r="B4" s="376" t="s">
        <v>2371</v>
      </c>
      <c r="C4" s="376" t="s">
        <v>2372</v>
      </c>
      <c r="D4" s="376" t="s">
        <v>2368</v>
      </c>
      <c r="E4" s="376"/>
      <c r="F4" s="376"/>
      <c r="G4" s="376" t="s">
        <v>90</v>
      </c>
      <c r="H4" s="376" t="s">
        <v>90</v>
      </c>
      <c r="I4" s="376" t="s">
        <v>90</v>
      </c>
      <c r="J4" s="377" t="s">
        <v>2373</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2371</v>
      </c>
      <c r="Q8" s="348" t="s">
        <v>111</v>
      </c>
    </row>
    <row r="9" spans="1:17" s="71" customFormat="1" ht="13.5" customHeight="1">
      <c r="A9" s="72">
        <v>1</v>
      </c>
      <c r="B9" s="65" t="s">
        <v>194</v>
      </c>
      <c r="C9" s="85"/>
      <c r="D9" s="413"/>
      <c r="E9" s="413"/>
      <c r="F9" s="413"/>
      <c r="G9" s="413"/>
      <c r="H9" s="411" t="s">
        <v>2374</v>
      </c>
      <c r="I9" s="137" t="s">
        <v>1228</v>
      </c>
      <c r="J9" s="414" t="s">
        <v>197</v>
      </c>
      <c r="K9" s="411" t="s">
        <v>117</v>
      </c>
      <c r="L9" s="416"/>
      <c r="M9" s="411" t="s">
        <v>118</v>
      </c>
      <c r="N9" s="411" t="s">
        <v>1229</v>
      </c>
      <c r="O9" s="415" t="s">
        <v>119</v>
      </c>
      <c r="P9" s="417" t="s">
        <v>119</v>
      </c>
      <c r="Q9" s="77"/>
    </row>
    <row r="10" spans="1:17" s="71" customFormat="1" ht="14.25" customHeight="1">
      <c r="A10" s="72">
        <v>2</v>
      </c>
      <c r="B10" s="65" t="s">
        <v>2277</v>
      </c>
      <c r="C10" s="85"/>
      <c r="D10" s="86"/>
      <c r="E10" s="86"/>
      <c r="F10" s="86"/>
      <c r="G10" s="86"/>
      <c r="H10" s="411" t="s">
        <v>2375</v>
      </c>
      <c r="I10" s="414"/>
      <c r="J10" s="414" t="s">
        <v>2281</v>
      </c>
      <c r="K10" s="424" t="s">
        <v>148</v>
      </c>
      <c r="L10" s="416" t="s">
        <v>119</v>
      </c>
      <c r="M10" s="88" t="s">
        <v>2281</v>
      </c>
      <c r="N10" s="411"/>
      <c r="O10" s="415" t="s">
        <v>119</v>
      </c>
      <c r="P10" s="417" t="s">
        <v>119</v>
      </c>
      <c r="Q10" s="77"/>
    </row>
    <row r="11" spans="1:17" s="71" customFormat="1" ht="14.25" customHeight="1">
      <c r="A11" s="72">
        <v>3</v>
      </c>
      <c r="B11" s="65"/>
      <c r="C11" s="413" t="s">
        <v>2376</v>
      </c>
      <c r="D11" s="86"/>
      <c r="E11" s="86"/>
      <c r="F11" s="86"/>
      <c r="G11" s="86"/>
      <c r="H11" s="411" t="s">
        <v>2377</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2378</v>
      </c>
      <c r="D12" s="67"/>
      <c r="E12" s="67"/>
      <c r="F12" s="67"/>
      <c r="G12" s="67"/>
      <c r="H12" s="103" t="s">
        <v>2379</v>
      </c>
      <c r="I12" s="104" t="s">
        <v>2380</v>
      </c>
      <c r="J12" s="104" t="s">
        <v>2381</v>
      </c>
      <c r="K12" s="103" t="s">
        <v>117</v>
      </c>
      <c r="L12" s="105"/>
      <c r="M12" s="103" t="s">
        <v>118</v>
      </c>
      <c r="N12" s="411" t="s">
        <v>2382</v>
      </c>
      <c r="O12" s="100" t="s">
        <v>119</v>
      </c>
      <c r="P12" s="411"/>
      <c r="Q12" s="77"/>
    </row>
    <row r="13" spans="1:17" s="71" customFormat="1" ht="13.5" customHeight="1">
      <c r="A13" s="72">
        <v>5</v>
      </c>
      <c r="B13" s="65"/>
      <c r="C13" s="65" t="s">
        <v>2383</v>
      </c>
      <c r="D13" s="86"/>
      <c r="E13" s="86"/>
      <c r="F13" s="86"/>
      <c r="G13" s="86"/>
      <c r="H13" s="411" t="s">
        <v>2384</v>
      </c>
      <c r="I13" s="137" t="s">
        <v>2385</v>
      </c>
      <c r="J13" s="414" t="s">
        <v>2386</v>
      </c>
      <c r="K13" s="411" t="s">
        <v>163</v>
      </c>
      <c r="L13" s="416"/>
      <c r="M13" s="411" t="s">
        <v>118</v>
      </c>
      <c r="N13" s="411" t="s">
        <v>2387</v>
      </c>
      <c r="O13" s="415" t="s">
        <v>119</v>
      </c>
      <c r="P13" s="417"/>
      <c r="Q13" s="77"/>
    </row>
    <row r="14" spans="1:17" s="31" customFormat="1" ht="13.5" customHeight="1">
      <c r="A14" s="72">
        <v>6</v>
      </c>
      <c r="B14" s="67"/>
      <c r="C14" s="67" t="s">
        <v>2388</v>
      </c>
      <c r="D14" s="67"/>
      <c r="E14" s="67"/>
      <c r="F14" s="67"/>
      <c r="G14" s="67"/>
      <c r="H14" s="103" t="s">
        <v>2389</v>
      </c>
      <c r="I14" s="67" t="s">
        <v>2390</v>
      </c>
      <c r="J14" s="104" t="s">
        <v>2391</v>
      </c>
      <c r="K14" s="103" t="s">
        <v>163</v>
      </c>
      <c r="L14" s="105"/>
      <c r="M14" s="103" t="s">
        <v>118</v>
      </c>
      <c r="N14" s="411"/>
      <c r="O14" s="100" t="s">
        <v>119</v>
      </c>
      <c r="P14" s="108"/>
      <c r="Q14" s="299"/>
    </row>
    <row r="15" spans="1:17" s="31" customFormat="1" ht="13.5" customHeight="1">
      <c r="A15" s="72">
        <v>7</v>
      </c>
      <c r="B15" s="67"/>
      <c r="C15" s="67" t="s">
        <v>2392</v>
      </c>
      <c r="D15" s="67"/>
      <c r="E15" s="67"/>
      <c r="F15" s="67"/>
      <c r="G15" s="67"/>
      <c r="H15" s="103" t="s">
        <v>2393</v>
      </c>
      <c r="I15" s="104" t="s">
        <v>1599</v>
      </c>
      <c r="J15" s="104" t="s">
        <v>2394</v>
      </c>
      <c r="K15" s="103" t="s">
        <v>163</v>
      </c>
      <c r="L15" s="105"/>
      <c r="M15" s="103" t="s">
        <v>118</v>
      </c>
      <c r="N15" s="411"/>
      <c r="O15" s="100" t="s">
        <v>119</v>
      </c>
      <c r="P15" s="108"/>
      <c r="Q15" s="299"/>
    </row>
    <row r="16" spans="1:17" s="31" customFormat="1" ht="13.5" customHeight="1">
      <c r="A16" s="72">
        <v>8</v>
      </c>
      <c r="B16" s="65"/>
      <c r="C16" s="67" t="s">
        <v>2395</v>
      </c>
      <c r="D16" s="86"/>
      <c r="E16" s="86"/>
      <c r="F16" s="86"/>
      <c r="G16" s="86"/>
      <c r="H16" s="411" t="s">
        <v>2396</v>
      </c>
      <c r="I16" s="418" t="s">
        <v>2397</v>
      </c>
      <c r="J16" s="414" t="s">
        <v>1650</v>
      </c>
      <c r="K16" s="103" t="s">
        <v>163</v>
      </c>
      <c r="L16" s="416"/>
      <c r="M16" s="103" t="s">
        <v>118</v>
      </c>
      <c r="N16" s="411"/>
      <c r="O16" s="415" t="s">
        <v>119</v>
      </c>
      <c r="P16" s="417"/>
      <c r="Q16" s="299"/>
    </row>
    <row r="17" spans="1:17" s="71" customFormat="1" ht="13.5" customHeight="1">
      <c r="A17" s="72">
        <v>9</v>
      </c>
      <c r="B17" s="65"/>
      <c r="C17" s="86" t="s">
        <v>2398</v>
      </c>
      <c r="D17" s="86"/>
      <c r="E17" s="86"/>
      <c r="F17" s="86"/>
      <c r="G17" s="86"/>
      <c r="H17" s="411" t="s">
        <v>2399</v>
      </c>
      <c r="I17" s="414" t="s">
        <v>2400</v>
      </c>
      <c r="J17" s="414" t="s">
        <v>2401</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2402</v>
      </c>
      <c r="I18" s="414" t="s">
        <v>2403</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2404</v>
      </c>
      <c r="I19" s="414" t="s">
        <v>2405</v>
      </c>
      <c r="J19" s="414" t="s">
        <v>1823</v>
      </c>
      <c r="K19" s="411" t="s">
        <v>117</v>
      </c>
      <c r="L19" s="416"/>
      <c r="M19" s="411" t="s">
        <v>118</v>
      </c>
      <c r="N19" s="411" t="s">
        <v>1824</v>
      </c>
      <c r="O19" s="415" t="s">
        <v>119</v>
      </c>
      <c r="P19" s="417" t="s">
        <v>119</v>
      </c>
      <c r="Q19" s="77"/>
    </row>
    <row r="20" spans="1:17" s="71" customFormat="1" ht="13.5" customHeight="1">
      <c r="A20" s="72">
        <v>12</v>
      </c>
      <c r="B20" s="65"/>
      <c r="C20" s="413" t="s">
        <v>2406</v>
      </c>
      <c r="D20" s="86"/>
      <c r="E20" s="86"/>
      <c r="F20" s="86"/>
      <c r="G20" s="86"/>
      <c r="H20" s="411" t="s">
        <v>2407</v>
      </c>
      <c r="I20" s="414" t="s">
        <v>2408</v>
      </c>
      <c r="J20" s="414" t="s">
        <v>2409</v>
      </c>
      <c r="K20" s="411" t="s">
        <v>163</v>
      </c>
      <c r="L20" s="416"/>
      <c r="M20" s="411" t="s">
        <v>118</v>
      </c>
      <c r="N20" s="411"/>
      <c r="O20" s="415"/>
      <c r="P20" s="417"/>
      <c r="Q20" s="77"/>
    </row>
    <row r="21" spans="1:17" s="71" customFormat="1" ht="13.5" customHeight="1">
      <c r="A21" s="72">
        <v>13</v>
      </c>
      <c r="B21" s="65"/>
      <c r="C21" s="86" t="s">
        <v>2410</v>
      </c>
      <c r="D21" s="86"/>
      <c r="E21" s="86"/>
      <c r="F21" s="86"/>
      <c r="G21" s="86"/>
      <c r="H21" s="103" t="s">
        <v>2411</v>
      </c>
      <c r="I21" s="414" t="s">
        <v>2412</v>
      </c>
      <c r="J21" s="414" t="s">
        <v>126</v>
      </c>
      <c r="K21" s="411" t="s">
        <v>163</v>
      </c>
      <c r="L21" s="416"/>
      <c r="M21" s="411" t="s">
        <v>118</v>
      </c>
      <c r="N21" s="411"/>
      <c r="O21" s="415" t="s">
        <v>119</v>
      </c>
      <c r="P21" s="417" t="s">
        <v>119</v>
      </c>
      <c r="Q21" s="77"/>
    </row>
    <row r="22" spans="1:17" s="71" customFormat="1" ht="13.5" customHeight="1">
      <c r="A22" s="72">
        <v>14</v>
      </c>
      <c r="B22" s="65"/>
      <c r="C22" s="65" t="s">
        <v>2413</v>
      </c>
      <c r="D22" s="86"/>
      <c r="E22" s="86"/>
      <c r="F22" s="86"/>
      <c r="G22" s="86"/>
      <c r="H22" s="411"/>
      <c r="I22" s="414"/>
      <c r="J22" s="414" t="s">
        <v>2414</v>
      </c>
      <c r="K22" s="411" t="s">
        <v>163</v>
      </c>
      <c r="L22" s="416"/>
      <c r="M22" s="411" t="s">
        <v>118</v>
      </c>
      <c r="N22" s="411"/>
      <c r="O22" s="415"/>
      <c r="P22" s="417"/>
      <c r="Q22" s="77"/>
    </row>
    <row r="23" spans="1:17" s="71" customFormat="1" ht="13.5" customHeight="1">
      <c r="A23" s="72">
        <v>15</v>
      </c>
      <c r="B23" s="65"/>
      <c r="C23" s="86" t="s">
        <v>2415</v>
      </c>
      <c r="D23" s="86"/>
      <c r="E23" s="86"/>
      <c r="F23" s="86"/>
      <c r="G23" s="86"/>
      <c r="H23" s="411" t="s">
        <v>2416</v>
      </c>
      <c r="I23" s="414">
        <v>44109</v>
      </c>
      <c r="J23" s="104" t="s">
        <v>2417</v>
      </c>
      <c r="K23" s="411" t="s">
        <v>163</v>
      </c>
      <c r="L23" s="416"/>
      <c r="M23" s="411" t="s">
        <v>118</v>
      </c>
      <c r="N23" s="411" t="s">
        <v>1403</v>
      </c>
      <c r="O23" s="415" t="s">
        <v>119</v>
      </c>
      <c r="P23" s="417"/>
      <c r="Q23" s="77"/>
    </row>
    <row r="24" spans="1:17" s="71" customFormat="1" ht="13.5" customHeight="1">
      <c r="A24" s="72">
        <v>16</v>
      </c>
      <c r="B24" s="65"/>
      <c r="C24" s="86" t="s">
        <v>2418</v>
      </c>
      <c r="D24" s="86"/>
      <c r="E24" s="86"/>
      <c r="F24" s="86"/>
      <c r="G24" s="86"/>
      <c r="H24" s="411" t="s">
        <v>2418</v>
      </c>
      <c r="I24" s="414"/>
      <c r="J24" s="104" t="s">
        <v>2419</v>
      </c>
      <c r="K24" s="411" t="s">
        <v>163</v>
      </c>
      <c r="L24" s="416"/>
      <c r="M24" s="411" t="s">
        <v>118</v>
      </c>
      <c r="N24" s="411"/>
      <c r="O24" s="415"/>
      <c r="P24" s="417"/>
      <c r="Q24" s="77"/>
    </row>
    <row r="25" spans="1:17" s="71" customFormat="1" ht="13.5" customHeight="1">
      <c r="A25" s="72">
        <v>17</v>
      </c>
      <c r="B25" s="65"/>
      <c r="C25" s="86" t="s">
        <v>2420</v>
      </c>
      <c r="D25" s="86"/>
      <c r="E25" s="86"/>
      <c r="F25" s="86"/>
      <c r="G25" s="86"/>
      <c r="H25" s="411" t="s">
        <v>2420</v>
      </c>
      <c r="I25" s="414"/>
      <c r="J25" s="104" t="s">
        <v>2421</v>
      </c>
      <c r="K25" s="411" t="s">
        <v>163</v>
      </c>
      <c r="L25" s="416"/>
      <c r="M25" s="411" t="s">
        <v>118</v>
      </c>
      <c r="N25" s="411"/>
      <c r="O25" s="415"/>
      <c r="P25" s="417"/>
      <c r="Q25" s="77"/>
    </row>
    <row r="26" spans="1:17" s="71" customFormat="1" ht="13.5" customHeight="1">
      <c r="A26" s="72">
        <v>18</v>
      </c>
      <c r="B26" s="65"/>
      <c r="C26" s="86" t="s">
        <v>2422</v>
      </c>
      <c r="D26" s="86"/>
      <c r="E26" s="86"/>
      <c r="F26" s="86"/>
      <c r="G26" s="86"/>
      <c r="H26" s="411" t="s">
        <v>2423</v>
      </c>
      <c r="I26" s="414"/>
      <c r="J26" s="104" t="s">
        <v>2424</v>
      </c>
      <c r="K26" s="103" t="s">
        <v>163</v>
      </c>
      <c r="L26" s="105" t="s">
        <v>119</v>
      </c>
      <c r="M26" s="324" t="s">
        <v>2424</v>
      </c>
      <c r="N26" s="411"/>
      <c r="O26" s="100" t="s">
        <v>119</v>
      </c>
      <c r="P26" s="108" t="s">
        <v>119</v>
      </c>
      <c r="Q26" s="77"/>
    </row>
    <row r="27" spans="1:17" s="71" customFormat="1" ht="13.5" customHeight="1">
      <c r="A27" s="72">
        <v>19</v>
      </c>
      <c r="B27" s="65"/>
      <c r="C27" s="86"/>
      <c r="D27" s="86" t="s">
        <v>1389</v>
      </c>
      <c r="E27" s="86"/>
      <c r="F27" s="86"/>
      <c r="G27" s="86"/>
      <c r="H27" s="411" t="s">
        <v>2425</v>
      </c>
      <c r="I27" s="414" t="s">
        <v>2426</v>
      </c>
      <c r="J27" s="104" t="s">
        <v>2427</v>
      </c>
      <c r="K27" s="103" t="s">
        <v>163</v>
      </c>
      <c r="L27" s="105"/>
      <c r="M27" s="103" t="s">
        <v>118</v>
      </c>
      <c r="N27" s="411" t="s">
        <v>2428</v>
      </c>
      <c r="O27" s="100" t="s">
        <v>119</v>
      </c>
      <c r="P27" s="108" t="s">
        <v>119</v>
      </c>
      <c r="Q27" s="77"/>
    </row>
    <row r="28" spans="1:17" s="71" customFormat="1" ht="13.5" customHeight="1">
      <c r="A28" s="72">
        <v>20</v>
      </c>
      <c r="B28" s="65"/>
      <c r="C28" s="86"/>
      <c r="D28" s="86" t="s">
        <v>1362</v>
      </c>
      <c r="E28" s="86"/>
      <c r="F28" s="86"/>
      <c r="G28" s="86"/>
      <c r="H28" s="411" t="s">
        <v>2429</v>
      </c>
      <c r="I28" s="414" t="s">
        <v>2430</v>
      </c>
      <c r="J28" s="104" t="s">
        <v>126</v>
      </c>
      <c r="K28" s="103" t="s">
        <v>163</v>
      </c>
      <c r="L28" s="105"/>
      <c r="M28" s="103" t="s">
        <v>118</v>
      </c>
      <c r="N28" s="411"/>
      <c r="O28" s="100" t="s">
        <v>119</v>
      </c>
      <c r="P28" s="108" t="s">
        <v>119</v>
      </c>
      <c r="Q28" s="77"/>
    </row>
    <row r="29" spans="1:17" s="91" customFormat="1" ht="13.5" customHeight="1">
      <c r="A29" s="72">
        <v>21</v>
      </c>
      <c r="B29" s="66"/>
      <c r="C29" s="413" t="s">
        <v>2431</v>
      </c>
      <c r="D29" s="66"/>
      <c r="E29" s="66"/>
      <c r="F29" s="66"/>
      <c r="G29" s="66"/>
      <c r="H29" s="411" t="s">
        <v>2432</v>
      </c>
      <c r="I29" s="281"/>
      <c r="J29" s="104" t="s">
        <v>2433</v>
      </c>
      <c r="K29" s="103" t="s">
        <v>1265</v>
      </c>
      <c r="L29" s="105" t="s">
        <v>119</v>
      </c>
      <c r="M29" s="324" t="s">
        <v>2433</v>
      </c>
      <c r="N29" s="411"/>
      <c r="O29" s="100" t="s">
        <v>119</v>
      </c>
      <c r="P29" s="108"/>
      <c r="Q29" s="282"/>
    </row>
    <row r="30" spans="1:17" s="71" customFormat="1" ht="13.5" customHeight="1">
      <c r="A30" s="72">
        <v>22</v>
      </c>
      <c r="B30" s="65"/>
      <c r="C30" s="413"/>
      <c r="D30" s="86" t="s">
        <v>2434</v>
      </c>
      <c r="E30" s="86"/>
      <c r="F30" s="86"/>
      <c r="G30" s="86"/>
      <c r="H30" s="411" t="s">
        <v>2435</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2436</v>
      </c>
      <c r="E31" s="86"/>
      <c r="F31" s="86"/>
      <c r="G31" s="86"/>
      <c r="H31" s="411" t="s">
        <v>2437</v>
      </c>
      <c r="I31" s="328" t="s">
        <v>2438</v>
      </c>
      <c r="J31" s="104" t="s">
        <v>143</v>
      </c>
      <c r="K31" s="103" t="s">
        <v>117</v>
      </c>
      <c r="L31" s="105"/>
      <c r="M31" s="103" t="s">
        <v>118</v>
      </c>
      <c r="N31" s="411" t="s">
        <v>2439</v>
      </c>
      <c r="O31" s="415" t="s">
        <v>119</v>
      </c>
      <c r="P31" s="417"/>
      <c r="Q31" s="77"/>
    </row>
    <row r="32" spans="1:17" s="71" customFormat="1" ht="13.5" customHeight="1">
      <c r="A32" s="72">
        <v>24</v>
      </c>
      <c r="B32" s="65"/>
      <c r="C32" s="413"/>
      <c r="D32" s="413" t="s">
        <v>2440</v>
      </c>
      <c r="E32" s="86"/>
      <c r="F32" s="86"/>
      <c r="G32" s="86"/>
      <c r="H32" s="411" t="s">
        <v>2441</v>
      </c>
      <c r="I32" s="414" t="s">
        <v>2442</v>
      </c>
      <c r="J32" s="104" t="s">
        <v>2443</v>
      </c>
      <c r="K32" s="103" t="s">
        <v>163</v>
      </c>
      <c r="L32" s="105"/>
      <c r="M32" s="103" t="s">
        <v>184</v>
      </c>
      <c r="N32" s="411"/>
      <c r="O32" s="415" t="s">
        <v>119</v>
      </c>
      <c r="P32" s="417"/>
      <c r="Q32" s="77"/>
    </row>
    <row r="33" spans="1:17" s="91" customFormat="1" ht="13.5" customHeight="1">
      <c r="A33" s="72">
        <v>25</v>
      </c>
      <c r="B33" s="66"/>
      <c r="C33" s="413" t="s">
        <v>2444</v>
      </c>
      <c r="D33" s="66"/>
      <c r="E33" s="66"/>
      <c r="F33" s="66"/>
      <c r="G33" s="66"/>
      <c r="H33" s="103" t="s">
        <v>2445</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2446</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2447</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2448</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2449</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2450</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2451</v>
      </c>
      <c r="I39" s="414" t="s">
        <v>2452</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2453</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2454</v>
      </c>
      <c r="E41" s="86"/>
      <c r="F41" s="86"/>
      <c r="G41" s="86"/>
      <c r="H41" s="411" t="s">
        <v>2455</v>
      </c>
      <c r="I41" s="414" t="s">
        <v>2359</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2456</v>
      </c>
      <c r="I42" s="112" t="s">
        <v>1555</v>
      </c>
      <c r="J42" s="414" t="s">
        <v>1290</v>
      </c>
      <c r="K42" s="411" t="s">
        <v>163</v>
      </c>
      <c r="L42" s="416"/>
      <c r="M42" s="411" t="s">
        <v>118</v>
      </c>
      <c r="N42" s="103"/>
      <c r="O42" s="415" t="s">
        <v>119</v>
      </c>
      <c r="P42" s="417"/>
      <c r="Q42" s="77"/>
    </row>
    <row r="43" spans="1:17" s="71" customFormat="1" ht="13.5" customHeight="1">
      <c r="A43" s="72">
        <v>35</v>
      </c>
      <c r="B43" s="65"/>
      <c r="C43" s="413" t="s">
        <v>2457</v>
      </c>
      <c r="D43" s="86"/>
      <c r="E43" s="86"/>
      <c r="F43" s="86"/>
      <c r="G43" s="86"/>
      <c r="H43" s="411" t="s">
        <v>2458</v>
      </c>
      <c r="I43" s="414" t="s">
        <v>2459</v>
      </c>
      <c r="J43" s="414" t="s">
        <v>213</v>
      </c>
      <c r="K43" s="411" t="s">
        <v>1265</v>
      </c>
      <c r="L43" s="416"/>
      <c r="M43" s="411" t="s">
        <v>118</v>
      </c>
      <c r="N43" s="103"/>
      <c r="O43" s="417" t="s">
        <v>119</v>
      </c>
      <c r="P43" s="417" t="s">
        <v>119</v>
      </c>
      <c r="Q43" s="77"/>
    </row>
    <row r="44" spans="1:17" s="71" customFormat="1" ht="13.5" customHeight="1">
      <c r="A44" s="72">
        <v>36</v>
      </c>
      <c r="B44" s="65"/>
      <c r="C44" s="65" t="s">
        <v>2460</v>
      </c>
      <c r="D44" s="86"/>
      <c r="E44" s="86"/>
      <c r="F44" s="86"/>
      <c r="G44" s="65"/>
      <c r="H44" s="103" t="s">
        <v>2461</v>
      </c>
      <c r="I44" s="414"/>
      <c r="J44" s="103" t="s">
        <v>2462</v>
      </c>
      <c r="K44" s="411" t="s">
        <v>163</v>
      </c>
      <c r="L44" s="417" t="s">
        <v>119</v>
      </c>
      <c r="M44" s="88" t="s">
        <v>1333</v>
      </c>
      <c r="N44" s="103"/>
      <c r="O44" s="417"/>
      <c r="P44" s="417"/>
      <c r="Q44" s="77"/>
    </row>
    <row r="45" spans="1:17" s="71" customFormat="1" ht="13.5" customHeight="1">
      <c r="A45" s="72">
        <v>37</v>
      </c>
      <c r="B45" s="65"/>
      <c r="C45" s="65"/>
      <c r="D45" s="65" t="s">
        <v>2463</v>
      </c>
      <c r="E45" s="86"/>
      <c r="F45" s="86"/>
      <c r="G45" s="86"/>
      <c r="H45" s="411"/>
      <c r="I45" s="109" t="s">
        <v>2464</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2465</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2466</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2467</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2468</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2469</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2470</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2471</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2472</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2473</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2474</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2475</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2476</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2477</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2478</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2479</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2480</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2481</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2482</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2483</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2484</v>
      </c>
      <c r="I73" s="414" t="s">
        <v>204</v>
      </c>
      <c r="J73" s="414" t="s">
        <v>2485</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2486</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2487</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2488</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2489</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2490</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2491</v>
      </c>
      <c r="I79" s="414" t="s">
        <v>2205</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2492</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2493</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2494</v>
      </c>
      <c r="I83" s="414" t="s">
        <v>2495</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2496</v>
      </c>
      <c r="I84" s="414" t="s">
        <v>2497</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2498</v>
      </c>
      <c r="I85" s="414" t="s">
        <v>2499</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2500</v>
      </c>
      <c r="I87" s="414" t="s">
        <v>1511</v>
      </c>
      <c r="J87" s="414" t="s">
        <v>213</v>
      </c>
      <c r="K87" s="411" t="s">
        <v>163</v>
      </c>
      <c r="L87" s="417"/>
      <c r="M87" s="411" t="s">
        <v>118</v>
      </c>
      <c r="N87" s="411"/>
      <c r="O87" s="417"/>
      <c r="P87" s="417"/>
      <c r="Q87" s="77"/>
    </row>
    <row r="88" spans="1:17" s="71" customFormat="1" ht="13.5" customHeight="1">
      <c r="A88" s="72">
        <v>80</v>
      </c>
      <c r="B88" s="65"/>
      <c r="C88" s="65" t="s">
        <v>2501</v>
      </c>
      <c r="D88" s="86" t="s">
        <v>2502</v>
      </c>
      <c r="E88" s="86"/>
      <c r="F88" s="86"/>
      <c r="G88" s="65"/>
      <c r="H88" s="103" t="s">
        <v>2503</v>
      </c>
      <c r="I88" s="414"/>
      <c r="J88" s="414" t="s">
        <v>2504</v>
      </c>
      <c r="K88" s="411" t="s">
        <v>163</v>
      </c>
      <c r="L88" s="417" t="s">
        <v>119</v>
      </c>
      <c r="M88" s="88" t="s">
        <v>1333</v>
      </c>
      <c r="N88" s="411"/>
      <c r="O88" s="417"/>
      <c r="P88" s="417"/>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bottomRight" activeCell="D28" sqref="D28"/>
      <selection pane="bottomLeft" activeCell="A7" sqref="A7"/>
      <selection pane="topRight" activeCell="H1" sqref="H1"/>
    </sheetView>
  </sheetViews>
  <sheetFormatPr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6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2505</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2506</v>
      </c>
      <c r="B3" s="376" t="s">
        <v>85</v>
      </c>
      <c r="C3" s="380" t="s">
        <v>2507</v>
      </c>
      <c r="D3" s="376" t="s">
        <v>2508</v>
      </c>
      <c r="E3" s="376"/>
      <c r="F3" s="376"/>
      <c r="G3" s="376" t="s">
        <v>90</v>
      </c>
      <c r="H3" s="376" t="s">
        <v>91</v>
      </c>
      <c r="I3" s="376" t="s">
        <v>90</v>
      </c>
      <c r="J3" s="381" t="s">
        <v>2509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2374</v>
      </c>
      <c r="I9" s="137" t="s">
        <v>1228</v>
      </c>
      <c r="J9" s="414" t="s">
        <v>197</v>
      </c>
      <c r="K9" s="411" t="s">
        <v>117</v>
      </c>
      <c r="L9" s="416"/>
      <c r="M9" s="103" t="s">
        <v>118</v>
      </c>
      <c r="N9" s="411" t="s">
        <v>1229</v>
      </c>
      <c r="O9" s="415" t="s">
        <v>119</v>
      </c>
      <c r="P9" s="77"/>
    </row>
    <row r="10" spans="1:17" ht="13.5" customHeight="1">
      <c r="A10" s="72">
        <v>2</v>
      </c>
      <c r="B10" s="67" t="s">
        <v>2378</v>
      </c>
      <c r="C10" s="65"/>
      <c r="D10" s="67"/>
      <c r="E10" s="67"/>
      <c r="F10" s="67"/>
      <c r="G10" s="67"/>
      <c r="H10" s="103" t="s">
        <v>2510</v>
      </c>
      <c r="I10" s="104" t="s">
        <v>2511</v>
      </c>
      <c r="J10" s="414" t="s">
        <v>2381</v>
      </c>
      <c r="K10" s="103" t="s">
        <v>117</v>
      </c>
      <c r="L10" s="417"/>
      <c r="M10" s="103" t="s">
        <v>118</v>
      </c>
      <c r="N10" s="411" t="s">
        <v>2382</v>
      </c>
      <c r="O10" s="415" t="s">
        <v>119</v>
      </c>
      <c r="P10" s="77"/>
    </row>
    <row r="11" spans="1:17" s="91" customFormat="1" ht="13.5" customHeight="1">
      <c r="A11" s="72">
        <v>3</v>
      </c>
      <c r="B11" s="413" t="s">
        <v>2431</v>
      </c>
      <c r="C11" s="66"/>
      <c r="D11" s="86"/>
      <c r="E11" s="66"/>
      <c r="F11" s="66"/>
      <c r="G11" s="66"/>
      <c r="H11" s="411" t="s">
        <v>2432</v>
      </c>
      <c r="I11" s="281"/>
      <c r="J11" s="104" t="s">
        <v>2433</v>
      </c>
      <c r="K11" s="103" t="s">
        <v>117</v>
      </c>
      <c r="L11" s="105" t="s">
        <v>119</v>
      </c>
      <c r="M11" s="324" t="s">
        <v>2433</v>
      </c>
      <c r="N11" s="411"/>
      <c r="O11" s="100" t="s">
        <v>119</v>
      </c>
      <c r="P11" s="282"/>
    </row>
    <row r="12" spans="1:17" s="71" customFormat="1" ht="13.5" customHeight="1">
      <c r="A12" s="72">
        <v>4</v>
      </c>
      <c r="B12" s="413"/>
      <c r="C12" s="86" t="s">
        <v>2434</v>
      </c>
      <c r="D12" s="86"/>
      <c r="E12" s="86"/>
      <c r="F12" s="86"/>
      <c r="G12" s="86"/>
      <c r="H12" s="411" t="s">
        <v>2435</v>
      </c>
      <c r="I12" s="414" t="s">
        <v>204</v>
      </c>
      <c r="J12" s="104" t="s">
        <v>134</v>
      </c>
      <c r="K12" s="103" t="s">
        <v>117</v>
      </c>
      <c r="L12" s="105"/>
      <c r="M12" s="103" t="s">
        <v>134</v>
      </c>
      <c r="N12" s="411" t="s">
        <v>206</v>
      </c>
      <c r="O12" s="100" t="s">
        <v>119</v>
      </c>
      <c r="P12" s="77"/>
    </row>
    <row r="13" spans="1:17" s="71" customFormat="1" ht="13.5" customHeight="1">
      <c r="A13" s="72">
        <v>5</v>
      </c>
      <c r="B13" s="413"/>
      <c r="C13" s="86" t="s">
        <v>2436</v>
      </c>
      <c r="D13" s="86"/>
      <c r="E13" s="86"/>
      <c r="F13" s="86"/>
      <c r="G13" s="86"/>
      <c r="H13" s="411" t="s">
        <v>2437</v>
      </c>
      <c r="I13" s="328" t="s">
        <v>2438</v>
      </c>
      <c r="J13" s="104" t="s">
        <v>143</v>
      </c>
      <c r="K13" s="103" t="s">
        <v>117</v>
      </c>
      <c r="L13" s="105"/>
      <c r="M13" s="103" t="s">
        <v>118</v>
      </c>
      <c r="N13" s="411" t="s">
        <v>2439</v>
      </c>
      <c r="O13" s="415" t="s">
        <v>119</v>
      </c>
      <c r="P13" s="77"/>
    </row>
    <row r="14" spans="1:17" s="71" customFormat="1" ht="12" customHeight="1">
      <c r="A14" s="72">
        <v>6</v>
      </c>
      <c r="B14" s="413"/>
      <c r="C14" s="413" t="s">
        <v>2440</v>
      </c>
      <c r="D14" s="86"/>
      <c r="E14" s="86"/>
      <c r="F14" s="86"/>
      <c r="G14" s="86"/>
      <c r="H14" s="411" t="s">
        <v>2441</v>
      </c>
      <c r="I14" s="414" t="s">
        <v>2442</v>
      </c>
      <c r="J14" s="104" t="s">
        <v>2443</v>
      </c>
      <c r="K14" s="103" t="s">
        <v>163</v>
      </c>
      <c r="L14" s="105"/>
      <c r="M14" s="103" t="s">
        <v>184</v>
      </c>
      <c r="N14" s="411"/>
      <c r="O14" s="415"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bottomRight" activeCell="H24" sqref="H24"/>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2512</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2513</v>
      </c>
      <c r="B3" s="376" t="s">
        <v>85</v>
      </c>
      <c r="C3" s="380" t="s">
        <v>2514</v>
      </c>
      <c r="D3" s="376" t="s">
        <v>2515</v>
      </c>
      <c r="E3" s="376"/>
      <c r="F3" s="376"/>
      <c r="G3" s="376" t="s">
        <v>90</v>
      </c>
      <c r="H3" s="376" t="s">
        <v>91</v>
      </c>
      <c r="I3" s="376" t="s">
        <v>90</v>
      </c>
      <c r="J3" s="381" t="s">
        <v>2516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2374</v>
      </c>
      <c r="I9" s="137" t="s">
        <v>1228</v>
      </c>
      <c r="J9" s="414" t="s">
        <v>197</v>
      </c>
      <c r="K9" s="411" t="s">
        <v>117</v>
      </c>
      <c r="L9" s="416"/>
      <c r="M9" s="411" t="s">
        <v>118</v>
      </c>
      <c r="N9" s="411" t="s">
        <v>1229</v>
      </c>
      <c r="O9" s="415" t="s">
        <v>119</v>
      </c>
      <c r="P9" s="77"/>
    </row>
    <row r="10" spans="1:17" s="71" customFormat="1" ht="13.5" customHeight="1">
      <c r="A10" s="72">
        <v>2</v>
      </c>
      <c r="B10" s="65" t="s">
        <v>2517</v>
      </c>
      <c r="C10" s="85"/>
      <c r="D10" s="85"/>
      <c r="E10" s="85"/>
      <c r="F10" s="85"/>
      <c r="G10" s="85"/>
      <c r="H10" s="411" t="s">
        <v>2518</v>
      </c>
      <c r="I10" s="281"/>
      <c r="J10" s="411" t="s">
        <v>2519</v>
      </c>
      <c r="K10" s="411" t="s">
        <v>117</v>
      </c>
      <c r="L10" s="416" t="s">
        <v>119</v>
      </c>
      <c r="M10" s="411" t="s">
        <v>2519</v>
      </c>
      <c r="N10" s="411" t="s">
        <v>206</v>
      </c>
      <c r="O10" s="415" t="s">
        <v>119</v>
      </c>
      <c r="P10" s="77"/>
    </row>
    <row r="11" spans="1:17" s="71" customFormat="1" ht="13.5" customHeight="1">
      <c r="A11" s="72">
        <v>3</v>
      </c>
      <c r="B11" s="65"/>
      <c r="C11" s="65" t="s">
        <v>2383</v>
      </c>
      <c r="D11" s="86"/>
      <c r="E11" s="86"/>
      <c r="F11" s="86"/>
      <c r="G11" s="86"/>
      <c r="H11" s="411" t="s">
        <v>2520</v>
      </c>
      <c r="I11" s="137" t="s">
        <v>2385</v>
      </c>
      <c r="J11" s="414" t="s">
        <v>2386</v>
      </c>
      <c r="K11" s="411" t="s">
        <v>117</v>
      </c>
      <c r="L11" s="416"/>
      <c r="M11" s="411" t="s">
        <v>118</v>
      </c>
      <c r="N11" s="411" t="s">
        <v>2521</v>
      </c>
      <c r="O11" s="415" t="s">
        <v>119</v>
      </c>
      <c r="P11" s="77"/>
    </row>
    <row r="12" spans="1:17" s="71" customFormat="1" ht="13.5" customHeight="1">
      <c r="A12" s="72">
        <v>4</v>
      </c>
      <c r="B12" s="65"/>
      <c r="C12" s="65" t="s">
        <v>2522</v>
      </c>
      <c r="D12" s="86"/>
      <c r="E12" s="86"/>
      <c r="F12" s="86"/>
      <c r="G12" s="86"/>
      <c r="H12" s="411" t="s">
        <v>2523</v>
      </c>
      <c r="I12" s="414" t="s">
        <v>204</v>
      </c>
      <c r="J12" s="414" t="s">
        <v>134</v>
      </c>
      <c r="K12" s="411" t="s">
        <v>117</v>
      </c>
      <c r="L12" s="416"/>
      <c r="M12" s="411" t="s">
        <v>134</v>
      </c>
      <c r="N12" s="411" t="s">
        <v>206</v>
      </c>
      <c r="O12" s="415" t="s">
        <v>119</v>
      </c>
      <c r="P12" s="77"/>
    </row>
    <row r="13" spans="1:17" s="71" customFormat="1" ht="13.5" customHeight="1">
      <c r="A13" s="72">
        <v>5</v>
      </c>
      <c r="B13" s="65"/>
      <c r="C13" s="65" t="s">
        <v>2524</v>
      </c>
      <c r="D13" s="86"/>
      <c r="E13" s="86"/>
      <c r="F13" s="86"/>
      <c r="G13" s="86"/>
      <c r="H13" s="411" t="s">
        <v>2525</v>
      </c>
      <c r="I13" s="411" t="s">
        <v>2526</v>
      </c>
      <c r="J13" s="414" t="s">
        <v>2527</v>
      </c>
      <c r="K13" s="411" t="s">
        <v>163</v>
      </c>
      <c r="L13" s="416"/>
      <c r="M13" s="411" t="s">
        <v>118</v>
      </c>
      <c r="N13" s="411" t="s">
        <v>2528</v>
      </c>
      <c r="O13" s="415" t="s">
        <v>119</v>
      </c>
      <c r="P13" s="77"/>
    </row>
    <row r="14" spans="1:17" s="71" customFormat="1" ht="13.5" customHeight="1">
      <c r="A14" s="72">
        <v>6</v>
      </c>
      <c r="B14" s="65"/>
      <c r="C14" s="65" t="s">
        <v>2529</v>
      </c>
      <c r="D14" s="86"/>
      <c r="E14" s="86"/>
      <c r="F14" s="86"/>
      <c r="G14" s="86"/>
      <c r="H14" s="411" t="s">
        <v>2530</v>
      </c>
      <c r="I14" s="411" t="s">
        <v>2403</v>
      </c>
      <c r="J14" s="414" t="s">
        <v>2531</v>
      </c>
      <c r="K14" s="411" t="s">
        <v>117</v>
      </c>
      <c r="L14" s="416"/>
      <c r="M14" s="411" t="s">
        <v>118</v>
      </c>
      <c r="N14" s="411" t="s">
        <v>2532</v>
      </c>
      <c r="O14" s="415" t="s">
        <v>119</v>
      </c>
      <c r="P14" s="77"/>
    </row>
    <row r="15" spans="1:17" s="71" customFormat="1" ht="13.5" customHeight="1">
      <c r="A15" s="72">
        <v>7</v>
      </c>
      <c r="B15" s="65"/>
      <c r="C15" s="65" t="s">
        <v>2533</v>
      </c>
      <c r="D15" s="86"/>
      <c r="E15" s="86"/>
      <c r="F15" s="86"/>
      <c r="G15" s="86"/>
      <c r="H15" s="411" t="s">
        <v>2534</v>
      </c>
      <c r="I15" s="414">
        <v>10</v>
      </c>
      <c r="J15" s="414" t="s">
        <v>2535</v>
      </c>
      <c r="K15" s="411" t="s">
        <v>163</v>
      </c>
      <c r="L15" s="416"/>
      <c r="M15" s="411" t="s">
        <v>118</v>
      </c>
      <c r="N15" s="411" t="s">
        <v>2536</v>
      </c>
      <c r="O15" s="415" t="s">
        <v>119</v>
      </c>
      <c r="P15" s="77"/>
    </row>
    <row r="16" spans="1:17" s="71" customFormat="1" ht="13.5" customHeight="1">
      <c r="A16" s="72">
        <v>8</v>
      </c>
      <c r="B16" s="65"/>
      <c r="C16" s="65" t="s">
        <v>2537</v>
      </c>
      <c r="D16" s="86"/>
      <c r="E16" s="86"/>
      <c r="F16" s="86"/>
      <c r="G16" s="86"/>
      <c r="H16" s="411" t="s">
        <v>2538</v>
      </c>
      <c r="I16" s="414" t="s">
        <v>2539</v>
      </c>
      <c r="J16" s="414" t="s">
        <v>213</v>
      </c>
      <c r="K16" s="411" t="s">
        <v>163</v>
      </c>
      <c r="L16" s="416"/>
      <c r="M16" s="411" t="s">
        <v>118</v>
      </c>
      <c r="N16" s="411"/>
      <c r="O16" s="417" t="s">
        <v>119</v>
      </c>
      <c r="P16" s="77"/>
    </row>
    <row r="17" spans="1:16" s="71" customFormat="1" ht="13.5" customHeight="1">
      <c r="A17" s="72">
        <v>9</v>
      </c>
      <c r="B17" s="65" t="s">
        <v>2540</v>
      </c>
      <c r="C17" s="65"/>
      <c r="D17" s="86"/>
      <c r="E17" s="86"/>
      <c r="F17" s="86"/>
      <c r="G17" s="86"/>
      <c r="H17" s="411" t="s">
        <v>2541</v>
      </c>
      <c r="I17" s="411" t="s">
        <v>2542</v>
      </c>
      <c r="J17" s="414" t="s">
        <v>143</v>
      </c>
      <c r="K17" s="411" t="s">
        <v>163</v>
      </c>
      <c r="L17" s="417"/>
      <c r="M17" s="411" t="s">
        <v>118</v>
      </c>
      <c r="N17" s="411" t="s">
        <v>2543</v>
      </c>
      <c r="O17" s="415" t="s">
        <v>119</v>
      </c>
      <c r="P17" s="77"/>
    </row>
    <row r="18" spans="1:16" s="71" customFormat="1" ht="13.5" customHeight="1">
      <c r="A18" s="72">
        <f t="shared" ref="A18:A62" si="0">ROW()-8</f>
        <v>10</v>
      </c>
      <c r="B18" s="65" t="s">
        <v>2460</v>
      </c>
      <c r="C18" s="85"/>
      <c r="D18" s="85"/>
      <c r="E18" s="85"/>
      <c r="F18" s="85"/>
      <c r="G18" s="85"/>
      <c r="H18" s="95" t="s">
        <v>2544</v>
      </c>
      <c r="I18" s="414"/>
      <c r="J18" s="95" t="s">
        <v>2462</v>
      </c>
      <c r="K18" s="411" t="s">
        <v>163</v>
      </c>
      <c r="L18" s="417" t="s">
        <v>119</v>
      </c>
      <c r="M18" s="88" t="s">
        <v>1333</v>
      </c>
      <c r="N18" s="411"/>
      <c r="O18" s="417"/>
      <c r="P18" s="77"/>
    </row>
    <row r="19" spans="1:16" s="71" customFormat="1" ht="13.5" customHeight="1">
      <c r="A19" s="72">
        <f t="shared" si="0"/>
        <v>11</v>
      </c>
      <c r="B19" s="65"/>
      <c r="C19" s="65" t="s">
        <v>2463</v>
      </c>
      <c r="D19" s="86"/>
      <c r="E19" s="86"/>
      <c r="F19" s="86"/>
      <c r="G19" s="86"/>
      <c r="H19" s="109" t="s">
        <v>2464</v>
      </c>
      <c r="I19" s="414" t="s">
        <v>2545</v>
      </c>
      <c r="J19" s="414" t="s">
        <v>1299</v>
      </c>
      <c r="K19" s="411" t="s">
        <v>163</v>
      </c>
      <c r="L19" s="416"/>
      <c r="M19" s="411" t="s">
        <v>118</v>
      </c>
      <c r="N19" s="103" t="s">
        <v>2546</v>
      </c>
      <c r="O19" s="417"/>
      <c r="P19" s="77"/>
    </row>
    <row r="20" spans="1:16" s="91" customFormat="1" ht="13.5"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customHeight="1">
      <c r="A21" s="72">
        <f t="shared" si="0"/>
        <v>13</v>
      </c>
      <c r="B21" s="65"/>
      <c r="C21" s="65" t="s">
        <v>1342</v>
      </c>
      <c r="D21" s="86"/>
      <c r="E21" s="86"/>
      <c r="F21" s="86"/>
      <c r="G21" s="86"/>
      <c r="H21" s="103" t="s">
        <v>2465</v>
      </c>
      <c r="I21" s="414" t="s">
        <v>1344</v>
      </c>
      <c r="J21" s="411" t="s">
        <v>126</v>
      </c>
      <c r="K21" s="411" t="s">
        <v>163</v>
      </c>
      <c r="L21" s="417"/>
      <c r="M21" s="411" t="s">
        <v>118</v>
      </c>
      <c r="N21" s="411"/>
      <c r="O21" s="417"/>
      <c r="P21" s="77"/>
    </row>
    <row r="22" spans="1:16" s="31" customFormat="1" ht="13.5" customHeight="1">
      <c r="A22" s="72">
        <f t="shared" si="0"/>
        <v>14</v>
      </c>
      <c r="B22" s="65"/>
      <c r="C22" s="65" t="s">
        <v>1345</v>
      </c>
      <c r="D22" s="86"/>
      <c r="E22" s="86"/>
      <c r="F22" s="86"/>
      <c r="G22" s="86"/>
      <c r="H22" s="103" t="s">
        <v>2466</v>
      </c>
      <c r="I22" s="104"/>
      <c r="J22" s="104" t="s">
        <v>1347</v>
      </c>
      <c r="K22" s="103" t="s">
        <v>1265</v>
      </c>
      <c r="L22" s="108" t="s">
        <v>119</v>
      </c>
      <c r="M22" s="296" t="s">
        <v>1347</v>
      </c>
      <c r="N22" s="108"/>
      <c r="O22" s="108"/>
      <c r="P22" s="299"/>
    </row>
    <row r="23" spans="1:16" s="71" customFormat="1" ht="13.5" customHeight="1">
      <c r="A23" s="72">
        <f t="shared" si="0"/>
        <v>15</v>
      </c>
      <c r="B23" s="65"/>
      <c r="C23" s="65"/>
      <c r="D23" s="86" t="s">
        <v>1348</v>
      </c>
      <c r="E23" s="86"/>
      <c r="F23" s="86"/>
      <c r="G23" s="86"/>
      <c r="H23" s="411" t="s">
        <v>1658</v>
      </c>
      <c r="I23" s="418" t="s">
        <v>1350</v>
      </c>
      <c r="J23" s="414" t="s">
        <v>162</v>
      </c>
      <c r="K23" s="411" t="s">
        <v>117</v>
      </c>
      <c r="L23" s="417"/>
      <c r="M23" s="411" t="s">
        <v>118</v>
      </c>
      <c r="N23" s="104" t="s">
        <v>2547</v>
      </c>
      <c r="O23" s="417"/>
      <c r="P23" s="77"/>
    </row>
    <row r="24" spans="1:16" s="71" customFormat="1" ht="13.5"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customHeight="1">
      <c r="A26" s="72">
        <f t="shared" si="0"/>
        <v>18</v>
      </c>
      <c r="B26" s="65"/>
      <c r="C26" s="65"/>
      <c r="D26" s="86" t="s">
        <v>1373</v>
      </c>
      <c r="E26" s="86"/>
      <c r="F26" s="86"/>
      <c r="G26" s="86"/>
      <c r="H26" s="411" t="s">
        <v>2467</v>
      </c>
      <c r="I26" s="414" t="s">
        <v>1375</v>
      </c>
      <c r="J26" s="414" t="s">
        <v>1376</v>
      </c>
      <c r="K26" s="411" t="s">
        <v>117</v>
      </c>
      <c r="L26" s="417"/>
      <c r="M26" s="411" t="s">
        <v>118</v>
      </c>
      <c r="N26" s="411" t="s">
        <v>1377</v>
      </c>
      <c r="O26" s="417"/>
      <c r="P26" s="77"/>
    </row>
    <row r="27" spans="1:16" s="94" customFormat="1" ht="13.5" customHeight="1">
      <c r="A27" s="72">
        <f t="shared" si="0"/>
        <v>19</v>
      </c>
      <c r="B27" s="65"/>
      <c r="C27" s="65"/>
      <c r="D27" s="86" t="s">
        <v>1378</v>
      </c>
      <c r="E27" s="86"/>
      <c r="F27" s="86"/>
      <c r="G27" s="86"/>
      <c r="H27" s="411" t="s">
        <v>2468</v>
      </c>
      <c r="I27" s="414" t="s">
        <v>1380</v>
      </c>
      <c r="J27" s="414" t="s">
        <v>1381</v>
      </c>
      <c r="K27" s="411" t="s">
        <v>163</v>
      </c>
      <c r="L27" s="417"/>
      <c r="M27" s="411" t="s">
        <v>118</v>
      </c>
      <c r="N27" s="411"/>
      <c r="O27" s="417"/>
      <c r="P27" s="301"/>
    </row>
    <row r="28" spans="1:16" s="94" customFormat="1" ht="13.5"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customHeight="1">
      <c r="A29" s="72">
        <f t="shared" si="0"/>
        <v>21</v>
      </c>
      <c r="B29" s="65"/>
      <c r="C29" s="65"/>
      <c r="D29" s="86"/>
      <c r="E29" s="86" t="s">
        <v>1385</v>
      </c>
      <c r="F29" s="86"/>
      <c r="G29" s="86"/>
      <c r="H29" s="411" t="s">
        <v>2469</v>
      </c>
      <c r="I29" s="414" t="s">
        <v>1387</v>
      </c>
      <c r="J29" s="414" t="s">
        <v>1376</v>
      </c>
      <c r="K29" s="411" t="s">
        <v>117</v>
      </c>
      <c r="L29" s="417"/>
      <c r="M29" s="411" t="s">
        <v>118</v>
      </c>
      <c r="N29" s="411" t="s">
        <v>1388</v>
      </c>
      <c r="O29" s="417"/>
      <c r="P29" s="301"/>
    </row>
    <row r="30" spans="1:16" s="71" customFormat="1" ht="13.5" customHeight="1">
      <c r="A30" s="72">
        <f t="shared" si="0"/>
        <v>22</v>
      </c>
      <c r="B30" s="65"/>
      <c r="C30" s="65"/>
      <c r="D30" s="86"/>
      <c r="E30" s="86" t="s">
        <v>1389</v>
      </c>
      <c r="F30" s="86"/>
      <c r="G30" s="86"/>
      <c r="H30" s="411" t="s">
        <v>2470</v>
      </c>
      <c r="I30" s="414" t="s">
        <v>1391</v>
      </c>
      <c r="J30" s="414" t="s">
        <v>1299</v>
      </c>
      <c r="K30" s="411" t="s">
        <v>163</v>
      </c>
      <c r="L30" s="417"/>
      <c r="M30" s="411" t="s">
        <v>118</v>
      </c>
      <c r="N30" s="411"/>
      <c r="O30" s="417"/>
      <c r="P30" s="77"/>
    </row>
    <row r="31" spans="1:16" s="71" customFormat="1" ht="13.5" customHeight="1">
      <c r="A31" s="72">
        <f t="shared" si="0"/>
        <v>23</v>
      </c>
      <c r="B31" s="65"/>
      <c r="C31" s="65"/>
      <c r="D31" s="86"/>
      <c r="E31" s="86" t="s">
        <v>1362</v>
      </c>
      <c r="F31" s="86"/>
      <c r="G31" s="86"/>
      <c r="H31" s="411" t="s">
        <v>2471</v>
      </c>
      <c r="I31" s="414" t="s">
        <v>1393</v>
      </c>
      <c r="J31" s="414" t="s">
        <v>126</v>
      </c>
      <c r="K31" s="411" t="s">
        <v>163</v>
      </c>
      <c r="L31" s="417"/>
      <c r="M31" s="411" t="s">
        <v>118</v>
      </c>
      <c r="N31" s="411"/>
      <c r="O31" s="417"/>
      <c r="P31" s="77"/>
    </row>
    <row r="32" spans="1:16" s="71" customFormat="1" ht="13.5"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customHeight="1">
      <c r="A33" s="72">
        <f t="shared" si="0"/>
        <v>25</v>
      </c>
      <c r="B33" s="65"/>
      <c r="C33" s="65"/>
      <c r="D33" s="86" t="s">
        <v>1397</v>
      </c>
      <c r="E33" s="86"/>
      <c r="F33" s="86"/>
      <c r="G33" s="86"/>
      <c r="H33" s="411" t="s">
        <v>2472</v>
      </c>
      <c r="I33" s="414" t="s">
        <v>1399</v>
      </c>
      <c r="J33" s="414" t="s">
        <v>126</v>
      </c>
      <c r="K33" s="411" t="s">
        <v>163</v>
      </c>
      <c r="L33" s="417"/>
      <c r="M33" s="411" t="s">
        <v>118</v>
      </c>
      <c r="N33" s="411"/>
      <c r="O33" s="417"/>
      <c r="P33" s="423"/>
    </row>
    <row r="34" spans="1:16" s="71" customFormat="1" ht="13.5" customHeight="1">
      <c r="A34" s="72">
        <f t="shared" si="0"/>
        <v>26</v>
      </c>
      <c r="B34" s="65"/>
      <c r="C34" s="65"/>
      <c r="D34" s="86" t="s">
        <v>1400</v>
      </c>
      <c r="E34" s="86"/>
      <c r="F34" s="86"/>
      <c r="G34" s="86"/>
      <c r="H34" s="411" t="s">
        <v>2473</v>
      </c>
      <c r="I34" s="414">
        <v>59350</v>
      </c>
      <c r="J34" s="414" t="s">
        <v>1402</v>
      </c>
      <c r="K34" s="411" t="s">
        <v>163</v>
      </c>
      <c r="L34" s="417"/>
      <c r="M34" s="411" t="s">
        <v>118</v>
      </c>
      <c r="N34" s="411" t="s">
        <v>2548</v>
      </c>
      <c r="O34" s="417"/>
      <c r="P34" s="77"/>
    </row>
    <row r="35" spans="1:16" s="71" customFormat="1" ht="13.5"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customHeight="1">
      <c r="A36" s="72">
        <f t="shared" si="0"/>
        <v>28</v>
      </c>
      <c r="B36" s="65"/>
      <c r="C36" s="65" t="s">
        <v>1408</v>
      </c>
      <c r="D36" s="86"/>
      <c r="E36" s="86"/>
      <c r="F36" s="86"/>
      <c r="G36" s="86"/>
      <c r="H36" s="411" t="s">
        <v>2474</v>
      </c>
      <c r="I36" s="414"/>
      <c r="J36" s="414" t="s">
        <v>1410</v>
      </c>
      <c r="K36" s="411" t="s">
        <v>163</v>
      </c>
      <c r="L36" s="417" t="s">
        <v>119</v>
      </c>
      <c r="M36" s="88" t="s">
        <v>1410</v>
      </c>
      <c r="N36" s="411"/>
      <c r="O36" s="417"/>
      <c r="P36" s="302"/>
    </row>
    <row r="37" spans="1:16" s="96" customFormat="1" ht="13.5" customHeight="1">
      <c r="A37" s="72">
        <f t="shared" si="0"/>
        <v>29</v>
      </c>
      <c r="B37" s="65"/>
      <c r="C37" s="65"/>
      <c r="D37" s="86" t="s">
        <v>1411</v>
      </c>
      <c r="E37" s="86"/>
      <c r="F37" s="86"/>
      <c r="G37" s="86"/>
      <c r="H37" s="411" t="s">
        <v>2475</v>
      </c>
      <c r="I37" s="414" t="s">
        <v>1413</v>
      </c>
      <c r="J37" s="414" t="s">
        <v>1414</v>
      </c>
      <c r="K37" s="411" t="s">
        <v>163</v>
      </c>
      <c r="L37" s="417"/>
      <c r="M37" s="419" t="s">
        <v>118</v>
      </c>
      <c r="N37" s="411"/>
      <c r="O37" s="417"/>
      <c r="P37" s="302"/>
    </row>
    <row r="38" spans="1:16" s="96" customFormat="1" ht="13.5" customHeight="1">
      <c r="A38" s="72">
        <f t="shared" si="0"/>
        <v>30</v>
      </c>
      <c r="B38" s="65"/>
      <c r="C38" s="65"/>
      <c r="D38" s="86" t="s">
        <v>1415</v>
      </c>
      <c r="E38" s="86"/>
      <c r="F38" s="86"/>
      <c r="G38" s="86"/>
      <c r="H38" s="411" t="s">
        <v>2476</v>
      </c>
      <c r="I38" s="414" t="s">
        <v>1417</v>
      </c>
      <c r="J38" s="414" t="s">
        <v>1418</v>
      </c>
      <c r="K38" s="411" t="s">
        <v>163</v>
      </c>
      <c r="L38" s="417"/>
      <c r="M38" s="419" t="s">
        <v>118</v>
      </c>
      <c r="N38" s="411"/>
      <c r="O38" s="417"/>
      <c r="P38" s="302"/>
    </row>
    <row r="39" spans="1:16" s="89" customFormat="1" ht="13.5" customHeight="1">
      <c r="A39" s="72">
        <f t="shared" si="0"/>
        <v>31</v>
      </c>
      <c r="B39" s="65"/>
      <c r="C39" s="65"/>
      <c r="D39" s="86" t="s">
        <v>1419</v>
      </c>
      <c r="E39" s="86"/>
      <c r="F39" s="86"/>
      <c r="G39" s="86"/>
      <c r="H39" s="411" t="s">
        <v>2477</v>
      </c>
      <c r="I39" s="414" t="s">
        <v>1421</v>
      </c>
      <c r="J39" s="414" t="s">
        <v>1422</v>
      </c>
      <c r="K39" s="411" t="s">
        <v>163</v>
      </c>
      <c r="L39" s="417"/>
      <c r="M39" s="419" t="s">
        <v>118</v>
      </c>
      <c r="N39" s="411"/>
      <c r="O39" s="417"/>
      <c r="P39" s="303"/>
    </row>
    <row r="40" spans="1:16" s="89" customFormat="1" ht="13.5" customHeight="1">
      <c r="A40" s="72">
        <f t="shared" si="0"/>
        <v>32</v>
      </c>
      <c r="B40" s="65"/>
      <c r="C40" s="65"/>
      <c r="D40" s="86" t="s">
        <v>1423</v>
      </c>
      <c r="E40" s="86"/>
      <c r="F40" s="86"/>
      <c r="G40" s="86"/>
      <c r="H40" s="411" t="s">
        <v>2478</v>
      </c>
      <c r="I40" s="414" t="s">
        <v>1425</v>
      </c>
      <c r="J40" s="414" t="s">
        <v>1426</v>
      </c>
      <c r="K40" s="411" t="s">
        <v>1265</v>
      </c>
      <c r="L40" s="417"/>
      <c r="M40" s="419" t="s">
        <v>118</v>
      </c>
      <c r="N40" s="411"/>
      <c r="O40" s="417"/>
      <c r="P40" s="303"/>
    </row>
    <row r="41" spans="1:16" s="89" customFormat="1" ht="13.5" customHeight="1">
      <c r="A41" s="72">
        <f t="shared" si="0"/>
        <v>33</v>
      </c>
      <c r="B41" s="65"/>
      <c r="C41" s="65"/>
      <c r="D41" s="86" t="s">
        <v>1427</v>
      </c>
      <c r="E41" s="86"/>
      <c r="F41" s="86"/>
      <c r="G41" s="86"/>
      <c r="H41" s="411" t="s">
        <v>2479</v>
      </c>
      <c r="I41" s="414" t="s">
        <v>1429</v>
      </c>
      <c r="J41" s="414" t="s">
        <v>1430</v>
      </c>
      <c r="K41" s="411" t="s">
        <v>163</v>
      </c>
      <c r="L41" s="417"/>
      <c r="M41" s="419" t="s">
        <v>118</v>
      </c>
      <c r="N41" s="411"/>
      <c r="O41" s="417"/>
      <c r="P41" s="303"/>
    </row>
    <row r="42" spans="1:16" s="97" customFormat="1" ht="13.5" customHeight="1">
      <c r="A42" s="72">
        <f t="shared" si="0"/>
        <v>34</v>
      </c>
      <c r="B42" s="65"/>
      <c r="C42" s="65"/>
      <c r="D42" s="86" t="s">
        <v>1431</v>
      </c>
      <c r="E42" s="86"/>
      <c r="F42" s="86"/>
      <c r="G42" s="86"/>
      <c r="H42" s="411" t="s">
        <v>2480</v>
      </c>
      <c r="I42" s="414" t="s">
        <v>1433</v>
      </c>
      <c r="J42" s="414" t="s">
        <v>1434</v>
      </c>
      <c r="K42" s="411" t="s">
        <v>163</v>
      </c>
      <c r="L42" s="417"/>
      <c r="M42" s="419" t="s">
        <v>118</v>
      </c>
      <c r="N42" s="411"/>
      <c r="O42" s="417"/>
      <c r="P42" s="304"/>
    </row>
    <row r="43" spans="1:16" s="98" customFormat="1" ht="13.5" customHeight="1">
      <c r="A43" s="72">
        <f t="shared" si="0"/>
        <v>35</v>
      </c>
      <c r="B43" s="65"/>
      <c r="C43" s="65"/>
      <c r="D43" s="86" t="s">
        <v>1435</v>
      </c>
      <c r="E43" s="86"/>
      <c r="F43" s="86"/>
      <c r="G43" s="86"/>
      <c r="H43" s="411"/>
      <c r="I43" s="414" t="s">
        <v>2481</v>
      </c>
      <c r="J43" s="414" t="s">
        <v>1437</v>
      </c>
      <c r="K43" s="411" t="s">
        <v>163</v>
      </c>
      <c r="L43" s="417"/>
      <c r="M43" s="419" t="s">
        <v>118</v>
      </c>
      <c r="N43" s="411"/>
      <c r="O43" s="417"/>
      <c r="P43" s="305"/>
    </row>
    <row r="44" spans="1:16" s="96" customFormat="1" ht="13.5" customHeight="1">
      <c r="A44" s="72">
        <f t="shared" si="0"/>
        <v>36</v>
      </c>
      <c r="B44" s="65"/>
      <c r="C44" s="65"/>
      <c r="D44" s="86" t="s">
        <v>1438</v>
      </c>
      <c r="E44" s="86"/>
      <c r="F44" s="86"/>
      <c r="G44" s="86"/>
      <c r="H44" s="411" t="s">
        <v>2482</v>
      </c>
      <c r="I44" s="414" t="s">
        <v>1440</v>
      </c>
      <c r="J44" s="414" t="s">
        <v>1441</v>
      </c>
      <c r="K44" s="411" t="s">
        <v>163</v>
      </c>
      <c r="L44" s="417"/>
      <c r="M44" s="419" t="s">
        <v>118</v>
      </c>
      <c r="N44" s="411"/>
      <c r="O44" s="417"/>
      <c r="P44" s="302"/>
    </row>
    <row r="45" spans="1:16" s="96" customFormat="1" ht="13.5" customHeight="1">
      <c r="A45" s="72">
        <f t="shared" si="0"/>
        <v>37</v>
      </c>
      <c r="B45" s="65"/>
      <c r="C45" s="65"/>
      <c r="D45" s="86" t="s">
        <v>1442</v>
      </c>
      <c r="E45" s="86"/>
      <c r="F45" s="86"/>
      <c r="G45" s="86"/>
      <c r="H45" s="411" t="s">
        <v>2483</v>
      </c>
      <c r="I45" s="414">
        <v>33123452323</v>
      </c>
      <c r="J45" s="414" t="s">
        <v>1445</v>
      </c>
      <c r="K45" s="411" t="s">
        <v>163</v>
      </c>
      <c r="L45" s="417"/>
      <c r="M45" s="411" t="s">
        <v>1381</v>
      </c>
      <c r="N45" s="411"/>
      <c r="O45" s="417"/>
      <c r="P45" s="302"/>
    </row>
    <row r="46" spans="1:16" s="71" customFormat="1" ht="13.5"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customHeight="1">
      <c r="A47" s="72">
        <f t="shared" si="0"/>
        <v>39</v>
      </c>
      <c r="B47" s="65"/>
      <c r="C47" s="65"/>
      <c r="D47" s="86" t="s">
        <v>1450</v>
      </c>
      <c r="E47" s="86"/>
      <c r="F47" s="86"/>
      <c r="G47" s="86"/>
      <c r="H47" s="411" t="s">
        <v>2484</v>
      </c>
      <c r="I47" s="414" t="s">
        <v>204</v>
      </c>
      <c r="J47" s="414" t="s">
        <v>2549</v>
      </c>
      <c r="K47" s="411" t="s">
        <v>117</v>
      </c>
      <c r="L47" s="417"/>
      <c r="M47" s="411" t="s">
        <v>134</v>
      </c>
      <c r="N47" s="411"/>
      <c r="O47" s="417"/>
      <c r="P47" s="77"/>
    </row>
    <row r="48" spans="1:16" s="71" customFormat="1" ht="13.5" customHeight="1">
      <c r="A48" s="72">
        <f t="shared" si="0"/>
        <v>40</v>
      </c>
      <c r="B48" s="65"/>
      <c r="C48" s="65"/>
      <c r="D48" s="86" t="s">
        <v>1452</v>
      </c>
      <c r="E48" s="86"/>
      <c r="F48" s="86"/>
      <c r="G48" s="86"/>
      <c r="H48" s="411" t="s">
        <v>2486</v>
      </c>
      <c r="I48" s="414"/>
      <c r="J48" s="414" t="s">
        <v>1454</v>
      </c>
      <c r="K48" s="411" t="s">
        <v>163</v>
      </c>
      <c r="L48" s="417" t="s">
        <v>119</v>
      </c>
      <c r="M48" s="88" t="s">
        <v>1454</v>
      </c>
      <c r="N48" s="411"/>
      <c r="O48" s="417"/>
      <c r="P48" s="77"/>
    </row>
    <row r="49" spans="1:16" s="71" customFormat="1" ht="13.5" customHeight="1">
      <c r="A49" s="72">
        <f t="shared" si="0"/>
        <v>41</v>
      </c>
      <c r="B49" s="65"/>
      <c r="C49" s="65"/>
      <c r="D49" s="86"/>
      <c r="E49" s="86" t="s">
        <v>1455</v>
      </c>
      <c r="F49" s="86"/>
      <c r="G49" s="86"/>
      <c r="H49" s="411" t="s">
        <v>2487</v>
      </c>
      <c r="I49" s="414"/>
      <c r="J49" s="414" t="s">
        <v>1457</v>
      </c>
      <c r="K49" s="411" t="s">
        <v>117</v>
      </c>
      <c r="L49" s="417" t="s">
        <v>119</v>
      </c>
      <c r="M49" s="88" t="s">
        <v>1457</v>
      </c>
      <c r="N49" s="411"/>
      <c r="O49" s="417"/>
      <c r="P49" s="77"/>
    </row>
    <row r="50" spans="1:16" s="71" customFormat="1" ht="13.5" customHeight="1">
      <c r="A50" s="72">
        <f t="shared" si="0"/>
        <v>42</v>
      </c>
      <c r="B50" s="65"/>
      <c r="C50" s="65"/>
      <c r="D50" s="86"/>
      <c r="E50" s="86"/>
      <c r="F50" s="86" t="s">
        <v>1458</v>
      </c>
      <c r="G50" s="86"/>
      <c r="H50" s="411" t="s">
        <v>2488</v>
      </c>
      <c r="I50" s="414" t="s">
        <v>1460</v>
      </c>
      <c r="J50" s="414" t="s">
        <v>1461</v>
      </c>
      <c r="K50" s="411" t="s">
        <v>117</v>
      </c>
      <c r="L50" s="417"/>
      <c r="M50" s="411" t="s">
        <v>1381</v>
      </c>
      <c r="N50" s="411"/>
      <c r="O50" s="417"/>
      <c r="P50" s="77"/>
    </row>
    <row r="51" spans="1:16" s="96" customFormat="1" ht="13.5" customHeight="1">
      <c r="A51" s="72">
        <f t="shared" si="0"/>
        <v>43</v>
      </c>
      <c r="B51" s="65"/>
      <c r="C51" s="65"/>
      <c r="D51" s="86"/>
      <c r="E51" s="86"/>
      <c r="F51" s="86" t="s">
        <v>1462</v>
      </c>
      <c r="G51" s="86"/>
      <c r="H51" s="411" t="s">
        <v>2489</v>
      </c>
      <c r="I51" s="414" t="s">
        <v>1464</v>
      </c>
      <c r="J51" s="414" t="s">
        <v>1465</v>
      </c>
      <c r="K51" s="411" t="s">
        <v>117</v>
      </c>
      <c r="L51" s="417"/>
      <c r="M51" s="411" t="s">
        <v>1381</v>
      </c>
      <c r="N51" s="411"/>
      <c r="O51" s="417"/>
      <c r="P51" s="302"/>
    </row>
    <row r="52" spans="1:16" s="89" customFormat="1" ht="13.5" customHeight="1">
      <c r="A52" s="72">
        <f t="shared" si="0"/>
        <v>44</v>
      </c>
      <c r="B52" s="65"/>
      <c r="C52" s="65"/>
      <c r="D52" s="86"/>
      <c r="E52" s="86"/>
      <c r="F52" s="86" t="s">
        <v>1466</v>
      </c>
      <c r="G52" s="86"/>
      <c r="H52" s="411" t="s">
        <v>2490</v>
      </c>
      <c r="I52" s="414">
        <v>120</v>
      </c>
      <c r="J52" s="411" t="s">
        <v>1468</v>
      </c>
      <c r="K52" s="411" t="s">
        <v>163</v>
      </c>
      <c r="L52" s="417"/>
      <c r="M52" s="411" t="s">
        <v>1381</v>
      </c>
      <c r="N52" s="411"/>
      <c r="O52" s="417"/>
      <c r="P52" s="303"/>
    </row>
    <row r="53" spans="1:16" s="89" customFormat="1" ht="13.5" customHeight="1">
      <c r="A53" s="72">
        <f t="shared" si="0"/>
        <v>45</v>
      </c>
      <c r="B53" s="65"/>
      <c r="C53" s="65"/>
      <c r="D53" s="86"/>
      <c r="E53" s="86"/>
      <c r="F53" s="86" t="s">
        <v>1475</v>
      </c>
      <c r="G53" s="86"/>
      <c r="H53" s="411" t="s">
        <v>2491</v>
      </c>
      <c r="I53" s="414" t="s">
        <v>2205</v>
      </c>
      <c r="J53" s="414" t="s">
        <v>1478</v>
      </c>
      <c r="K53" s="411" t="s">
        <v>117</v>
      </c>
      <c r="L53" s="417"/>
      <c r="M53" s="411" t="s">
        <v>118</v>
      </c>
      <c r="N53" s="103" t="s">
        <v>2550</v>
      </c>
      <c r="O53" s="417"/>
      <c r="P53" s="303"/>
    </row>
    <row r="54" spans="1:16" s="96" customFormat="1" ht="13.5" customHeight="1">
      <c r="A54" s="72">
        <f t="shared" si="0"/>
        <v>46</v>
      </c>
      <c r="B54" s="65"/>
      <c r="C54" s="65"/>
      <c r="D54" s="86"/>
      <c r="E54" s="86" t="s">
        <v>1484</v>
      </c>
      <c r="F54" s="86"/>
      <c r="G54" s="86"/>
      <c r="H54" s="411" t="s">
        <v>2492</v>
      </c>
      <c r="I54" s="414" t="s">
        <v>1486</v>
      </c>
      <c r="J54" s="414" t="s">
        <v>1487</v>
      </c>
      <c r="K54" s="411" t="s">
        <v>163</v>
      </c>
      <c r="L54" s="417"/>
      <c r="M54" s="411" t="s">
        <v>118</v>
      </c>
      <c r="N54" s="103"/>
      <c r="O54" s="417"/>
      <c r="P54" s="302"/>
    </row>
    <row r="55" spans="1:16" s="96" customFormat="1" ht="13.5"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customHeight="1">
      <c r="A56" s="72">
        <f t="shared" si="0"/>
        <v>48</v>
      </c>
      <c r="B56" s="65"/>
      <c r="C56" s="65" t="s">
        <v>1491</v>
      </c>
      <c r="D56" s="86"/>
      <c r="E56" s="86"/>
      <c r="F56" s="86"/>
      <c r="G56" s="86"/>
      <c r="H56" s="411" t="s">
        <v>2493</v>
      </c>
      <c r="I56" s="414"/>
      <c r="J56" s="414" t="s">
        <v>1493</v>
      </c>
      <c r="K56" s="411" t="s">
        <v>1265</v>
      </c>
      <c r="L56" s="417" t="s">
        <v>119</v>
      </c>
      <c r="M56" s="88" t="s">
        <v>1493</v>
      </c>
      <c r="N56" s="103"/>
      <c r="O56" s="417"/>
      <c r="P56" s="77"/>
    </row>
    <row r="57" spans="1:16" s="71" customFormat="1" ht="13.5" customHeight="1">
      <c r="A57" s="72">
        <f t="shared" si="0"/>
        <v>49</v>
      </c>
      <c r="B57" s="65"/>
      <c r="C57" s="65"/>
      <c r="D57" s="86" t="s">
        <v>1494</v>
      </c>
      <c r="E57" s="86"/>
      <c r="F57" s="86"/>
      <c r="G57" s="86"/>
      <c r="H57" s="411" t="s">
        <v>2494</v>
      </c>
      <c r="I57" s="414" t="s">
        <v>2495</v>
      </c>
      <c r="J57" s="414" t="s">
        <v>213</v>
      </c>
      <c r="K57" s="411" t="s">
        <v>117</v>
      </c>
      <c r="L57" s="417"/>
      <c r="M57" s="411" t="s">
        <v>118</v>
      </c>
      <c r="N57" s="103" t="s">
        <v>2551</v>
      </c>
      <c r="O57" s="417"/>
      <c r="P57" s="77"/>
    </row>
    <row r="58" spans="1:16" s="71" customFormat="1" ht="13.5" customHeight="1">
      <c r="A58" s="72">
        <f t="shared" si="0"/>
        <v>50</v>
      </c>
      <c r="B58" s="65"/>
      <c r="C58" s="65"/>
      <c r="D58" s="86" t="s">
        <v>1498</v>
      </c>
      <c r="E58" s="86"/>
      <c r="F58" s="86"/>
      <c r="G58" s="86"/>
      <c r="H58" s="411" t="s">
        <v>2496</v>
      </c>
      <c r="I58" s="414" t="s">
        <v>2497</v>
      </c>
      <c r="J58" s="414" t="s">
        <v>1299</v>
      </c>
      <c r="K58" s="411" t="s">
        <v>117</v>
      </c>
      <c r="L58" s="417"/>
      <c r="M58" s="411" t="s">
        <v>118</v>
      </c>
      <c r="N58" s="103" t="s">
        <v>2552</v>
      </c>
      <c r="O58" s="417"/>
      <c r="P58" s="77"/>
    </row>
    <row r="59" spans="1:16" s="300" customFormat="1" ht="13.5" customHeight="1">
      <c r="A59" s="72">
        <f t="shared" si="0"/>
        <v>51</v>
      </c>
      <c r="B59" s="65"/>
      <c r="C59" s="65"/>
      <c r="D59" s="86" t="s">
        <v>1352</v>
      </c>
      <c r="E59" s="86"/>
      <c r="F59" s="86"/>
      <c r="G59" s="86"/>
      <c r="H59" s="411" t="s">
        <v>2498</v>
      </c>
      <c r="I59" s="414" t="s">
        <v>2499</v>
      </c>
      <c r="J59" s="414" t="s">
        <v>1504</v>
      </c>
      <c r="K59" s="411" t="s">
        <v>117</v>
      </c>
      <c r="L59" s="417"/>
      <c r="M59" s="419" t="s">
        <v>118</v>
      </c>
      <c r="N59" s="411"/>
      <c r="O59" s="417"/>
      <c r="P59" s="423"/>
    </row>
    <row r="60" spans="1:16" s="71" customFormat="1" ht="13.5"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customHeight="1">
      <c r="A61" s="72">
        <f t="shared" si="0"/>
        <v>53</v>
      </c>
      <c r="B61" s="65"/>
      <c r="C61" s="65" t="s">
        <v>1509</v>
      </c>
      <c r="D61" s="86"/>
      <c r="E61" s="86"/>
      <c r="F61" s="86"/>
      <c r="G61" s="86"/>
      <c r="H61" s="411" t="s">
        <v>2500</v>
      </c>
      <c r="I61" s="414" t="s">
        <v>1511</v>
      </c>
      <c r="J61" s="414" t="s">
        <v>213</v>
      </c>
      <c r="K61" s="411" t="s">
        <v>163</v>
      </c>
      <c r="L61" s="417"/>
      <c r="M61" s="411" t="s">
        <v>118</v>
      </c>
      <c r="N61" s="411"/>
      <c r="O61" s="417"/>
      <c r="P61" s="77"/>
    </row>
    <row r="62" spans="1:16" s="71" customFormat="1" ht="13.5" customHeight="1">
      <c r="A62" s="72">
        <f t="shared" si="0"/>
        <v>54</v>
      </c>
      <c r="B62" s="65" t="s">
        <v>2501</v>
      </c>
      <c r="C62" s="65" t="s">
        <v>2502</v>
      </c>
      <c r="D62" s="86"/>
      <c r="E62" s="86"/>
      <c r="F62" s="86"/>
      <c r="G62" s="86"/>
      <c r="H62" s="95" t="s">
        <v>2503</v>
      </c>
      <c r="I62" s="414"/>
      <c r="J62" s="95" t="s">
        <v>2504</v>
      </c>
      <c r="K62" s="411" t="s">
        <v>163</v>
      </c>
      <c r="L62" s="417" t="s">
        <v>119</v>
      </c>
      <c r="M62" s="88" t="s">
        <v>1333</v>
      </c>
      <c r="N62" s="411"/>
      <c r="O62" s="417"/>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85</v>
      </c>
      <c r="C3" s="380" t="s">
        <v>2555</v>
      </c>
      <c r="D3" s="376" t="s">
        <v>2556</v>
      </c>
      <c r="E3" s="376"/>
      <c r="F3" s="376"/>
      <c r="G3" s="376" t="s">
        <v>90</v>
      </c>
      <c r="H3" s="376" t="s">
        <v>91</v>
      </c>
      <c r="I3" s="376" t="s">
        <v>90</v>
      </c>
      <c r="J3" s="381" t="s">
        <v>2557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2374</v>
      </c>
      <c r="I9" s="137" t="s">
        <v>1228</v>
      </c>
      <c r="J9" s="414" t="s">
        <v>197</v>
      </c>
      <c r="K9" s="411" t="s">
        <v>117</v>
      </c>
      <c r="L9" s="416"/>
      <c r="M9" s="411" t="s">
        <v>118</v>
      </c>
      <c r="N9" s="411" t="s">
        <v>1229</v>
      </c>
      <c r="O9" s="415" t="s">
        <v>119</v>
      </c>
      <c r="P9" s="77"/>
    </row>
    <row r="10" spans="1:17" s="71" customFormat="1" ht="13.5" customHeight="1">
      <c r="A10" s="72">
        <v>2</v>
      </c>
      <c r="B10" s="65" t="s">
        <v>2383</v>
      </c>
      <c r="C10" s="85"/>
      <c r="D10" s="86"/>
      <c r="E10" s="86"/>
      <c r="F10" s="86"/>
      <c r="G10" s="86"/>
      <c r="H10" s="411" t="s">
        <v>2558</v>
      </c>
      <c r="I10" s="137" t="s">
        <v>2385</v>
      </c>
      <c r="J10" s="414" t="s">
        <v>2386</v>
      </c>
      <c r="K10" s="411" t="s">
        <v>117</v>
      </c>
      <c r="L10" s="416"/>
      <c r="M10" s="411" t="s">
        <v>118</v>
      </c>
      <c r="N10" s="411" t="s">
        <v>2387</v>
      </c>
      <c r="O10" s="415" t="s">
        <v>119</v>
      </c>
      <c r="P10" s="77"/>
    </row>
    <row r="11" spans="1:17" s="71" customFormat="1" ht="13.5" customHeight="1">
      <c r="A11" s="72">
        <v>3</v>
      </c>
      <c r="B11" s="65" t="s">
        <v>2559</v>
      </c>
      <c r="C11" s="85"/>
      <c r="D11" s="86"/>
      <c r="E11" s="86"/>
      <c r="F11" s="86"/>
      <c r="G11" s="86"/>
      <c r="H11" s="411" t="s">
        <v>2560</v>
      </c>
      <c r="I11" s="281"/>
      <c r="J11" s="411" t="s">
        <v>2561</v>
      </c>
      <c r="K11" s="411" t="s">
        <v>117</v>
      </c>
      <c r="L11" s="416" t="s">
        <v>119</v>
      </c>
      <c r="M11" s="88" t="s">
        <v>2561</v>
      </c>
      <c r="N11" s="411" t="s">
        <v>206</v>
      </c>
      <c r="O11" s="415" t="s">
        <v>119</v>
      </c>
      <c r="P11" s="77"/>
    </row>
    <row r="12" spans="1:17" s="71" customFormat="1" ht="13.5" customHeight="1">
      <c r="A12" s="72">
        <v>4</v>
      </c>
      <c r="B12" s="65"/>
      <c r="C12" s="65" t="s">
        <v>2562</v>
      </c>
      <c r="D12" s="86"/>
      <c r="E12" s="86"/>
      <c r="F12" s="86"/>
      <c r="G12" s="86"/>
      <c r="H12" s="411" t="s">
        <v>2563</v>
      </c>
      <c r="I12" s="411" t="s">
        <v>204</v>
      </c>
      <c r="J12" s="414" t="s">
        <v>134</v>
      </c>
      <c r="K12" s="411" t="s">
        <v>117</v>
      </c>
      <c r="L12" s="416"/>
      <c r="M12" s="411" t="s">
        <v>134</v>
      </c>
      <c r="N12" s="411" t="s">
        <v>206</v>
      </c>
      <c r="O12" s="415" t="s">
        <v>119</v>
      </c>
      <c r="P12" s="77"/>
    </row>
    <row r="13" spans="1:17" s="71" customFormat="1" ht="13.5" customHeight="1">
      <c r="A13" s="72">
        <v>5</v>
      </c>
      <c r="B13" s="65"/>
      <c r="C13" s="86" t="s">
        <v>2564</v>
      </c>
      <c r="D13" s="86"/>
      <c r="E13" s="86"/>
      <c r="F13" s="86"/>
      <c r="G13" s="86"/>
      <c r="H13" s="411" t="s">
        <v>2565</v>
      </c>
      <c r="I13" s="411" t="s">
        <v>2566</v>
      </c>
      <c r="J13" s="414" t="s">
        <v>2567</v>
      </c>
      <c r="K13" s="411" t="s">
        <v>117</v>
      </c>
      <c r="L13" s="411"/>
      <c r="M13" s="411" t="s">
        <v>118</v>
      </c>
      <c r="N13" s="411" t="s">
        <v>2568</v>
      </c>
      <c r="O13" s="415" t="s">
        <v>119</v>
      </c>
      <c r="P13" s="77"/>
    </row>
    <row r="14" spans="1:17" s="71" customFormat="1" ht="13.5" customHeight="1">
      <c r="A14" s="72">
        <v>6</v>
      </c>
      <c r="B14" s="65"/>
      <c r="C14" s="86" t="s">
        <v>2533</v>
      </c>
      <c r="D14" s="86"/>
      <c r="E14" s="86"/>
      <c r="F14" s="86"/>
      <c r="G14" s="86"/>
      <c r="H14" s="411" t="s">
        <v>2569</v>
      </c>
      <c r="I14" s="414">
        <v>10</v>
      </c>
      <c r="J14" s="414" t="s">
        <v>2535</v>
      </c>
      <c r="K14" s="411" t="s">
        <v>163</v>
      </c>
      <c r="L14" s="411"/>
      <c r="M14" s="411" t="s">
        <v>118</v>
      </c>
      <c r="N14" s="411" t="s">
        <v>2536</v>
      </c>
      <c r="O14" s="415" t="s">
        <v>119</v>
      </c>
      <c r="P14" s="77"/>
    </row>
    <row r="15" spans="1:17" s="71" customFormat="1" ht="13.5" customHeight="1">
      <c r="A15" s="72">
        <v>7</v>
      </c>
      <c r="B15" s="65"/>
      <c r="C15" s="65" t="s">
        <v>2570</v>
      </c>
      <c r="D15" s="86"/>
      <c r="E15" s="86"/>
      <c r="F15" s="86"/>
      <c r="G15" s="86"/>
      <c r="H15" s="411" t="s">
        <v>2571</v>
      </c>
      <c r="I15" s="414" t="s">
        <v>2572</v>
      </c>
      <c r="J15" s="414" t="s">
        <v>213</v>
      </c>
      <c r="K15" s="411" t="s">
        <v>163</v>
      </c>
      <c r="L15" s="416"/>
      <c r="M15" s="411" t="s">
        <v>118</v>
      </c>
      <c r="N15" s="411"/>
      <c r="O15" s="416"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7" zoomScale="85" zoomScaleNormal="85" workbookViewId="0">
      <selection activeCell="N72" sqref="N72"/>
    </sheetView>
  </sheetViews>
  <sheetFormatPr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2574</v>
      </c>
      <c r="B3" s="376" t="s">
        <v>2371</v>
      </c>
      <c r="C3" s="380" t="s">
        <v>2575</v>
      </c>
      <c r="D3" s="376" t="s">
        <v>2575</v>
      </c>
      <c r="E3" s="376"/>
      <c r="F3" s="376"/>
      <c r="G3" s="376" t="s">
        <v>90</v>
      </c>
      <c r="H3" s="376" t="s">
        <v>91</v>
      </c>
      <c r="I3" s="376" t="s">
        <v>90</v>
      </c>
      <c r="J3" s="381" t="s">
        <v>2576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2577</v>
      </c>
      <c r="Q8" s="351" t="s">
        <v>111</v>
      </c>
    </row>
    <row r="9" spans="1:17" s="71" customFormat="1" ht="13.5" customHeight="1">
      <c r="A9" s="72">
        <f t="shared" ref="A9:A11" si="0">ROW()-8</f>
        <v>1</v>
      </c>
      <c r="B9" s="312" t="s">
        <v>2578</v>
      </c>
      <c r="C9" s="358"/>
      <c r="D9" s="358"/>
      <c r="E9" s="358"/>
      <c r="F9" s="358"/>
      <c r="G9" s="308"/>
      <c r="H9" s="425"/>
      <c r="I9" s="309"/>
      <c r="J9" s="420" t="s">
        <v>1926</v>
      </c>
      <c r="K9" s="426" t="s">
        <v>117</v>
      </c>
      <c r="L9" s="427" t="s">
        <v>119</v>
      </c>
      <c r="M9" s="310" t="s">
        <v>1242</v>
      </c>
      <c r="N9" s="426"/>
      <c r="O9" s="428" t="s">
        <v>119</v>
      </c>
      <c r="P9" s="426" t="s">
        <v>163</v>
      </c>
      <c r="Q9" s="311"/>
    </row>
    <row r="10" spans="1:17" s="71" customFormat="1" ht="13.5" customHeight="1">
      <c r="A10" s="72">
        <f t="shared" si="0"/>
        <v>2</v>
      </c>
      <c r="B10" s="312"/>
      <c r="C10" s="313" t="s">
        <v>2579</v>
      </c>
      <c r="D10" s="313"/>
      <c r="E10" s="313"/>
      <c r="F10" s="313"/>
      <c r="G10" s="313"/>
      <c r="H10" s="426" t="s">
        <v>2580</v>
      </c>
      <c r="I10" s="420" t="s">
        <v>1599</v>
      </c>
      <c r="J10" s="420" t="s">
        <v>2394</v>
      </c>
      <c r="K10" s="426" t="s">
        <v>117</v>
      </c>
      <c r="L10" s="427"/>
      <c r="M10" s="426" t="s">
        <v>118</v>
      </c>
      <c r="N10" s="411" t="s">
        <v>1229</v>
      </c>
      <c r="O10" s="428" t="s">
        <v>119</v>
      </c>
      <c r="P10" s="426" t="s">
        <v>163</v>
      </c>
      <c r="Q10" s="311"/>
    </row>
    <row r="11" spans="1:17" s="71" customFormat="1" ht="13.5" customHeight="1">
      <c r="A11" s="72">
        <f t="shared" si="0"/>
        <v>3</v>
      </c>
      <c r="B11" s="312"/>
      <c r="C11" s="313" t="s">
        <v>2581</v>
      </c>
      <c r="D11" s="313"/>
      <c r="E11" s="313"/>
      <c r="F11" s="313"/>
      <c r="G11" s="313"/>
      <c r="H11" s="426" t="s">
        <v>2582</v>
      </c>
      <c r="I11" s="420" t="s">
        <v>2583</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2584</v>
      </c>
      <c r="D12" s="313"/>
      <c r="E12" s="313"/>
      <c r="F12" s="313"/>
      <c r="G12" s="313"/>
      <c r="H12" s="426" t="s">
        <v>2585</v>
      </c>
      <c r="I12" s="420" t="s">
        <v>204</v>
      </c>
      <c r="J12" s="420" t="s">
        <v>2586</v>
      </c>
      <c r="K12" s="426" t="s">
        <v>117</v>
      </c>
      <c r="L12" s="427"/>
      <c r="M12" s="426" t="s">
        <v>134</v>
      </c>
      <c r="N12" s="426"/>
      <c r="O12" s="428" t="s">
        <v>119</v>
      </c>
      <c r="P12" s="426" t="s">
        <v>163</v>
      </c>
      <c r="Q12" s="311"/>
    </row>
    <row r="13" spans="1:17" s="71" customFormat="1" ht="13.5" customHeight="1">
      <c r="A13" s="72">
        <f t="shared" si="1"/>
        <v>5</v>
      </c>
      <c r="B13" s="312"/>
      <c r="C13" s="313" t="s">
        <v>2587</v>
      </c>
      <c r="D13" s="313"/>
      <c r="E13" s="313"/>
      <c r="F13" s="313"/>
      <c r="G13" s="313"/>
      <c r="H13" s="426" t="s">
        <v>2585</v>
      </c>
      <c r="I13" s="420" t="s">
        <v>204</v>
      </c>
      <c r="J13" s="420" t="s">
        <v>2588</v>
      </c>
      <c r="K13" s="426" t="s">
        <v>117</v>
      </c>
      <c r="L13" s="427"/>
      <c r="M13" s="426" t="s">
        <v>134</v>
      </c>
      <c r="N13" s="426"/>
      <c r="O13" s="428" t="s">
        <v>119</v>
      </c>
      <c r="P13" s="426" t="s">
        <v>163</v>
      </c>
      <c r="Q13" s="311"/>
    </row>
    <row r="14" spans="1:17" s="71" customFormat="1" ht="13.5" customHeight="1">
      <c r="A14" s="72">
        <f t="shared" si="1"/>
        <v>6</v>
      </c>
      <c r="B14" s="314"/>
      <c r="C14" s="429" t="s">
        <v>2589</v>
      </c>
      <c r="D14" s="429"/>
      <c r="E14" s="313"/>
      <c r="F14" s="313"/>
      <c r="G14" s="313"/>
      <c r="H14" s="429" t="s">
        <v>2590</v>
      </c>
      <c r="I14" s="420"/>
      <c r="J14" s="420" t="s">
        <v>2591</v>
      </c>
      <c r="K14" s="426" t="s">
        <v>117</v>
      </c>
      <c r="L14" s="427"/>
      <c r="M14" s="426" t="s">
        <v>118</v>
      </c>
      <c r="N14" s="426"/>
      <c r="O14" s="428" t="s">
        <v>119</v>
      </c>
      <c r="P14" s="426" t="s">
        <v>163</v>
      </c>
      <c r="Q14" s="311"/>
    </row>
    <row r="15" spans="1:17" s="71" customFormat="1" ht="13.5" customHeight="1">
      <c r="A15" s="72">
        <f t="shared" si="1"/>
        <v>7</v>
      </c>
      <c r="B15" s="314"/>
      <c r="C15" s="429" t="s">
        <v>2592</v>
      </c>
      <c r="D15" s="429"/>
      <c r="E15" s="313"/>
      <c r="F15" s="313"/>
      <c r="G15" s="313"/>
      <c r="H15" s="429" t="s">
        <v>2593</v>
      </c>
      <c r="I15" s="420"/>
      <c r="J15" s="420" t="s">
        <v>2594</v>
      </c>
      <c r="K15" s="426" t="s">
        <v>117</v>
      </c>
      <c r="L15" s="427"/>
      <c r="M15" s="426" t="s">
        <v>118</v>
      </c>
      <c r="N15" s="426"/>
      <c r="O15" s="428" t="s">
        <v>119</v>
      </c>
      <c r="P15" s="426" t="s">
        <v>163</v>
      </c>
      <c r="Q15" s="311"/>
    </row>
    <row r="16" spans="1:17" s="71" customFormat="1" ht="13.5" customHeight="1">
      <c r="A16" s="72">
        <f t="shared" si="1"/>
        <v>8</v>
      </c>
      <c r="B16" s="314"/>
      <c r="C16" s="313" t="s">
        <v>2595</v>
      </c>
      <c r="D16" s="313"/>
      <c r="E16" s="313"/>
      <c r="F16" s="313"/>
      <c r="G16" s="313"/>
      <c r="H16" s="426" t="s">
        <v>2596</v>
      </c>
      <c r="I16" s="420"/>
      <c r="J16" s="420" t="s">
        <v>2597</v>
      </c>
      <c r="K16" s="426" t="s">
        <v>117</v>
      </c>
      <c r="L16" s="427"/>
      <c r="M16" s="426" t="s">
        <v>118</v>
      </c>
      <c r="N16" s="426"/>
      <c r="O16" s="428" t="s">
        <v>119</v>
      </c>
      <c r="P16" s="426" t="s">
        <v>163</v>
      </c>
      <c r="Q16" s="311"/>
    </row>
    <row r="17" spans="1:17" s="71" customFormat="1" ht="13.5" customHeight="1">
      <c r="A17" s="72">
        <f t="shared" si="1"/>
        <v>9</v>
      </c>
      <c r="B17" s="312" t="s">
        <v>2598</v>
      </c>
      <c r="C17" s="315"/>
      <c r="D17" s="315"/>
      <c r="E17" s="315"/>
      <c r="F17" s="315"/>
      <c r="G17" s="315"/>
      <c r="H17" s="425"/>
      <c r="I17" s="430"/>
      <c r="J17" s="420" t="s">
        <v>2599</v>
      </c>
      <c r="K17" s="426" t="s">
        <v>117</v>
      </c>
      <c r="L17" s="427" t="s">
        <v>119</v>
      </c>
      <c r="M17" s="310" t="s">
        <v>2599</v>
      </c>
      <c r="N17" s="426"/>
      <c r="O17" s="428" t="s">
        <v>119</v>
      </c>
      <c r="P17" s="426" t="s">
        <v>163</v>
      </c>
      <c r="Q17" s="311"/>
    </row>
    <row r="18" spans="1:17" s="71" customFormat="1" ht="13.5" customHeight="1">
      <c r="A18" s="72">
        <f t="shared" si="1"/>
        <v>10</v>
      </c>
      <c r="B18" s="312"/>
      <c r="C18" s="313" t="s">
        <v>2600</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2601</v>
      </c>
      <c r="I19" s="420" t="s">
        <v>2602</v>
      </c>
      <c r="J19" s="426" t="s">
        <v>1270</v>
      </c>
      <c r="K19" s="426" t="s">
        <v>117</v>
      </c>
      <c r="L19" s="427"/>
      <c r="M19" s="426" t="s">
        <v>118</v>
      </c>
      <c r="N19" s="426" t="s">
        <v>2603</v>
      </c>
      <c r="O19" s="428" t="s">
        <v>119</v>
      </c>
      <c r="P19" s="426" t="s">
        <v>163</v>
      </c>
      <c r="Q19" s="311"/>
    </row>
    <row r="20" spans="1:17" s="71" customFormat="1" ht="13.5" customHeight="1">
      <c r="A20" s="72">
        <f t="shared" si="1"/>
        <v>12</v>
      </c>
      <c r="B20" s="316"/>
      <c r="C20" s="313"/>
      <c r="D20" s="313" t="s">
        <v>2604</v>
      </c>
      <c r="E20" s="313"/>
      <c r="F20" s="313"/>
      <c r="G20" s="313"/>
      <c r="H20" s="426" t="s">
        <v>1273</v>
      </c>
      <c r="I20" s="420" t="s">
        <v>2605</v>
      </c>
      <c r="J20" s="426" t="s">
        <v>1275</v>
      </c>
      <c r="K20" s="426" t="s">
        <v>117</v>
      </c>
      <c r="L20" s="427"/>
      <c r="M20" s="426" t="s">
        <v>118</v>
      </c>
      <c r="N20" s="426"/>
      <c r="O20" s="428" t="s">
        <v>119</v>
      </c>
      <c r="P20" s="426" t="s">
        <v>163</v>
      </c>
      <c r="Q20" s="311"/>
    </row>
    <row r="21" spans="1:17" s="71" customFormat="1" ht="13.5" customHeight="1">
      <c r="A21" s="72">
        <f t="shared" si="1"/>
        <v>13</v>
      </c>
      <c r="B21" s="312"/>
      <c r="C21" s="313" t="s">
        <v>2606</v>
      </c>
      <c r="D21" s="313" t="s">
        <v>2607</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2608</v>
      </c>
      <c r="D22" s="313"/>
      <c r="E22" s="313"/>
      <c r="F22" s="313"/>
      <c r="G22" s="313"/>
      <c r="H22" s="317" t="s">
        <v>2609</v>
      </c>
      <c r="I22" s="420" t="s">
        <v>2610</v>
      </c>
      <c r="J22" s="420" t="s">
        <v>2427</v>
      </c>
      <c r="K22" s="426" t="s">
        <v>117</v>
      </c>
      <c r="L22" s="427"/>
      <c r="M22" s="426" t="s">
        <v>118</v>
      </c>
      <c r="N22" s="426" t="s">
        <v>2428</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2611</v>
      </c>
      <c r="D24" s="313"/>
      <c r="E24" s="313"/>
      <c r="F24" s="313"/>
      <c r="G24" s="313"/>
      <c r="H24" s="426" t="s">
        <v>2612</v>
      </c>
      <c r="I24" s="420" t="s">
        <v>2613</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2614</v>
      </c>
      <c r="I25" s="420" t="s">
        <v>2615</v>
      </c>
      <c r="J25" s="426" t="s">
        <v>1721</v>
      </c>
      <c r="K25" s="426" t="s">
        <v>117</v>
      </c>
      <c r="L25" s="427"/>
      <c r="M25" s="426" t="s">
        <v>118</v>
      </c>
      <c r="N25" s="426"/>
      <c r="O25" s="428" t="s">
        <v>119</v>
      </c>
      <c r="P25" s="426" t="s">
        <v>163</v>
      </c>
      <c r="Q25" s="311"/>
    </row>
    <row r="26" spans="1:17" s="71" customFormat="1" ht="13.5" customHeight="1">
      <c r="A26" s="72">
        <f t="shared" si="1"/>
        <v>18</v>
      </c>
      <c r="B26" s="316"/>
      <c r="C26" s="313" t="s">
        <v>2616</v>
      </c>
      <c r="D26" s="313"/>
      <c r="E26" s="313"/>
      <c r="F26" s="313"/>
      <c r="G26" s="313"/>
      <c r="H26" s="426" t="s">
        <v>2617</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2618</v>
      </c>
      <c r="D27" s="313"/>
      <c r="E27" s="313"/>
      <c r="F27" s="313"/>
      <c r="G27" s="315"/>
      <c r="H27" s="425"/>
      <c r="I27" s="430"/>
      <c r="J27" s="420" t="s">
        <v>2619</v>
      </c>
      <c r="K27" s="426" t="s">
        <v>163</v>
      </c>
      <c r="L27" s="427" t="s">
        <v>119</v>
      </c>
      <c r="M27" s="318" t="s">
        <v>2619</v>
      </c>
      <c r="N27" s="426"/>
      <c r="O27" s="428" t="s">
        <v>119</v>
      </c>
      <c r="P27" s="426" t="s">
        <v>163</v>
      </c>
      <c r="Q27" s="311"/>
    </row>
    <row r="28" spans="1:17" s="71" customFormat="1" ht="13.5" customHeight="1">
      <c r="A28" s="72">
        <f t="shared" si="2"/>
        <v>20</v>
      </c>
      <c r="B28" s="316"/>
      <c r="C28" s="429"/>
      <c r="D28" s="313" t="s">
        <v>2620</v>
      </c>
      <c r="E28" s="313"/>
      <c r="F28" s="313"/>
      <c r="G28" s="313"/>
      <c r="H28" s="426" t="s">
        <v>2621</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2472</v>
      </c>
      <c r="I29" s="420" t="s">
        <v>2622</v>
      </c>
      <c r="J29" s="420" t="s">
        <v>1396</v>
      </c>
      <c r="K29" s="426" t="s">
        <v>117</v>
      </c>
      <c r="L29" s="427"/>
      <c r="M29" s="426" t="s">
        <v>118</v>
      </c>
      <c r="N29" s="426"/>
      <c r="O29" s="428" t="s">
        <v>119</v>
      </c>
      <c r="P29" s="426" t="s">
        <v>163</v>
      </c>
      <c r="Q29" s="311"/>
    </row>
    <row r="30" spans="1:17" s="71" customFormat="1" ht="12.75" customHeight="1">
      <c r="A30" s="72">
        <f t="shared" si="2"/>
        <v>22</v>
      </c>
      <c r="B30" s="312" t="s">
        <v>2623</v>
      </c>
      <c r="C30" s="313"/>
      <c r="D30" s="313"/>
      <c r="E30" s="313"/>
      <c r="F30" s="313"/>
      <c r="G30" s="315"/>
      <c r="H30" s="425"/>
      <c r="I30" s="430"/>
      <c r="J30" s="420" t="s">
        <v>2624</v>
      </c>
      <c r="K30" s="426" t="s">
        <v>117</v>
      </c>
      <c r="L30" s="427" t="s">
        <v>119</v>
      </c>
      <c r="M30" s="310" t="s">
        <v>2624</v>
      </c>
      <c r="N30" s="426"/>
      <c r="O30" s="428" t="s">
        <v>119</v>
      </c>
      <c r="P30" s="426" t="s">
        <v>163</v>
      </c>
      <c r="Q30" s="311"/>
    </row>
    <row r="31" spans="1:17" s="71" customFormat="1" ht="13.5" customHeight="1">
      <c r="A31" s="72">
        <f t="shared" si="2"/>
        <v>23</v>
      </c>
      <c r="B31" s="312"/>
      <c r="C31" s="313" t="s">
        <v>2625</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2626</v>
      </c>
      <c r="E32" s="313"/>
      <c r="F32" s="313"/>
      <c r="G32" s="313"/>
      <c r="H32" s="426" t="s">
        <v>2627</v>
      </c>
      <c r="I32" s="420" t="s">
        <v>2628</v>
      </c>
      <c r="J32" s="420" t="s">
        <v>1299</v>
      </c>
      <c r="K32" s="426" t="s">
        <v>163</v>
      </c>
      <c r="L32" s="427"/>
      <c r="M32" s="426" t="s">
        <v>118</v>
      </c>
      <c r="N32" s="426" t="s">
        <v>2629</v>
      </c>
      <c r="O32" s="428" t="s">
        <v>119</v>
      </c>
      <c r="P32" s="426" t="s">
        <v>163</v>
      </c>
      <c r="Q32" s="311"/>
    </row>
    <row r="33" spans="1:17" s="71" customFormat="1" ht="13.5" customHeight="1">
      <c r="A33" s="72">
        <f t="shared" si="2"/>
        <v>25</v>
      </c>
      <c r="B33" s="312"/>
      <c r="C33" s="313"/>
      <c r="D33" s="313" t="s">
        <v>2630</v>
      </c>
      <c r="E33" s="313"/>
      <c r="F33" s="313"/>
      <c r="G33" s="313"/>
      <c r="H33" s="426" t="s">
        <v>2631</v>
      </c>
      <c r="I33" s="420"/>
      <c r="J33" s="420" t="s">
        <v>2632</v>
      </c>
      <c r="K33" s="426" t="s">
        <v>163</v>
      </c>
      <c r="L33" s="427"/>
      <c r="M33" s="426" t="s">
        <v>118</v>
      </c>
      <c r="N33" s="426"/>
      <c r="O33" s="428" t="s">
        <v>119</v>
      </c>
      <c r="P33" s="426" t="s">
        <v>163</v>
      </c>
      <c r="Q33" s="311"/>
    </row>
    <row r="34" spans="1:17" s="71" customFormat="1" ht="13.5" customHeight="1">
      <c r="A34" s="72">
        <f t="shared" si="2"/>
        <v>26</v>
      </c>
      <c r="B34" s="312"/>
      <c r="C34" s="313"/>
      <c r="D34" s="313" t="s">
        <v>2633</v>
      </c>
      <c r="E34" s="313"/>
      <c r="F34" s="313"/>
      <c r="G34" s="313"/>
      <c r="H34" s="426" t="s">
        <v>2634</v>
      </c>
      <c r="I34" s="420"/>
      <c r="J34" s="420" t="s">
        <v>2635</v>
      </c>
      <c r="K34" s="426" t="s">
        <v>163</v>
      </c>
      <c r="L34" s="427"/>
      <c r="M34" s="426" t="s">
        <v>118</v>
      </c>
      <c r="N34" s="426"/>
      <c r="O34" s="428" t="s">
        <v>119</v>
      </c>
      <c r="P34" s="426" t="s">
        <v>163</v>
      </c>
      <c r="Q34" s="311"/>
    </row>
    <row r="35" spans="1:17" s="71" customFormat="1" ht="13.5" customHeight="1">
      <c r="A35" s="72">
        <f t="shared" si="2"/>
        <v>27</v>
      </c>
      <c r="B35" s="316"/>
      <c r="C35" s="313"/>
      <c r="D35" s="313" t="s">
        <v>2636</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2637</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2472</v>
      </c>
      <c r="I37" s="420" t="s">
        <v>2622</v>
      </c>
      <c r="J37" s="420" t="s">
        <v>1396</v>
      </c>
      <c r="K37" s="426" t="s">
        <v>117</v>
      </c>
      <c r="L37" s="427"/>
      <c r="M37" s="426" t="s">
        <v>118</v>
      </c>
      <c r="N37" s="426"/>
      <c r="O37" s="428" t="s">
        <v>119</v>
      </c>
      <c r="P37" s="426" t="s">
        <v>163</v>
      </c>
      <c r="Q37" s="311"/>
    </row>
    <row r="38" spans="1:17" s="71" customFormat="1" ht="13.5" customHeight="1">
      <c r="A38" s="72">
        <f t="shared" si="2"/>
        <v>30</v>
      </c>
      <c r="B38" s="316"/>
      <c r="C38" s="313" t="s">
        <v>2638</v>
      </c>
      <c r="D38" s="333"/>
      <c r="E38" s="333"/>
      <c r="F38" s="333"/>
      <c r="G38" s="333"/>
      <c r="H38" s="337"/>
      <c r="I38" s="431"/>
      <c r="J38" s="420" t="s">
        <v>2424</v>
      </c>
      <c r="K38" s="426" t="s">
        <v>117</v>
      </c>
      <c r="L38" s="427" t="s">
        <v>119</v>
      </c>
      <c r="M38" s="310" t="s">
        <v>2424</v>
      </c>
      <c r="N38" s="426"/>
      <c r="O38" s="428" t="s">
        <v>119</v>
      </c>
      <c r="P38" s="426" t="s">
        <v>163</v>
      </c>
      <c r="Q38" s="311"/>
    </row>
    <row r="39" spans="1:17" s="71" customFormat="1" ht="13.5" customHeight="1">
      <c r="A39" s="72">
        <f t="shared" si="2"/>
        <v>31</v>
      </c>
      <c r="B39" s="314"/>
      <c r="C39" s="313"/>
      <c r="D39" s="313" t="s">
        <v>2639</v>
      </c>
      <c r="E39" s="313"/>
      <c r="F39" s="313"/>
      <c r="G39" s="313"/>
      <c r="H39" s="426" t="s">
        <v>2640</v>
      </c>
      <c r="I39" s="420" t="s">
        <v>32</v>
      </c>
      <c r="J39" s="420" t="s">
        <v>2641</v>
      </c>
      <c r="K39" s="426" t="s">
        <v>117</v>
      </c>
      <c r="L39" s="427"/>
      <c r="M39" s="426" t="s">
        <v>184</v>
      </c>
      <c r="N39" s="426"/>
      <c r="O39" s="428" t="s">
        <v>119</v>
      </c>
      <c r="P39" s="426" t="s">
        <v>163</v>
      </c>
      <c r="Q39" s="311"/>
    </row>
    <row r="40" spans="1:17" s="71" customFormat="1" ht="13.5" customHeight="1">
      <c r="A40" s="72">
        <f t="shared" si="2"/>
        <v>32</v>
      </c>
      <c r="B40" s="314"/>
      <c r="C40" s="313"/>
      <c r="D40" s="313" t="s">
        <v>2642</v>
      </c>
      <c r="E40" s="313"/>
      <c r="F40" s="313"/>
      <c r="G40" s="313"/>
      <c r="H40" s="426" t="s">
        <v>2643</v>
      </c>
      <c r="I40" s="420" t="s">
        <v>28</v>
      </c>
      <c r="J40" s="420" t="s">
        <v>2644</v>
      </c>
      <c r="K40" s="426" t="s">
        <v>117</v>
      </c>
      <c r="L40" s="427"/>
      <c r="M40" s="426" t="s">
        <v>184</v>
      </c>
      <c r="N40" s="426"/>
      <c r="O40" s="428" t="s">
        <v>119</v>
      </c>
      <c r="P40" s="426" t="s">
        <v>163</v>
      </c>
      <c r="Q40" s="311"/>
    </row>
    <row r="41" spans="1:17" s="71" customFormat="1" ht="13.5" customHeight="1">
      <c r="A41" s="72">
        <f t="shared" si="2"/>
        <v>33</v>
      </c>
      <c r="B41" s="314"/>
      <c r="C41" s="313"/>
      <c r="D41" s="313" t="s">
        <v>2645</v>
      </c>
      <c r="E41" s="313"/>
      <c r="F41" s="313"/>
      <c r="G41" s="313"/>
      <c r="H41" s="426" t="s">
        <v>2646</v>
      </c>
      <c r="I41" s="420" t="s">
        <v>32</v>
      </c>
      <c r="J41" s="420" t="s">
        <v>2647</v>
      </c>
      <c r="K41" s="426" t="s">
        <v>117</v>
      </c>
      <c r="L41" s="427"/>
      <c r="M41" s="426" t="s">
        <v>184</v>
      </c>
      <c r="N41" s="426"/>
      <c r="O41" s="428" t="s">
        <v>119</v>
      </c>
      <c r="P41" s="426" t="s">
        <v>163</v>
      </c>
      <c r="Q41" s="311"/>
    </row>
    <row r="42" spans="1:17" s="71" customFormat="1" ht="13.5" customHeight="1">
      <c r="A42" s="72">
        <f t="shared" si="2"/>
        <v>34</v>
      </c>
      <c r="B42" s="316"/>
      <c r="C42" s="313" t="s">
        <v>2648</v>
      </c>
      <c r="D42" s="315"/>
      <c r="E42" s="315"/>
      <c r="F42" s="315"/>
      <c r="G42" s="315"/>
      <c r="H42" s="425"/>
      <c r="I42" s="430"/>
      <c r="J42" s="420" t="s">
        <v>2649</v>
      </c>
      <c r="K42" s="426" t="s">
        <v>163</v>
      </c>
      <c r="L42" s="427" t="s">
        <v>119</v>
      </c>
      <c r="M42" s="310" t="s">
        <v>2650</v>
      </c>
      <c r="N42" s="426"/>
      <c r="O42" s="428" t="s">
        <v>119</v>
      </c>
      <c r="P42" s="426" t="s">
        <v>163</v>
      </c>
      <c r="Q42" s="311"/>
    </row>
    <row r="43" spans="1:17" s="71" customFormat="1" ht="13.5" customHeight="1">
      <c r="A43" s="72">
        <f t="shared" si="2"/>
        <v>35</v>
      </c>
      <c r="B43" s="316"/>
      <c r="C43" s="313"/>
      <c r="D43" s="313" t="s">
        <v>2651</v>
      </c>
      <c r="E43" s="313"/>
      <c r="F43" s="313"/>
      <c r="G43" s="313"/>
      <c r="H43" s="426" t="s">
        <v>2652</v>
      </c>
      <c r="I43" s="420" t="s">
        <v>204</v>
      </c>
      <c r="J43" s="420" t="s">
        <v>2653</v>
      </c>
      <c r="K43" s="426" t="s">
        <v>117</v>
      </c>
      <c r="L43" s="427"/>
      <c r="M43" s="426" t="s">
        <v>134</v>
      </c>
      <c r="N43" s="426"/>
      <c r="O43" s="428" t="s">
        <v>119</v>
      </c>
      <c r="P43" s="426" t="s">
        <v>163</v>
      </c>
      <c r="Q43" s="311"/>
    </row>
    <row r="44" spans="1:17" s="71" customFormat="1" ht="13.5" customHeight="1">
      <c r="A44" s="72">
        <f t="shared" si="2"/>
        <v>36</v>
      </c>
      <c r="B44" s="316"/>
      <c r="C44" s="313"/>
      <c r="D44" s="313" t="s">
        <v>2654</v>
      </c>
      <c r="E44" s="313"/>
      <c r="F44" s="313"/>
      <c r="G44" s="313"/>
      <c r="H44" s="426" t="s">
        <v>2655</v>
      </c>
      <c r="I44" s="420" t="s">
        <v>204</v>
      </c>
      <c r="J44" s="420" t="s">
        <v>2656</v>
      </c>
      <c r="K44" s="426" t="s">
        <v>163</v>
      </c>
      <c r="L44" s="427"/>
      <c r="M44" s="426" t="s">
        <v>134</v>
      </c>
      <c r="N44" s="426"/>
      <c r="O44" s="428" t="s">
        <v>119</v>
      </c>
      <c r="P44" s="426" t="s">
        <v>163</v>
      </c>
      <c r="Q44" s="311"/>
    </row>
    <row r="45" spans="1:17" s="71" customFormat="1" ht="13.5" customHeight="1">
      <c r="A45" s="72">
        <f t="shared" si="2"/>
        <v>37</v>
      </c>
      <c r="B45" s="316"/>
      <c r="C45" s="313"/>
      <c r="D45" s="313" t="s">
        <v>2657</v>
      </c>
      <c r="E45" s="313"/>
      <c r="F45" s="313"/>
      <c r="G45" s="313"/>
      <c r="H45" s="426" t="s">
        <v>2658</v>
      </c>
      <c r="I45" s="420" t="s">
        <v>204</v>
      </c>
      <c r="J45" s="420" t="s">
        <v>2659</v>
      </c>
      <c r="K45" s="426" t="s">
        <v>163</v>
      </c>
      <c r="L45" s="427"/>
      <c r="M45" s="426" t="s">
        <v>134</v>
      </c>
      <c r="N45" s="426"/>
      <c r="O45" s="428" t="s">
        <v>119</v>
      </c>
      <c r="P45" s="426" t="s">
        <v>163</v>
      </c>
      <c r="Q45" s="311"/>
    </row>
    <row r="46" spans="1:17" s="71" customFormat="1" ht="13.5" customHeight="1">
      <c r="A46" s="72">
        <f t="shared" si="2"/>
        <v>38</v>
      </c>
      <c r="B46" s="316"/>
      <c r="C46" s="313"/>
      <c r="D46" s="313" t="s">
        <v>2660</v>
      </c>
      <c r="E46" s="313"/>
      <c r="F46" s="313"/>
      <c r="G46" s="313"/>
      <c r="H46" s="426" t="s">
        <v>2661</v>
      </c>
      <c r="I46" s="420" t="s">
        <v>204</v>
      </c>
      <c r="J46" s="420" t="s">
        <v>2662</v>
      </c>
      <c r="K46" s="426" t="s">
        <v>163</v>
      </c>
      <c r="L46" s="427"/>
      <c r="M46" s="426" t="s">
        <v>134</v>
      </c>
      <c r="N46" s="426"/>
      <c r="O46" s="428" t="s">
        <v>119</v>
      </c>
      <c r="P46" s="426" t="s">
        <v>163</v>
      </c>
      <c r="Q46" s="311"/>
    </row>
    <row r="47" spans="1:17" s="71" customFormat="1" ht="13.5" customHeight="1">
      <c r="A47" s="72">
        <f t="shared" si="2"/>
        <v>39</v>
      </c>
      <c r="B47" s="316"/>
      <c r="C47" s="313"/>
      <c r="D47" s="313" t="s">
        <v>2663</v>
      </c>
      <c r="E47" s="313"/>
      <c r="F47" s="313"/>
      <c r="G47" s="313"/>
      <c r="H47" s="426" t="s">
        <v>2664</v>
      </c>
      <c r="I47" s="420" t="s">
        <v>204</v>
      </c>
      <c r="J47" s="420" t="s">
        <v>2665</v>
      </c>
      <c r="K47" s="426" t="s">
        <v>117</v>
      </c>
      <c r="L47" s="427"/>
      <c r="M47" s="426" t="s">
        <v>134</v>
      </c>
      <c r="N47" s="426"/>
      <c r="O47" s="428" t="s">
        <v>119</v>
      </c>
      <c r="P47" s="426" t="s">
        <v>163</v>
      </c>
      <c r="Q47" s="311"/>
    </row>
    <row r="48" spans="1:17" s="71" customFormat="1" ht="13.5" customHeight="1">
      <c r="A48" s="72">
        <f t="shared" si="2"/>
        <v>40</v>
      </c>
      <c r="B48" s="316"/>
      <c r="C48" s="313"/>
      <c r="D48" s="313" t="s">
        <v>2666</v>
      </c>
      <c r="E48" s="313"/>
      <c r="F48" s="313"/>
      <c r="G48" s="313"/>
      <c r="H48" s="426" t="s">
        <v>2667</v>
      </c>
      <c r="I48" s="420" t="s">
        <v>204</v>
      </c>
      <c r="J48" s="420" t="s">
        <v>2668</v>
      </c>
      <c r="K48" s="426" t="s">
        <v>117</v>
      </c>
      <c r="L48" s="427"/>
      <c r="M48" s="426" t="s">
        <v>134</v>
      </c>
      <c r="N48" s="426"/>
      <c r="O48" s="428" t="s">
        <v>119</v>
      </c>
      <c r="P48" s="426" t="s">
        <v>163</v>
      </c>
      <c r="Q48" s="311"/>
    </row>
    <row r="49" spans="1:17" s="71" customFormat="1" ht="13.5" customHeight="1">
      <c r="A49" s="72">
        <f t="shared" ref="A49:A62" si="3">ROW()-8</f>
        <v>41</v>
      </c>
      <c r="B49" s="316"/>
      <c r="C49" s="313" t="s">
        <v>2669</v>
      </c>
      <c r="D49" s="313"/>
      <c r="E49" s="313"/>
      <c r="F49" s="313"/>
      <c r="G49" s="313"/>
      <c r="H49" s="426" t="s">
        <v>2670</v>
      </c>
      <c r="I49" s="420"/>
      <c r="J49" s="420" t="s">
        <v>2671</v>
      </c>
      <c r="K49" s="426" t="s">
        <v>1265</v>
      </c>
      <c r="L49" s="325"/>
      <c r="M49" s="426" t="s">
        <v>118</v>
      </c>
      <c r="N49" s="426"/>
      <c r="O49" s="428" t="s">
        <v>119</v>
      </c>
      <c r="P49" s="428" t="s">
        <v>119</v>
      </c>
      <c r="Q49" s="311"/>
    </row>
    <row r="50" spans="1:17" s="71" customFormat="1" ht="13.5" customHeight="1">
      <c r="A50" s="72">
        <f t="shared" si="3"/>
        <v>42</v>
      </c>
      <c r="B50" s="316"/>
      <c r="C50" s="313" t="s">
        <v>2672</v>
      </c>
      <c r="D50" s="313"/>
      <c r="E50" s="313"/>
      <c r="F50" s="313"/>
      <c r="G50" s="313"/>
      <c r="H50" s="426" t="s">
        <v>2673</v>
      </c>
      <c r="I50" s="420" t="s">
        <v>2674</v>
      </c>
      <c r="J50" s="420" t="s">
        <v>1768</v>
      </c>
      <c r="K50" s="426" t="s">
        <v>117</v>
      </c>
      <c r="L50" s="427"/>
      <c r="M50" s="426" t="s">
        <v>118</v>
      </c>
      <c r="N50" s="426"/>
      <c r="O50" s="428" t="s">
        <v>119</v>
      </c>
      <c r="P50" s="426" t="s">
        <v>163</v>
      </c>
      <c r="Q50" s="311"/>
    </row>
    <row r="51" spans="1:17" s="71" customFormat="1" ht="13.5" customHeight="1">
      <c r="A51" s="72">
        <f t="shared" si="3"/>
        <v>43</v>
      </c>
      <c r="B51" s="316"/>
      <c r="C51" s="313" t="s">
        <v>2675</v>
      </c>
      <c r="D51" s="313"/>
      <c r="E51" s="313"/>
      <c r="F51" s="313"/>
      <c r="G51" s="313"/>
      <c r="H51" s="426" t="s">
        <v>2676</v>
      </c>
      <c r="I51" s="420" t="s">
        <v>2677</v>
      </c>
      <c r="J51" s="420" t="s">
        <v>2678</v>
      </c>
      <c r="K51" s="426" t="s">
        <v>163</v>
      </c>
      <c r="L51" s="427"/>
      <c r="M51" s="426" t="s">
        <v>118</v>
      </c>
      <c r="N51" s="426"/>
      <c r="O51" s="428" t="s">
        <v>119</v>
      </c>
      <c r="P51" s="426" t="s">
        <v>163</v>
      </c>
      <c r="Q51" s="311"/>
    </row>
    <row r="52" spans="1:17" s="71" customFormat="1" ht="13.5" customHeight="1">
      <c r="A52" s="72">
        <f t="shared" si="3"/>
        <v>44</v>
      </c>
      <c r="B52" s="316" t="s">
        <v>2679</v>
      </c>
      <c r="C52" s="432"/>
      <c r="D52" s="432"/>
      <c r="E52" s="315"/>
      <c r="F52" s="315"/>
      <c r="G52" s="315"/>
      <c r="H52" s="425"/>
      <c r="I52" s="430"/>
      <c r="J52" s="420" t="s">
        <v>2680</v>
      </c>
      <c r="K52" s="426" t="s">
        <v>117</v>
      </c>
      <c r="L52" s="427" t="s">
        <v>119</v>
      </c>
      <c r="M52" s="310" t="s">
        <v>2680</v>
      </c>
      <c r="N52" s="426"/>
      <c r="O52" s="428" t="s">
        <v>119</v>
      </c>
      <c r="P52" s="426" t="s">
        <v>163</v>
      </c>
      <c r="Q52" s="311"/>
    </row>
    <row r="53" spans="1:17" s="71" customFormat="1" ht="13.5" customHeight="1">
      <c r="A53" s="72">
        <f t="shared" si="3"/>
        <v>45</v>
      </c>
      <c r="B53" s="316"/>
      <c r="C53" s="429" t="s">
        <v>2681</v>
      </c>
      <c r="D53" s="429"/>
      <c r="E53" s="313"/>
      <c r="F53" s="313"/>
      <c r="G53" s="313"/>
      <c r="H53" s="426" t="s">
        <v>2682</v>
      </c>
      <c r="I53" s="420" t="s">
        <v>2683</v>
      </c>
      <c r="J53" s="420" t="s">
        <v>1299</v>
      </c>
      <c r="K53" s="426" t="s">
        <v>117</v>
      </c>
      <c r="L53" s="427"/>
      <c r="M53" s="426" t="s">
        <v>118</v>
      </c>
      <c r="N53" s="426"/>
      <c r="O53" s="428" t="s">
        <v>119</v>
      </c>
      <c r="P53" s="426" t="s">
        <v>163</v>
      </c>
      <c r="Q53" s="311"/>
    </row>
    <row r="54" spans="1:17" s="71" customFormat="1" ht="13.5" customHeight="1">
      <c r="A54" s="72">
        <f t="shared" si="3"/>
        <v>46</v>
      </c>
      <c r="B54" s="316"/>
      <c r="C54" s="314" t="s">
        <v>2501</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2684</v>
      </c>
      <c r="E55" s="313"/>
      <c r="F55" s="313"/>
      <c r="G55" s="313"/>
      <c r="H55" s="426" t="s">
        <v>2685</v>
      </c>
      <c r="I55" s="420" t="s">
        <v>1562</v>
      </c>
      <c r="J55" s="420" t="s">
        <v>2686</v>
      </c>
      <c r="K55" s="426" t="s">
        <v>117</v>
      </c>
      <c r="L55" s="427"/>
      <c r="M55" s="426" t="s">
        <v>118</v>
      </c>
      <c r="N55" s="411" t="s">
        <v>1508</v>
      </c>
      <c r="O55" s="428" t="s">
        <v>119</v>
      </c>
      <c r="P55" s="426" t="s">
        <v>163</v>
      </c>
      <c r="Q55" s="311"/>
    </row>
    <row r="56" spans="1:17" s="71" customFormat="1" ht="13.5" customHeight="1">
      <c r="A56" s="72">
        <f t="shared" si="3"/>
        <v>48</v>
      </c>
      <c r="B56" s="316"/>
      <c r="C56" s="313"/>
      <c r="D56" s="313" t="s">
        <v>2687</v>
      </c>
      <c r="E56" s="313"/>
      <c r="F56" s="313"/>
      <c r="G56" s="313"/>
      <c r="H56" s="426" t="s">
        <v>2685</v>
      </c>
      <c r="I56" s="420"/>
      <c r="J56" s="420" t="s">
        <v>2688</v>
      </c>
      <c r="K56" s="426" t="s">
        <v>117</v>
      </c>
      <c r="L56" s="427"/>
      <c r="M56" s="426" t="s">
        <v>118</v>
      </c>
      <c r="N56" s="426"/>
      <c r="O56" s="428" t="s">
        <v>119</v>
      </c>
      <c r="P56" s="426" t="s">
        <v>163</v>
      </c>
      <c r="Q56" s="311"/>
    </row>
    <row r="57" spans="1:17" s="71" customFormat="1" ht="13.5" customHeight="1">
      <c r="A57" s="72">
        <f t="shared" si="3"/>
        <v>49</v>
      </c>
      <c r="B57" s="316"/>
      <c r="C57" s="313"/>
      <c r="D57" s="313" t="s">
        <v>2689</v>
      </c>
      <c r="E57" s="313"/>
      <c r="F57" s="313"/>
      <c r="G57" s="313"/>
      <c r="H57" s="426" t="s">
        <v>2690</v>
      </c>
      <c r="I57" s="420"/>
      <c r="J57" s="420" t="s">
        <v>2691</v>
      </c>
      <c r="K57" s="426" t="s">
        <v>117</v>
      </c>
      <c r="L57" s="427"/>
      <c r="M57" s="426" t="s">
        <v>118</v>
      </c>
      <c r="N57" s="426"/>
      <c r="O57" s="428" t="s">
        <v>119</v>
      </c>
      <c r="P57" s="426" t="s">
        <v>163</v>
      </c>
      <c r="Q57" s="311"/>
    </row>
    <row r="58" spans="1:17" s="71" customFormat="1" ht="13.5" customHeight="1">
      <c r="A58" s="72">
        <f t="shared" si="3"/>
        <v>50</v>
      </c>
      <c r="B58" s="314"/>
      <c r="C58" s="313"/>
      <c r="D58" s="313" t="s">
        <v>2692</v>
      </c>
      <c r="E58" s="313"/>
      <c r="F58" s="313"/>
      <c r="G58" s="313"/>
      <c r="H58" s="313" t="s">
        <v>2693</v>
      </c>
      <c r="I58" s="420"/>
      <c r="J58" s="420" t="s">
        <v>2694</v>
      </c>
      <c r="K58" s="426" t="s">
        <v>117</v>
      </c>
      <c r="L58" s="427"/>
      <c r="M58" s="426" t="s">
        <v>118</v>
      </c>
      <c r="N58" s="426"/>
      <c r="O58" s="428" t="s">
        <v>119</v>
      </c>
      <c r="P58" s="426" t="s">
        <v>163</v>
      </c>
      <c r="Q58" s="311"/>
    </row>
    <row r="59" spans="1:17" s="71" customFormat="1" ht="13.5" customHeight="1">
      <c r="A59" s="72">
        <f t="shared" si="3"/>
        <v>51</v>
      </c>
      <c r="B59" s="314"/>
      <c r="C59" s="314" t="s">
        <v>2695</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2696</v>
      </c>
      <c r="E60" s="313"/>
      <c r="F60" s="313"/>
      <c r="G60" s="313"/>
      <c r="H60" s="426" t="s">
        <v>2697</v>
      </c>
      <c r="I60" s="420" t="s">
        <v>2403</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2698</v>
      </c>
      <c r="E61" s="313"/>
      <c r="F61" s="313"/>
      <c r="G61" s="313"/>
      <c r="H61" s="426" t="s">
        <v>2699</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2700</v>
      </c>
      <c r="E62" s="313"/>
      <c r="F62" s="313"/>
      <c r="G62" s="313"/>
      <c r="H62" s="317" t="s">
        <v>2701</v>
      </c>
      <c r="I62" s="420" t="s">
        <v>2610</v>
      </c>
      <c r="J62" s="420" t="s">
        <v>2427</v>
      </c>
      <c r="K62" s="426" t="s">
        <v>117</v>
      </c>
      <c r="L62" s="427"/>
      <c r="M62" s="426" t="s">
        <v>118</v>
      </c>
      <c r="N62" s="426" t="s">
        <v>2428</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2702</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2703</v>
      </c>
      <c r="B3" s="376" t="s">
        <v>2371</v>
      </c>
      <c r="C3" s="380" t="s">
        <v>2704</v>
      </c>
      <c r="D3" s="376" t="s">
        <v>2705</v>
      </c>
      <c r="E3" s="376"/>
      <c r="F3" s="376"/>
      <c r="G3" s="376" t="s">
        <v>90</v>
      </c>
      <c r="H3" s="376" t="s">
        <v>91</v>
      </c>
      <c r="I3" s="376" t="s">
        <v>90</v>
      </c>
      <c r="J3" s="381" t="s">
        <v>2706</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110</v>
      </c>
      <c r="Q8" s="75" t="s">
        <v>2707</v>
      </c>
      <c r="R8" s="351" t="s">
        <v>111</v>
      </c>
    </row>
    <row r="9" spans="1:18" s="71" customFormat="1" ht="13.5" customHeight="1">
      <c r="A9" s="72">
        <f t="shared" ref="A9:A48" si="0">ROW()-8</f>
        <v>1</v>
      </c>
      <c r="B9" s="313" t="s">
        <v>2708</v>
      </c>
      <c r="C9" s="313"/>
      <c r="D9" s="313"/>
      <c r="E9" s="313"/>
      <c r="F9" s="313"/>
      <c r="G9" s="313"/>
      <c r="H9" s="411" t="s">
        <v>2709</v>
      </c>
      <c r="I9" s="420" t="s">
        <v>2710</v>
      </c>
      <c r="J9" s="420" t="s">
        <v>197</v>
      </c>
      <c r="K9" s="426" t="s">
        <v>117</v>
      </c>
      <c r="L9" s="427"/>
      <c r="M9" s="426" t="s">
        <v>118</v>
      </c>
      <c r="N9" s="411" t="s">
        <v>1229</v>
      </c>
      <c r="O9" s="428" t="s">
        <v>119</v>
      </c>
      <c r="P9" s="428"/>
      <c r="Q9" s="428"/>
      <c r="R9" s="311"/>
    </row>
    <row r="10" spans="1:18" s="71" customFormat="1" ht="13.5" customHeight="1">
      <c r="A10" s="72">
        <f t="shared" si="0"/>
        <v>2</v>
      </c>
      <c r="B10" s="313" t="s">
        <v>2711</v>
      </c>
      <c r="C10" s="313"/>
      <c r="D10" s="313"/>
      <c r="E10" s="313"/>
      <c r="F10" s="313"/>
      <c r="G10" s="313"/>
      <c r="H10" s="426" t="s">
        <v>2712</v>
      </c>
      <c r="I10" s="420" t="s">
        <v>2713</v>
      </c>
      <c r="J10" s="420" t="s">
        <v>2714</v>
      </c>
      <c r="K10" s="426" t="s">
        <v>117</v>
      </c>
      <c r="L10" s="427"/>
      <c r="M10" s="426" t="s">
        <v>118</v>
      </c>
      <c r="N10" s="426"/>
      <c r="O10" s="428" t="s">
        <v>119</v>
      </c>
      <c r="P10" s="428"/>
      <c r="Q10" s="428"/>
      <c r="R10" s="311"/>
    </row>
    <row r="11" spans="1:18" s="71" customFormat="1" ht="13.5" customHeight="1">
      <c r="A11" s="368">
        <f t="shared" si="0"/>
        <v>3</v>
      </c>
      <c r="B11" s="367" t="s">
        <v>2715</v>
      </c>
      <c r="C11" s="313"/>
      <c r="D11" s="313"/>
      <c r="E11" s="313"/>
      <c r="F11" s="313"/>
      <c r="G11" s="313"/>
      <c r="H11" s="426" t="s">
        <v>2716</v>
      </c>
      <c r="I11" s="431"/>
      <c r="J11" s="420" t="s">
        <v>2717</v>
      </c>
      <c r="K11" s="426" t="s">
        <v>117</v>
      </c>
      <c r="L11" s="427" t="s">
        <v>119</v>
      </c>
      <c r="M11" s="310" t="s">
        <v>2717</v>
      </c>
      <c r="N11" s="426"/>
      <c r="O11" s="428" t="s">
        <v>119</v>
      </c>
      <c r="P11" s="428"/>
      <c r="Q11" s="428"/>
      <c r="R11" s="311"/>
    </row>
    <row r="12" spans="1:18" s="71" customFormat="1" ht="13.5" customHeight="1">
      <c r="A12" s="368">
        <f t="shared" si="0"/>
        <v>4</v>
      </c>
      <c r="B12" s="313"/>
      <c r="C12" s="313" t="s">
        <v>1785</v>
      </c>
      <c r="D12" s="313"/>
      <c r="E12" s="313"/>
      <c r="F12" s="313"/>
      <c r="G12" s="313"/>
      <c r="H12" s="426" t="s">
        <v>2718</v>
      </c>
      <c r="I12" s="420" t="s">
        <v>2719</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2720</v>
      </c>
      <c r="I13" s="420" t="s">
        <v>2721</v>
      </c>
      <c r="J13" s="420" t="s">
        <v>1608</v>
      </c>
      <c r="K13" s="426" t="s">
        <v>117</v>
      </c>
      <c r="L13" s="427"/>
      <c r="M13" s="426" t="s">
        <v>118</v>
      </c>
      <c r="N13" s="426" t="s">
        <v>1789</v>
      </c>
      <c r="O13" s="428" t="s">
        <v>119</v>
      </c>
      <c r="P13" s="428"/>
      <c r="Q13" s="428"/>
      <c r="R13" s="311"/>
    </row>
    <row r="14" spans="1:18" s="71" customFormat="1" ht="13.5" customHeight="1">
      <c r="A14" s="368">
        <f t="shared" si="0"/>
        <v>6</v>
      </c>
      <c r="B14" s="313" t="s">
        <v>2722</v>
      </c>
      <c r="C14" s="313"/>
      <c r="D14" s="313"/>
      <c r="E14" s="313"/>
      <c r="F14" s="313"/>
      <c r="G14" s="313"/>
      <c r="H14" s="426" t="s">
        <v>2585</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2723</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2724</v>
      </c>
      <c r="D17" s="313"/>
      <c r="E17" s="313"/>
      <c r="F17" s="313"/>
      <c r="G17" s="313"/>
      <c r="H17" s="426" t="s">
        <v>2725</v>
      </c>
      <c r="I17" s="338" t="s">
        <v>2726</v>
      </c>
      <c r="J17" s="104" t="s">
        <v>2727</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2728</v>
      </c>
      <c r="D19" s="313"/>
      <c r="E19" s="313"/>
      <c r="F19" s="313"/>
      <c r="G19" s="313"/>
      <c r="H19" s="426" t="s">
        <v>2612</v>
      </c>
      <c r="I19" s="420" t="s">
        <v>2613</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2729</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2730</v>
      </c>
      <c r="D21" s="313"/>
      <c r="E21" s="313"/>
      <c r="F21" s="313"/>
      <c r="G21" s="313"/>
      <c r="H21" s="426" t="s">
        <v>2731</v>
      </c>
      <c r="I21" s="420" t="s">
        <v>2732</v>
      </c>
      <c r="J21" s="426" t="s">
        <v>1584</v>
      </c>
      <c r="K21" s="426" t="s">
        <v>117</v>
      </c>
      <c r="L21" s="427"/>
      <c r="M21" s="426" t="s">
        <v>118</v>
      </c>
      <c r="N21" s="426"/>
      <c r="O21" s="428" t="s">
        <v>119</v>
      </c>
      <c r="P21" s="428"/>
      <c r="Q21" s="428"/>
      <c r="R21" s="311"/>
    </row>
    <row r="22" spans="1:18" s="71" customFormat="1" ht="13.5" customHeight="1">
      <c r="A22" s="72">
        <f t="shared" si="0"/>
        <v>14</v>
      </c>
      <c r="B22" s="316"/>
      <c r="C22" s="313" t="s">
        <v>2733</v>
      </c>
      <c r="D22" s="313"/>
      <c r="E22" s="313"/>
      <c r="F22" s="313"/>
      <c r="G22" s="313"/>
      <c r="H22" s="426" t="s">
        <v>2734</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2614</v>
      </c>
      <c r="I23" s="420" t="s">
        <v>2615</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2735</v>
      </c>
      <c r="I24" s="420" t="s">
        <v>2736</v>
      </c>
      <c r="J24" s="426" t="s">
        <v>1748</v>
      </c>
      <c r="K24" s="426" t="s">
        <v>163</v>
      </c>
      <c r="L24" s="427"/>
      <c r="M24" s="426" t="s">
        <v>118</v>
      </c>
      <c r="N24" s="426"/>
      <c r="O24" s="428" t="s">
        <v>119</v>
      </c>
      <c r="P24" s="428"/>
      <c r="Q24" s="428"/>
      <c r="R24" s="311"/>
    </row>
    <row r="25" spans="1:18" s="71" customFormat="1" ht="13.5" customHeight="1">
      <c r="A25" s="72">
        <f t="shared" si="0"/>
        <v>17</v>
      </c>
      <c r="B25" s="316"/>
      <c r="C25" s="313" t="s">
        <v>2616</v>
      </c>
      <c r="D25" s="313"/>
      <c r="E25" s="313"/>
      <c r="F25" s="313"/>
      <c r="G25" s="313"/>
      <c r="H25" s="426" t="s">
        <v>2737</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2738</v>
      </c>
      <c r="D31" s="313"/>
      <c r="E31" s="313"/>
      <c r="F31" s="313"/>
      <c r="G31" s="313"/>
      <c r="H31" s="426" t="s">
        <v>2739</v>
      </c>
      <c r="I31" s="420" t="s">
        <v>1562</v>
      </c>
      <c r="J31" s="426" t="s">
        <v>2740</v>
      </c>
      <c r="K31" s="426" t="s">
        <v>163</v>
      </c>
      <c r="L31" s="427"/>
      <c r="M31" s="426" t="s">
        <v>118</v>
      </c>
      <c r="N31" s="426"/>
      <c r="O31" s="428"/>
      <c r="P31" s="428"/>
      <c r="Q31" s="428"/>
      <c r="R31" s="311"/>
    </row>
    <row r="32" spans="1:18" s="71" customFormat="1" ht="13.5" customHeight="1">
      <c r="A32" s="72">
        <f t="shared" si="0"/>
        <v>24</v>
      </c>
      <c r="B32" s="316"/>
      <c r="C32" s="429" t="s">
        <v>2618</v>
      </c>
      <c r="D32" s="313"/>
      <c r="E32" s="313"/>
      <c r="F32" s="313"/>
      <c r="G32" s="315"/>
      <c r="H32" s="425"/>
      <c r="I32" s="430"/>
      <c r="J32" s="420" t="s">
        <v>2619</v>
      </c>
      <c r="K32" s="426" t="s">
        <v>163</v>
      </c>
      <c r="L32" s="427" t="s">
        <v>119</v>
      </c>
      <c r="M32" s="318" t="s">
        <v>2619</v>
      </c>
      <c r="N32" s="426"/>
      <c r="O32" s="428"/>
      <c r="P32" s="428"/>
      <c r="Q32" s="428"/>
      <c r="R32" s="311"/>
    </row>
    <row r="33" spans="1:18" s="71" customFormat="1" ht="13.5" customHeight="1">
      <c r="A33" s="72">
        <f t="shared" si="0"/>
        <v>25</v>
      </c>
      <c r="B33" s="316"/>
      <c r="C33" s="429"/>
      <c r="D33" s="313" t="s">
        <v>2620</v>
      </c>
      <c r="E33" s="313"/>
      <c r="F33" s="313"/>
      <c r="G33" s="313"/>
      <c r="H33" s="426" t="s">
        <v>2621</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2472</v>
      </c>
      <c r="I34" s="420" t="s">
        <v>2622</v>
      </c>
      <c r="J34" s="420" t="s">
        <v>1396</v>
      </c>
      <c r="K34" s="426" t="s">
        <v>117</v>
      </c>
      <c r="L34" s="427"/>
      <c r="M34" s="426" t="s">
        <v>118</v>
      </c>
      <c r="N34" s="426"/>
      <c r="O34" s="428"/>
      <c r="P34" s="428"/>
      <c r="Q34" s="428"/>
      <c r="R34" s="311"/>
    </row>
    <row r="35" spans="1:18" s="71" customFormat="1" ht="12.75" customHeight="1">
      <c r="A35" s="72">
        <f t="shared" si="0"/>
        <v>27</v>
      </c>
      <c r="B35" s="312" t="s">
        <v>2623</v>
      </c>
      <c r="C35" s="313"/>
      <c r="D35" s="313"/>
      <c r="E35" s="313"/>
      <c r="F35" s="313"/>
      <c r="G35" s="315"/>
      <c r="H35" s="425"/>
      <c r="I35" s="430"/>
      <c r="J35" s="420" t="s">
        <v>2624</v>
      </c>
      <c r="K35" s="426" t="s">
        <v>163</v>
      </c>
      <c r="L35" s="427" t="s">
        <v>119</v>
      </c>
      <c r="M35" s="310" t="s">
        <v>2624</v>
      </c>
      <c r="N35" s="426"/>
      <c r="O35" s="428"/>
      <c r="P35" s="428"/>
      <c r="Q35" s="428"/>
      <c r="R35" s="311"/>
    </row>
    <row r="36" spans="1:18" s="71" customFormat="1" ht="13.5" customHeight="1">
      <c r="A36" s="72">
        <f t="shared" si="0"/>
        <v>28</v>
      </c>
      <c r="B36" s="312"/>
      <c r="C36" s="313" t="s">
        <v>2625</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2626</v>
      </c>
      <c r="E37" s="313"/>
      <c r="F37" s="313"/>
      <c r="G37" s="313"/>
      <c r="H37" s="426" t="s">
        <v>2627</v>
      </c>
      <c r="I37" s="420" t="s">
        <v>2628</v>
      </c>
      <c r="J37" s="420" t="s">
        <v>1299</v>
      </c>
      <c r="K37" s="426" t="s">
        <v>163</v>
      </c>
      <c r="L37" s="427"/>
      <c r="M37" s="426" t="s">
        <v>118</v>
      </c>
      <c r="N37" s="426" t="s">
        <v>2741</v>
      </c>
      <c r="O37" s="428"/>
      <c r="P37" s="428"/>
      <c r="Q37" s="428"/>
      <c r="R37" s="311"/>
    </row>
    <row r="38" spans="1:18" s="71" customFormat="1" ht="13.5" customHeight="1">
      <c r="A38" s="72">
        <f t="shared" si="0"/>
        <v>30</v>
      </c>
      <c r="B38" s="312"/>
      <c r="C38" s="313"/>
      <c r="D38" s="313" t="s">
        <v>2630</v>
      </c>
      <c r="E38" s="313"/>
      <c r="F38" s="313"/>
      <c r="G38" s="313"/>
      <c r="H38" s="426" t="s">
        <v>2631</v>
      </c>
      <c r="I38" s="420"/>
      <c r="J38" s="420" t="s">
        <v>2632</v>
      </c>
      <c r="K38" s="426" t="s">
        <v>163</v>
      </c>
      <c r="L38" s="427"/>
      <c r="M38" s="426" t="s">
        <v>118</v>
      </c>
      <c r="N38" s="426"/>
      <c r="O38" s="428"/>
      <c r="P38" s="428"/>
      <c r="Q38" s="428"/>
      <c r="R38" s="311"/>
    </row>
    <row r="39" spans="1:18" s="71" customFormat="1" ht="13.5" customHeight="1">
      <c r="A39" s="72">
        <f t="shared" si="0"/>
        <v>31</v>
      </c>
      <c r="B39" s="312"/>
      <c r="C39" s="313"/>
      <c r="D39" s="313" t="s">
        <v>2633</v>
      </c>
      <c r="E39" s="313"/>
      <c r="F39" s="313"/>
      <c r="G39" s="313"/>
      <c r="H39" s="426" t="s">
        <v>2634</v>
      </c>
      <c r="I39" s="420"/>
      <c r="J39" s="420" t="s">
        <v>2635</v>
      </c>
      <c r="K39" s="426" t="s">
        <v>163</v>
      </c>
      <c r="L39" s="427"/>
      <c r="M39" s="426" t="s">
        <v>118</v>
      </c>
      <c r="N39" s="426"/>
      <c r="O39" s="428"/>
      <c r="P39" s="428"/>
      <c r="Q39" s="428"/>
      <c r="R39" s="311"/>
    </row>
    <row r="40" spans="1:18" s="71" customFormat="1" ht="13.5" customHeight="1">
      <c r="A40" s="72">
        <f t="shared" si="0"/>
        <v>32</v>
      </c>
      <c r="B40" s="316"/>
      <c r="C40" s="313"/>
      <c r="D40" s="313" t="s">
        <v>2636</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2742</v>
      </c>
      <c r="I41" s="104" t="s">
        <v>2743</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2468</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2637</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2472</v>
      </c>
      <c r="I48" s="420" t="s">
        <v>2622</v>
      </c>
      <c r="J48" s="420" t="s">
        <v>1396</v>
      </c>
      <c r="K48" s="426" t="s">
        <v>163</v>
      </c>
      <c r="L48" s="427"/>
      <c r="M48" s="426" t="s">
        <v>118</v>
      </c>
      <c r="N48" s="426"/>
      <c r="O48" s="428"/>
      <c r="P48" s="428"/>
      <c r="Q48" s="428"/>
      <c r="R48" s="311"/>
    </row>
    <row r="49" spans="1:18" s="71" customFormat="1" ht="13.5" customHeight="1">
      <c r="A49" s="72">
        <f t="shared" ref="A49:A59" si="1">ROW()-8</f>
        <v>41</v>
      </c>
      <c r="B49" s="316" t="s">
        <v>2744</v>
      </c>
      <c r="C49" s="313"/>
      <c r="D49" s="313"/>
      <c r="E49" s="313"/>
      <c r="F49" s="313"/>
      <c r="G49" s="333"/>
      <c r="H49" s="434"/>
      <c r="I49" s="431"/>
      <c r="J49" s="420" t="s">
        <v>2745</v>
      </c>
      <c r="K49" s="426" t="s">
        <v>163</v>
      </c>
      <c r="L49" s="108" t="s">
        <v>119</v>
      </c>
      <c r="M49" s="296" t="s">
        <v>2745</v>
      </c>
      <c r="N49" s="426"/>
      <c r="O49" s="428" t="s">
        <v>119</v>
      </c>
      <c r="P49" s="428"/>
      <c r="Q49" s="428"/>
      <c r="R49" s="311"/>
    </row>
    <row r="50" spans="1:18" s="71" customFormat="1" ht="13.5" customHeight="1">
      <c r="A50" s="72">
        <f t="shared" si="1"/>
        <v>42</v>
      </c>
      <c r="B50" s="316"/>
      <c r="C50" s="313" t="s">
        <v>2746</v>
      </c>
      <c r="D50" s="313"/>
      <c r="E50" s="313"/>
      <c r="F50" s="313"/>
      <c r="G50" s="313"/>
      <c r="H50" s="426" t="s">
        <v>2747</v>
      </c>
      <c r="I50" s="420" t="s">
        <v>2748</v>
      </c>
      <c r="J50" s="420" t="s">
        <v>2671</v>
      </c>
      <c r="K50" s="426" t="s">
        <v>1265</v>
      </c>
      <c r="L50" s="325"/>
      <c r="M50" s="426" t="s">
        <v>118</v>
      </c>
      <c r="N50" s="426"/>
      <c r="O50" s="428" t="s">
        <v>119</v>
      </c>
      <c r="P50" s="428"/>
      <c r="Q50" s="428"/>
      <c r="R50" s="311"/>
    </row>
    <row r="51" spans="1:18" s="71" customFormat="1" ht="13.5" customHeight="1">
      <c r="A51" s="72">
        <f t="shared" si="1"/>
        <v>43</v>
      </c>
      <c r="B51" s="316"/>
      <c r="C51" s="330" t="s">
        <v>2672</v>
      </c>
      <c r="D51" s="313"/>
      <c r="E51" s="313"/>
      <c r="F51" s="313"/>
      <c r="G51" s="313"/>
      <c r="H51" s="426" t="s">
        <v>2749</v>
      </c>
      <c r="I51" s="420" t="s">
        <v>2674</v>
      </c>
      <c r="J51" s="420" t="s">
        <v>1768</v>
      </c>
      <c r="K51" s="426" t="s">
        <v>163</v>
      </c>
      <c r="L51" s="427"/>
      <c r="M51" s="426" t="s">
        <v>118</v>
      </c>
      <c r="N51" s="426"/>
      <c r="O51" s="428" t="s">
        <v>119</v>
      </c>
      <c r="P51" s="428"/>
      <c r="Q51" s="428"/>
      <c r="R51" s="311"/>
    </row>
    <row r="52" spans="1:18" s="71" customFormat="1" ht="13.5" customHeight="1">
      <c r="A52" s="72">
        <f t="shared" si="1"/>
        <v>44</v>
      </c>
      <c r="B52" s="316"/>
      <c r="C52" s="330" t="s">
        <v>2675</v>
      </c>
      <c r="D52" s="313"/>
      <c r="E52" s="313"/>
      <c r="F52" s="313"/>
      <c r="G52" s="313"/>
      <c r="H52" s="426" t="s">
        <v>2749</v>
      </c>
      <c r="I52" s="420" t="s">
        <v>2677</v>
      </c>
      <c r="J52" s="420" t="s">
        <v>2678</v>
      </c>
      <c r="K52" s="426" t="s">
        <v>1265</v>
      </c>
      <c r="L52" s="427"/>
      <c r="M52" s="426" t="s">
        <v>118</v>
      </c>
      <c r="N52" s="426"/>
      <c r="O52" s="428" t="s">
        <v>119</v>
      </c>
      <c r="P52" s="428"/>
      <c r="Q52" s="428"/>
      <c r="R52" s="311"/>
    </row>
    <row r="53" spans="1:18" s="71" customFormat="1" ht="13.5" customHeight="1">
      <c r="A53" s="366">
        <f>ROW()-8</f>
        <v>45</v>
      </c>
      <c r="B53" s="314"/>
      <c r="C53" s="67" t="s">
        <v>2750</v>
      </c>
      <c r="D53" s="313"/>
      <c r="E53" s="313"/>
      <c r="F53" s="313"/>
      <c r="G53" s="333"/>
      <c r="H53" s="434"/>
      <c r="I53" s="431"/>
      <c r="J53" s="104" t="s">
        <v>2751</v>
      </c>
      <c r="K53" s="103" t="s">
        <v>1265</v>
      </c>
      <c r="L53" s="108" t="s">
        <v>119</v>
      </c>
      <c r="M53" s="296" t="s">
        <v>2752</v>
      </c>
      <c r="N53" s="426"/>
      <c r="O53" s="428" t="s">
        <v>119</v>
      </c>
      <c r="P53" s="428"/>
      <c r="Q53" s="428"/>
      <c r="R53" s="311"/>
    </row>
    <row r="54" spans="1:18" s="71" customFormat="1" ht="13.5" customHeight="1">
      <c r="A54" s="369">
        <f t="shared" si="1"/>
        <v>46</v>
      </c>
      <c r="B54" s="314"/>
      <c r="C54" s="360"/>
      <c r="D54" s="313" t="s">
        <v>2753</v>
      </c>
      <c r="E54" s="313"/>
      <c r="F54" s="313"/>
      <c r="G54" s="313"/>
      <c r="H54" s="426" t="s">
        <v>2754</v>
      </c>
      <c r="I54" s="426" t="s">
        <v>2755</v>
      </c>
      <c r="J54" s="420" t="s">
        <v>1299</v>
      </c>
      <c r="K54" s="426" t="s">
        <v>117</v>
      </c>
      <c r="L54" s="416"/>
      <c r="M54" s="411" t="s">
        <v>118</v>
      </c>
      <c r="N54" s="426" t="s">
        <v>2756</v>
      </c>
      <c r="O54" s="428" t="s">
        <v>119</v>
      </c>
      <c r="P54" s="428"/>
      <c r="Q54" s="428"/>
      <c r="R54" s="311"/>
    </row>
    <row r="55" spans="1:18" s="71" customFormat="1" ht="13.5" customHeight="1">
      <c r="A55" s="366">
        <f>ROW()-8</f>
        <v>47</v>
      </c>
      <c r="B55" s="314"/>
      <c r="C55" s="360"/>
      <c r="D55" s="313" t="s">
        <v>2757</v>
      </c>
      <c r="E55" s="313"/>
      <c r="F55" s="313"/>
      <c r="G55" s="313"/>
      <c r="H55" s="426" t="s">
        <v>2758</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2759</v>
      </c>
      <c r="E56" s="313"/>
      <c r="F56" s="313"/>
      <c r="G56" s="313"/>
      <c r="H56" s="426" t="s">
        <v>2760</v>
      </c>
      <c r="I56" s="426" t="s">
        <v>2761</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2762</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2763</v>
      </c>
      <c r="D58" s="313"/>
      <c r="E58" s="313"/>
      <c r="F58" s="313"/>
      <c r="G58" s="313"/>
      <c r="H58" s="426" t="s">
        <v>2764</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2765</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A3" zoomScale="103" zoomScaleNormal="85" workbookViewId="0">
      <selection activeCell="C13" sqref="C13:J14"/>
    </sheetView>
  </sheetViews>
  <sheetFormatPr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2766</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2767</v>
      </c>
      <c r="B3" s="376" t="s">
        <v>2371</v>
      </c>
      <c r="C3" s="380" t="s">
        <v>2768</v>
      </c>
      <c r="D3" s="376" t="s">
        <v>2769</v>
      </c>
      <c r="E3" s="376"/>
      <c r="F3" s="376"/>
      <c r="G3" s="376" t="s">
        <v>90</v>
      </c>
      <c r="H3" s="376" t="s">
        <v>91</v>
      </c>
      <c r="I3" s="376" t="s">
        <v>90</v>
      </c>
      <c r="J3" s="381" t="s">
        <v>2770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351" t="s">
        <v>111</v>
      </c>
    </row>
    <row r="9" spans="1:17" s="71" customFormat="1" ht="13.5" customHeight="1">
      <c r="A9" s="368">
        <f t="shared" ref="A9:A18" si="0">ROW()-8</f>
        <v>1</v>
      </c>
      <c r="B9" s="313" t="s">
        <v>2771</v>
      </c>
      <c r="C9" s="313"/>
      <c r="D9" s="313"/>
      <c r="E9" s="313"/>
      <c r="F9" s="313"/>
      <c r="G9" s="313"/>
      <c r="H9" s="411" t="s">
        <v>2709</v>
      </c>
      <c r="I9" s="420" t="s">
        <v>1228</v>
      </c>
      <c r="J9" s="420" t="s">
        <v>197</v>
      </c>
      <c r="K9" s="426" t="s">
        <v>117</v>
      </c>
      <c r="L9" s="427"/>
      <c r="M9" s="426" t="s">
        <v>118</v>
      </c>
      <c r="N9" s="410" t="s">
        <v>2772</v>
      </c>
      <c r="O9" s="428" t="s">
        <v>119</v>
      </c>
      <c r="P9" s="311"/>
    </row>
    <row r="10" spans="1:17" s="71" customFormat="1" ht="13.5" customHeight="1">
      <c r="A10" s="368">
        <f t="shared" si="0"/>
        <v>2</v>
      </c>
      <c r="B10" s="313" t="s">
        <v>2773</v>
      </c>
      <c r="C10" s="313"/>
      <c r="D10" s="313"/>
      <c r="E10" s="313"/>
      <c r="F10" s="313"/>
      <c r="G10" s="313"/>
      <c r="H10" s="426" t="s">
        <v>2774</v>
      </c>
      <c r="I10" s="418" t="s">
        <v>1649</v>
      </c>
      <c r="J10" s="414" t="s">
        <v>1650</v>
      </c>
      <c r="K10" s="411" t="s">
        <v>163</v>
      </c>
      <c r="L10" s="416"/>
      <c r="M10" s="414" t="s">
        <v>118</v>
      </c>
      <c r="N10" s="414" t="s">
        <v>1651</v>
      </c>
      <c r="O10" s="428" t="s">
        <v>119</v>
      </c>
      <c r="P10" s="311"/>
    </row>
    <row r="11" spans="1:17" s="71" customFormat="1" ht="13.5" customHeight="1">
      <c r="A11" s="368">
        <f t="shared" si="0"/>
        <v>3</v>
      </c>
      <c r="B11" s="313" t="s">
        <v>2722</v>
      </c>
      <c r="C11" s="313"/>
      <c r="D11" s="313"/>
      <c r="E11" s="313"/>
      <c r="F11" s="313"/>
      <c r="G11" s="313"/>
      <c r="H11" s="426" t="s">
        <v>2775</v>
      </c>
      <c r="I11" s="420" t="s">
        <v>204</v>
      </c>
      <c r="J11" s="420" t="s">
        <v>205</v>
      </c>
      <c r="K11" s="426" t="s">
        <v>117</v>
      </c>
      <c r="L11" s="427"/>
      <c r="M11" s="426" t="s">
        <v>134</v>
      </c>
      <c r="N11" s="426"/>
      <c r="O11" s="428"/>
      <c r="P11" s="311"/>
    </row>
    <row r="12" spans="1:17" s="71" customFormat="1" ht="13.5" customHeight="1">
      <c r="A12" s="369">
        <f>ROW()-8</f>
        <v>4</v>
      </c>
      <c r="B12" s="314" t="s">
        <v>2776</v>
      </c>
      <c r="C12" s="333"/>
      <c r="D12" s="333"/>
      <c r="E12" s="333"/>
      <c r="F12" s="333"/>
      <c r="G12" s="333"/>
      <c r="H12" s="434"/>
      <c r="I12" s="431"/>
      <c r="J12" s="420" t="s">
        <v>2777</v>
      </c>
      <c r="K12" s="426" t="s">
        <v>163</v>
      </c>
      <c r="L12" s="427" t="s">
        <v>119</v>
      </c>
      <c r="M12" s="318" t="s">
        <v>2777</v>
      </c>
      <c r="N12" s="426"/>
      <c r="O12" s="436"/>
      <c r="P12" s="311"/>
    </row>
    <row r="13" spans="1:17" s="71" customFormat="1" ht="13.5" customHeight="1">
      <c r="A13" s="369">
        <f t="shared" ref="A13:A14" si="1">ROW()-8</f>
        <v>5</v>
      </c>
      <c r="B13" s="314"/>
      <c r="C13" s="313" t="s">
        <v>2778</v>
      </c>
      <c r="D13" s="313"/>
      <c r="E13" s="313"/>
      <c r="F13" s="313"/>
      <c r="G13" s="313"/>
      <c r="H13" s="426" t="s">
        <v>2779</v>
      </c>
      <c r="I13" s="420" t="s">
        <v>2780</v>
      </c>
      <c r="J13" s="420" t="s">
        <v>2781</v>
      </c>
      <c r="K13" s="426" t="s">
        <v>163</v>
      </c>
      <c r="L13" s="427"/>
      <c r="M13" s="332" t="s">
        <v>118</v>
      </c>
      <c r="N13" s="426"/>
      <c r="O13" s="436"/>
      <c r="P13" s="311"/>
    </row>
    <row r="14" spans="1:17" s="71" customFormat="1" ht="13.5" customHeight="1">
      <c r="A14" s="369">
        <f t="shared" si="1"/>
        <v>6</v>
      </c>
      <c r="B14" s="314"/>
      <c r="C14" s="313" t="s">
        <v>2782</v>
      </c>
      <c r="D14" s="313"/>
      <c r="E14" s="313"/>
      <c r="F14" s="313"/>
      <c r="G14" s="313"/>
      <c r="H14" s="426" t="s">
        <v>2783</v>
      </c>
      <c r="I14" s="420" t="s">
        <v>2784</v>
      </c>
      <c r="J14" s="420" t="s">
        <v>2785</v>
      </c>
      <c r="K14" s="426" t="s">
        <v>163</v>
      </c>
      <c r="L14" s="427"/>
      <c r="M14" s="332" t="s">
        <v>118</v>
      </c>
      <c r="N14" s="426"/>
      <c r="O14" s="436"/>
      <c r="P14" s="311"/>
    </row>
    <row r="15" spans="1:17" s="71" customFormat="1" ht="13.5" customHeight="1">
      <c r="A15" s="369">
        <f>ROW()-8</f>
        <v>7</v>
      </c>
      <c r="B15" s="314" t="s">
        <v>2786</v>
      </c>
      <c r="C15" s="313"/>
      <c r="D15" s="313"/>
      <c r="E15" s="313"/>
      <c r="F15" s="313"/>
      <c r="G15" s="313"/>
      <c r="H15" s="426" t="s">
        <v>2787</v>
      </c>
      <c r="I15" s="420" t="s">
        <v>2788</v>
      </c>
      <c r="J15" s="420" t="s">
        <v>1270</v>
      </c>
      <c r="K15" s="426" t="s">
        <v>163</v>
      </c>
      <c r="L15" s="427"/>
      <c r="M15" s="426" t="s">
        <v>118</v>
      </c>
      <c r="N15" s="426"/>
      <c r="O15" s="428" t="s">
        <v>119</v>
      </c>
      <c r="P15" s="311"/>
    </row>
    <row r="16" spans="1:17" s="71" customFormat="1" ht="13.5" customHeight="1">
      <c r="A16" s="368">
        <f t="shared" si="0"/>
        <v>8</v>
      </c>
      <c r="B16" s="67" t="s">
        <v>2789</v>
      </c>
      <c r="C16" s="331"/>
      <c r="D16" s="333"/>
      <c r="E16" s="333"/>
      <c r="F16" s="333"/>
      <c r="G16" s="315"/>
      <c r="H16" s="425"/>
      <c r="I16" s="430"/>
      <c r="J16" s="104" t="s">
        <v>2790</v>
      </c>
      <c r="K16" s="424" t="s">
        <v>148</v>
      </c>
      <c r="L16" s="108" t="s">
        <v>119</v>
      </c>
      <c r="M16" s="296" t="s">
        <v>2790</v>
      </c>
      <c r="N16" s="426"/>
      <c r="O16" s="428" t="s">
        <v>119</v>
      </c>
      <c r="P16" s="311"/>
    </row>
    <row r="17" spans="1:16" s="71" customFormat="1" ht="13.5" customHeight="1">
      <c r="A17" s="368">
        <f t="shared" si="0"/>
        <v>9</v>
      </c>
      <c r="B17" s="67"/>
      <c r="C17" s="67" t="s">
        <v>2791</v>
      </c>
      <c r="D17" s="313"/>
      <c r="E17" s="313"/>
      <c r="F17" s="313"/>
      <c r="G17" s="313"/>
      <c r="H17" s="426" t="s">
        <v>2792</v>
      </c>
      <c r="I17" s="420" t="s">
        <v>2793</v>
      </c>
      <c r="J17" s="104" t="s">
        <v>2794</v>
      </c>
      <c r="K17" s="411" t="s">
        <v>163</v>
      </c>
      <c r="L17" s="108"/>
      <c r="M17" s="332" t="s">
        <v>118</v>
      </c>
      <c r="N17" s="426"/>
      <c r="O17" s="428" t="s">
        <v>119</v>
      </c>
      <c r="P17" s="311"/>
    </row>
    <row r="18" spans="1:16" s="71" customFormat="1" ht="13.5" customHeight="1">
      <c r="A18" s="368">
        <f t="shared" si="0"/>
        <v>10</v>
      </c>
      <c r="B18" s="314"/>
      <c r="C18" s="360" t="s">
        <v>2724</v>
      </c>
      <c r="D18" s="313"/>
      <c r="E18" s="313"/>
      <c r="F18" s="313"/>
      <c r="G18" s="313"/>
      <c r="H18" s="426" t="s">
        <v>2795</v>
      </c>
      <c r="I18" s="338" t="s">
        <v>2726</v>
      </c>
      <c r="J18" s="104" t="s">
        <v>2727</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2796</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2797</v>
      </c>
      <c r="B3" s="376" t="s">
        <v>2371</v>
      </c>
      <c r="C3" s="380" t="s">
        <v>2798</v>
      </c>
      <c r="D3" s="376" t="s">
        <v>2799</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2371</v>
      </c>
      <c r="Q8" s="75" t="s">
        <v>2800</v>
      </c>
      <c r="R8" s="350" t="s">
        <v>111</v>
      </c>
    </row>
    <row r="9" spans="1:18" s="71" customFormat="1" ht="13.5" customHeight="1">
      <c r="A9" s="72">
        <v>1</v>
      </c>
      <c r="B9" s="330" t="s">
        <v>2801</v>
      </c>
      <c r="C9" s="67"/>
      <c r="D9" s="413"/>
      <c r="E9" s="413"/>
      <c r="F9" s="413"/>
      <c r="G9" s="413"/>
      <c r="H9" s="411" t="s">
        <v>2802</v>
      </c>
      <c r="I9" s="137" t="s">
        <v>1950</v>
      </c>
      <c r="J9" s="414" t="s">
        <v>197</v>
      </c>
      <c r="K9" s="411" t="s">
        <v>117</v>
      </c>
      <c r="L9" s="417"/>
      <c r="M9" s="411" t="s">
        <v>118</v>
      </c>
      <c r="N9" s="411"/>
      <c r="O9" s="415"/>
      <c r="P9" s="415" t="s">
        <v>119</v>
      </c>
      <c r="Q9" s="415"/>
      <c r="R9" s="349"/>
    </row>
    <row r="10" spans="1:18" s="71" customFormat="1" ht="13.5" customHeight="1">
      <c r="A10" s="72">
        <v>2</v>
      </c>
      <c r="B10" s="330" t="s">
        <v>2803</v>
      </c>
      <c r="C10" s="67"/>
      <c r="D10" s="69"/>
      <c r="E10" s="69"/>
      <c r="F10" s="69"/>
      <c r="G10" s="69"/>
      <c r="H10" s="411" t="s">
        <v>2804</v>
      </c>
      <c r="I10" s="11" t="s">
        <v>2016</v>
      </c>
      <c r="J10" s="414" t="s">
        <v>201</v>
      </c>
      <c r="K10" s="411" t="s">
        <v>163</v>
      </c>
      <c r="L10" s="417"/>
      <c r="M10" s="411" t="s">
        <v>118</v>
      </c>
      <c r="N10" s="411"/>
      <c r="O10" s="415"/>
      <c r="P10" s="415" t="s">
        <v>119</v>
      </c>
      <c r="Q10" s="415"/>
      <c r="R10" s="349"/>
    </row>
    <row r="11" spans="1:18" s="71" customFormat="1" ht="13.5" customHeight="1">
      <c r="A11" s="72">
        <v>3</v>
      </c>
      <c r="B11" s="65" t="s">
        <v>2805</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2806</v>
      </c>
      <c r="D13" s="86"/>
      <c r="E13" s="86"/>
      <c r="F13" s="86"/>
      <c r="G13" s="86"/>
      <c r="H13" s="411"/>
      <c r="I13" s="414"/>
      <c r="J13" s="414" t="s">
        <v>2727</v>
      </c>
      <c r="K13" s="411" t="s">
        <v>117</v>
      </c>
      <c r="L13" s="417"/>
      <c r="M13" s="419" t="s">
        <v>118</v>
      </c>
      <c r="N13" s="411"/>
      <c r="O13" s="415"/>
      <c r="P13" s="415" t="s">
        <v>119</v>
      </c>
      <c r="Q13" s="415"/>
      <c r="R13" s="349"/>
    </row>
    <row r="14" spans="1:18" s="71" customFormat="1" ht="13.5" customHeight="1">
      <c r="A14" s="72">
        <v>6</v>
      </c>
      <c r="B14" s="65"/>
      <c r="C14" s="67" t="s">
        <v>2807</v>
      </c>
      <c r="D14" s="86"/>
      <c r="E14" s="86"/>
      <c r="F14" s="86"/>
      <c r="G14" s="86"/>
      <c r="H14" s="411"/>
      <c r="I14" s="414"/>
      <c r="J14" s="414" t="s">
        <v>2808</v>
      </c>
      <c r="K14" s="411" t="s">
        <v>117</v>
      </c>
      <c r="L14" s="417"/>
      <c r="M14" s="419" t="s">
        <v>118</v>
      </c>
      <c r="N14" s="411"/>
      <c r="O14" s="415"/>
      <c r="P14" s="415" t="s">
        <v>119</v>
      </c>
      <c r="Q14" s="415"/>
      <c r="R14" s="349"/>
    </row>
    <row r="15" spans="1:18" s="71" customFormat="1" ht="13.5" customHeight="1">
      <c r="A15" s="72">
        <v>7</v>
      </c>
      <c r="B15" s="65"/>
      <c r="C15" s="67" t="s">
        <v>2809</v>
      </c>
      <c r="D15" s="86"/>
      <c r="E15" s="86"/>
      <c r="F15" s="86"/>
      <c r="G15" s="86"/>
      <c r="H15" s="411"/>
      <c r="I15" s="414"/>
      <c r="J15" s="414" t="s">
        <v>2810</v>
      </c>
      <c r="K15" s="411" t="s">
        <v>163</v>
      </c>
      <c r="L15" s="417"/>
      <c r="M15" s="419" t="s">
        <v>118</v>
      </c>
      <c r="N15" s="411"/>
      <c r="O15" s="415"/>
      <c r="P15" s="415" t="s">
        <v>119</v>
      </c>
      <c r="Q15" s="415"/>
      <c r="R15" s="349"/>
    </row>
    <row r="16" spans="1:18" s="71" customFormat="1" ht="13.5" customHeight="1">
      <c r="A16" s="72">
        <v>8</v>
      </c>
      <c r="B16" s="65"/>
      <c r="C16" s="67" t="s">
        <v>2811</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2812</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2813</v>
      </c>
      <c r="I18" s="411" t="s">
        <v>2814</v>
      </c>
      <c r="J18" s="414" t="s">
        <v>2815</v>
      </c>
      <c r="K18" s="411" t="s">
        <v>117</v>
      </c>
      <c r="L18" s="417"/>
      <c r="M18" s="414" t="s">
        <v>118</v>
      </c>
      <c r="N18" s="411"/>
      <c r="O18" s="415"/>
      <c r="P18" s="415" t="s">
        <v>119</v>
      </c>
      <c r="Q18" s="415"/>
      <c r="R18" s="349"/>
    </row>
    <row r="19" spans="1:18" s="71" customFormat="1" ht="13.5" customHeight="1">
      <c r="A19" s="72">
        <v>11</v>
      </c>
      <c r="B19" s="65"/>
      <c r="C19" s="67" t="s">
        <v>2816</v>
      </c>
      <c r="D19" s="86"/>
      <c r="E19" s="86"/>
      <c r="F19" s="86"/>
      <c r="G19" s="86"/>
      <c r="H19" s="411"/>
      <c r="I19" s="411" t="s">
        <v>2817</v>
      </c>
      <c r="J19" s="414" t="s">
        <v>2818</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2819</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2734</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2614</v>
      </c>
      <c r="I22" s="411"/>
      <c r="J22" s="414" t="s">
        <v>1721</v>
      </c>
      <c r="K22" s="411" t="s">
        <v>163</v>
      </c>
      <c r="L22" s="417"/>
      <c r="M22" s="411" t="s">
        <v>1722</v>
      </c>
      <c r="N22" s="411"/>
      <c r="O22" s="415"/>
      <c r="P22" s="415" t="s">
        <v>119</v>
      </c>
      <c r="Q22" s="415"/>
      <c r="R22" s="349"/>
    </row>
    <row r="23" spans="1:18" s="71" customFormat="1" ht="13.5" customHeight="1">
      <c r="A23" s="72">
        <v>15</v>
      </c>
      <c r="B23" s="65"/>
      <c r="C23" s="67" t="s">
        <v>2820</v>
      </c>
      <c r="D23" s="86"/>
      <c r="E23" s="86"/>
      <c r="F23" s="86"/>
      <c r="G23" s="86"/>
      <c r="H23" s="411" t="s">
        <v>2735</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2616</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2738</v>
      </c>
      <c r="D25" s="86"/>
      <c r="E25" s="86"/>
      <c r="F25" s="86"/>
      <c r="G25" s="86"/>
      <c r="H25" s="411" t="s">
        <v>2739</v>
      </c>
      <c r="I25" s="414" t="s">
        <v>1562</v>
      </c>
      <c r="J25" s="414" t="s">
        <v>2740</v>
      </c>
      <c r="K25" s="411" t="s">
        <v>163</v>
      </c>
      <c r="L25" s="417"/>
      <c r="M25" s="419" t="s">
        <v>118</v>
      </c>
      <c r="N25" s="411"/>
      <c r="O25" s="415" t="s">
        <v>119</v>
      </c>
      <c r="P25" s="415"/>
      <c r="Q25" s="415"/>
      <c r="R25" s="349"/>
    </row>
    <row r="26" spans="1:18" s="71" customFormat="1" ht="13.5" customHeight="1">
      <c r="A26" s="72">
        <v>18</v>
      </c>
      <c r="B26" s="64"/>
      <c r="C26" s="329" t="s">
        <v>2618</v>
      </c>
      <c r="D26" s="292"/>
      <c r="E26" s="292"/>
      <c r="F26" s="292"/>
      <c r="G26" s="292"/>
      <c r="H26" s="437"/>
      <c r="I26" s="438"/>
      <c r="J26" s="414" t="s">
        <v>2619</v>
      </c>
      <c r="K26" s="411" t="s">
        <v>163</v>
      </c>
      <c r="L26" s="417" t="s">
        <v>119</v>
      </c>
      <c r="M26" s="186" t="s">
        <v>2619</v>
      </c>
      <c r="N26" s="411"/>
      <c r="O26" s="415"/>
      <c r="P26" s="415" t="s">
        <v>119</v>
      </c>
      <c r="Q26" s="415"/>
      <c r="R26" s="349"/>
    </row>
    <row r="27" spans="1:18" s="71" customFormat="1" ht="13.5" customHeight="1">
      <c r="A27" s="72">
        <v>19</v>
      </c>
      <c r="B27" s="64"/>
      <c r="C27" s="413"/>
      <c r="D27" s="295" t="s">
        <v>2620</v>
      </c>
      <c r="E27" s="86"/>
      <c r="F27" s="86"/>
      <c r="G27" s="86"/>
      <c r="H27" s="411" t="s">
        <v>2621</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2472</v>
      </c>
      <c r="I28" s="414" t="s">
        <v>2622</v>
      </c>
      <c r="J28" s="414" t="s">
        <v>2821</v>
      </c>
      <c r="K28" s="411" t="s">
        <v>117</v>
      </c>
      <c r="L28" s="417"/>
      <c r="M28" s="411" t="s">
        <v>118</v>
      </c>
      <c r="N28" s="411"/>
      <c r="O28" s="415"/>
      <c r="P28" s="415" t="s">
        <v>119</v>
      </c>
      <c r="Q28" s="415"/>
      <c r="R28" s="349"/>
    </row>
    <row r="29" spans="1:18" ht="15" customHeight="1">
      <c r="A29" s="72">
        <v>21</v>
      </c>
      <c r="B29" s="87" t="s">
        <v>2625</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2742</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2468</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2469</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2472</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2473</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2822</v>
      </c>
      <c r="I40" s="414" t="s">
        <v>1406</v>
      </c>
      <c r="J40" s="414" t="s">
        <v>1407</v>
      </c>
      <c r="K40" s="411" t="s">
        <v>163</v>
      </c>
      <c r="L40" s="417"/>
      <c r="M40" s="411" t="s">
        <v>118</v>
      </c>
      <c r="N40" s="411"/>
      <c r="O40" s="411"/>
      <c r="P40" s="415" t="s">
        <v>119</v>
      </c>
      <c r="Q40" s="411"/>
      <c r="R40" s="349"/>
    </row>
    <row r="41" spans="1:18" ht="15" customHeight="1">
      <c r="A41" s="72">
        <v>33</v>
      </c>
      <c r="B41" s="64" t="s">
        <v>2744</v>
      </c>
      <c r="C41" s="293"/>
      <c r="D41" s="292"/>
      <c r="E41" s="292"/>
      <c r="F41" s="292"/>
      <c r="G41" s="292"/>
      <c r="H41" s="437"/>
      <c r="I41" s="438"/>
      <c r="J41" s="414" t="s">
        <v>2745</v>
      </c>
      <c r="K41" s="411" t="s">
        <v>117</v>
      </c>
      <c r="L41" s="417" t="s">
        <v>119</v>
      </c>
      <c r="M41" s="186" t="s">
        <v>2745</v>
      </c>
      <c r="N41" s="411"/>
      <c r="O41" s="415" t="s">
        <v>91</v>
      </c>
      <c r="P41" s="415" t="s">
        <v>119</v>
      </c>
      <c r="Q41" s="415"/>
      <c r="R41" s="349"/>
    </row>
    <row r="42" spans="1:18" ht="15" customHeight="1">
      <c r="A42" s="72">
        <v>34</v>
      </c>
      <c r="B42" s="65"/>
      <c r="C42" s="102" t="s">
        <v>2823</v>
      </c>
      <c r="D42" s="293"/>
      <c r="E42" s="292"/>
      <c r="F42" s="292"/>
      <c r="G42" s="292"/>
      <c r="H42" s="437"/>
      <c r="I42" s="438"/>
      <c r="J42" s="414" t="s">
        <v>2824</v>
      </c>
      <c r="K42" s="411" t="s">
        <v>163</v>
      </c>
      <c r="L42" s="417" t="s">
        <v>119</v>
      </c>
      <c r="M42" s="186" t="s">
        <v>2825</v>
      </c>
      <c r="N42" s="411"/>
      <c r="O42" s="415" t="s">
        <v>91</v>
      </c>
      <c r="P42" s="415" t="s">
        <v>119</v>
      </c>
      <c r="Q42" s="415"/>
      <c r="R42" s="349"/>
    </row>
    <row r="43" spans="1:18" ht="15" customHeight="1">
      <c r="A43" s="72">
        <v>35</v>
      </c>
      <c r="B43" s="65"/>
      <c r="C43" s="67"/>
      <c r="D43" s="67" t="s">
        <v>1752</v>
      </c>
      <c r="E43" s="86"/>
      <c r="F43" s="86"/>
      <c r="G43" s="86"/>
      <c r="H43" s="411" t="s">
        <v>2826</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2827</v>
      </c>
      <c r="I44" s="414"/>
      <c r="J44" s="414" t="s">
        <v>2828</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2829</v>
      </c>
      <c r="I45" s="414"/>
      <c r="J45" s="414" t="s">
        <v>1762</v>
      </c>
      <c r="K45" s="411" t="s">
        <v>163</v>
      </c>
      <c r="L45" s="417"/>
      <c r="M45" s="411" t="s">
        <v>118</v>
      </c>
      <c r="N45" s="411"/>
      <c r="O45" s="415" t="s">
        <v>91</v>
      </c>
      <c r="P45" s="415" t="s">
        <v>119</v>
      </c>
      <c r="Q45" s="415"/>
      <c r="R45" s="349"/>
    </row>
    <row r="46" spans="1:18" ht="15" customHeight="1">
      <c r="A46" s="72">
        <v>38</v>
      </c>
      <c r="B46" s="65"/>
      <c r="C46" s="67"/>
      <c r="D46" s="86" t="s">
        <v>2830</v>
      </c>
      <c r="E46" s="86"/>
      <c r="F46" s="86"/>
      <c r="G46" s="86"/>
      <c r="H46" s="411" t="s">
        <v>2831</v>
      </c>
      <c r="I46" s="414"/>
      <c r="J46" s="414" t="s">
        <v>2832</v>
      </c>
      <c r="K46" s="411" t="s">
        <v>163</v>
      </c>
      <c r="L46" s="417"/>
      <c r="M46" s="411" t="s">
        <v>118</v>
      </c>
      <c r="N46" s="411"/>
      <c r="O46" s="415" t="s">
        <v>91</v>
      </c>
      <c r="P46" s="415" t="s">
        <v>119</v>
      </c>
      <c r="Q46" s="415"/>
      <c r="R46" s="349"/>
    </row>
    <row r="47" spans="1:18" ht="15" customHeight="1">
      <c r="A47" s="72">
        <v>39</v>
      </c>
      <c r="B47" s="65"/>
      <c r="C47" s="102" t="s">
        <v>2833</v>
      </c>
      <c r="D47" s="292"/>
      <c r="E47" s="292"/>
      <c r="F47" s="292"/>
      <c r="G47" s="292"/>
      <c r="H47" s="437"/>
      <c r="I47" s="438"/>
      <c r="J47" s="414" t="s">
        <v>2752</v>
      </c>
      <c r="K47" s="411" t="s">
        <v>163</v>
      </c>
      <c r="L47" s="417"/>
      <c r="M47" s="186" t="s">
        <v>2752</v>
      </c>
      <c r="N47" s="411"/>
      <c r="O47" s="415" t="s">
        <v>119</v>
      </c>
      <c r="P47" s="415" t="s">
        <v>119</v>
      </c>
      <c r="Q47" s="415"/>
      <c r="R47" s="349"/>
    </row>
    <row r="48" spans="1:18" ht="15" customHeight="1">
      <c r="A48" s="72">
        <v>40</v>
      </c>
      <c r="B48" s="65"/>
      <c r="C48" s="67"/>
      <c r="D48" s="67" t="s">
        <v>2834</v>
      </c>
      <c r="E48" s="86"/>
      <c r="F48" s="86"/>
      <c r="G48" s="86"/>
      <c r="H48" s="411" t="s">
        <v>2835</v>
      </c>
      <c r="I48" s="414"/>
      <c r="J48" s="414" t="s">
        <v>2836</v>
      </c>
      <c r="K48" s="411" t="s">
        <v>163</v>
      </c>
      <c r="L48" s="417"/>
      <c r="M48" s="411" t="s">
        <v>118</v>
      </c>
      <c r="N48" s="411"/>
      <c r="O48" s="415" t="s">
        <v>119</v>
      </c>
      <c r="P48" s="415" t="s">
        <v>119</v>
      </c>
      <c r="Q48" s="415"/>
      <c r="R48" s="349"/>
    </row>
    <row r="49" spans="1:18" ht="15" customHeight="1">
      <c r="A49" s="72">
        <v>41</v>
      </c>
      <c r="B49" s="65"/>
      <c r="C49" s="67"/>
      <c r="D49" s="67" t="s">
        <v>2837</v>
      </c>
      <c r="E49" s="86"/>
      <c r="F49" s="86"/>
      <c r="G49" s="86"/>
      <c r="H49" s="411" t="s">
        <v>2838</v>
      </c>
      <c r="I49" s="414"/>
      <c r="J49" s="414" t="s">
        <v>2839</v>
      </c>
      <c r="K49" s="411" t="s">
        <v>163</v>
      </c>
      <c r="L49" s="417"/>
      <c r="M49" s="411" t="s">
        <v>184</v>
      </c>
      <c r="N49" s="411"/>
      <c r="O49" s="415" t="s">
        <v>119</v>
      </c>
      <c r="P49" s="415" t="s">
        <v>119</v>
      </c>
      <c r="Q49" s="415"/>
      <c r="R49" s="349"/>
    </row>
    <row r="50" spans="1:18" ht="15" customHeight="1">
      <c r="A50" s="72">
        <v>42</v>
      </c>
      <c r="B50" s="65"/>
      <c r="C50" s="67"/>
      <c r="D50" s="67" t="s">
        <v>2840</v>
      </c>
      <c r="E50" s="86"/>
      <c r="F50" s="86"/>
      <c r="G50" s="86"/>
      <c r="H50" s="411"/>
      <c r="I50" s="414"/>
      <c r="J50" s="414" t="s">
        <v>2841</v>
      </c>
      <c r="K50" s="411" t="s">
        <v>163</v>
      </c>
      <c r="L50" s="417"/>
      <c r="M50" s="411" t="s">
        <v>118</v>
      </c>
      <c r="N50" s="411"/>
      <c r="O50" s="415" t="s">
        <v>119</v>
      </c>
      <c r="P50" s="415" t="s">
        <v>119</v>
      </c>
      <c r="Q50" s="415"/>
      <c r="R50" s="349"/>
    </row>
    <row r="51" spans="1:18" ht="15" customHeight="1">
      <c r="A51" s="72">
        <v>43</v>
      </c>
      <c r="B51" s="65"/>
      <c r="C51" s="67"/>
      <c r="D51" s="67" t="s">
        <v>2842</v>
      </c>
      <c r="E51" s="86"/>
      <c r="F51" s="86"/>
      <c r="G51" s="86"/>
      <c r="H51" s="411"/>
      <c r="I51" s="414"/>
      <c r="J51" s="414" t="s">
        <v>2843</v>
      </c>
      <c r="K51" s="411" t="s">
        <v>163</v>
      </c>
      <c r="L51" s="417"/>
      <c r="M51" s="411" t="s">
        <v>118</v>
      </c>
      <c r="N51" s="411"/>
      <c r="O51" s="415" t="s">
        <v>119</v>
      </c>
      <c r="P51" s="415" t="s">
        <v>119</v>
      </c>
      <c r="Q51" s="415"/>
      <c r="R51" s="349"/>
    </row>
    <row r="52" spans="1:18" ht="15" customHeight="1">
      <c r="A52" s="72">
        <v>44</v>
      </c>
      <c r="B52" s="65"/>
      <c r="C52" s="67"/>
      <c r="D52" s="67" t="s">
        <v>2844</v>
      </c>
      <c r="E52" s="86"/>
      <c r="F52" s="86"/>
      <c r="G52" s="86"/>
      <c r="H52" s="411" t="s">
        <v>2845</v>
      </c>
      <c r="I52" s="414"/>
      <c r="J52" s="414" t="s">
        <v>2846</v>
      </c>
      <c r="K52" s="411" t="s">
        <v>163</v>
      </c>
      <c r="L52" s="417"/>
      <c r="M52" s="411" t="s">
        <v>118</v>
      </c>
      <c r="N52" s="411"/>
      <c r="O52" s="415" t="s">
        <v>119</v>
      </c>
      <c r="P52" s="415" t="s">
        <v>119</v>
      </c>
      <c r="Q52" s="415"/>
      <c r="R52" s="349"/>
    </row>
    <row r="53" spans="1:18" ht="15" customHeight="1">
      <c r="A53" s="72">
        <v>45</v>
      </c>
      <c r="B53" s="65"/>
      <c r="C53" s="67"/>
      <c r="D53" s="67" t="s">
        <v>2847</v>
      </c>
      <c r="E53" s="86"/>
      <c r="F53" s="86"/>
      <c r="G53" s="86"/>
      <c r="H53" s="411"/>
      <c r="I53" s="414"/>
      <c r="J53" s="414" t="s">
        <v>2848</v>
      </c>
      <c r="K53" s="411" t="s">
        <v>163</v>
      </c>
      <c r="L53" s="417"/>
      <c r="M53" s="411" t="s">
        <v>118</v>
      </c>
      <c r="N53" s="411"/>
      <c r="O53" s="415" t="s">
        <v>119</v>
      </c>
      <c r="P53" s="415" t="s">
        <v>119</v>
      </c>
      <c r="Q53" s="415"/>
      <c r="R53" s="349"/>
    </row>
    <row r="54" spans="1:18" ht="15" customHeight="1">
      <c r="A54" s="72">
        <v>46</v>
      </c>
      <c r="B54" s="65"/>
      <c r="C54" s="67"/>
      <c r="D54" s="67" t="s">
        <v>2849</v>
      </c>
      <c r="E54" s="86"/>
      <c r="F54" s="86"/>
      <c r="G54" s="86"/>
      <c r="H54" s="411"/>
      <c r="I54" s="414"/>
      <c r="J54" s="414" t="s">
        <v>2850</v>
      </c>
      <c r="K54" s="411" t="s">
        <v>163</v>
      </c>
      <c r="L54" s="417"/>
      <c r="M54" s="411" t="s">
        <v>184</v>
      </c>
      <c r="N54" s="411"/>
      <c r="O54" s="415" t="s">
        <v>119</v>
      </c>
      <c r="P54" s="415" t="s">
        <v>119</v>
      </c>
      <c r="Q54" s="415"/>
      <c r="R54" s="349"/>
    </row>
    <row r="55" spans="1:18" ht="15" customHeight="1">
      <c r="A55" s="72">
        <v>47</v>
      </c>
      <c r="B55" s="65"/>
      <c r="C55" s="67"/>
      <c r="D55" s="67" t="s">
        <v>2851</v>
      </c>
      <c r="E55" s="86"/>
      <c r="F55" s="86"/>
      <c r="G55" s="86"/>
      <c r="H55" s="411"/>
      <c r="I55" s="414"/>
      <c r="J55" s="414" t="s">
        <v>2852</v>
      </c>
      <c r="K55" s="411" t="s">
        <v>163</v>
      </c>
      <c r="L55" s="417"/>
      <c r="M55" s="411" t="s">
        <v>118</v>
      </c>
      <c r="N55" s="411"/>
      <c r="O55" s="415" t="s">
        <v>119</v>
      </c>
      <c r="P55" s="415" t="s">
        <v>119</v>
      </c>
      <c r="Q55" s="415"/>
      <c r="R55" s="349"/>
    </row>
    <row r="56" spans="1:18" ht="15" customHeight="1">
      <c r="A56" s="72">
        <v>48</v>
      </c>
      <c r="B56" s="65"/>
      <c r="C56" s="67"/>
      <c r="D56" s="67" t="s">
        <v>2853</v>
      </c>
      <c r="E56" s="86"/>
      <c r="F56" s="86"/>
      <c r="G56" s="86"/>
      <c r="H56" s="411"/>
      <c r="I56" s="414"/>
      <c r="J56" s="414" t="s">
        <v>2854</v>
      </c>
      <c r="K56" s="411" t="s">
        <v>163</v>
      </c>
      <c r="L56" s="417"/>
      <c r="M56" s="411" t="s">
        <v>118</v>
      </c>
      <c r="N56" s="411"/>
      <c r="O56" s="415" t="s">
        <v>119</v>
      </c>
      <c r="P56" s="415" t="s">
        <v>119</v>
      </c>
      <c r="Q56" s="415"/>
      <c r="R56" s="349"/>
    </row>
    <row r="57" spans="1:18" ht="15" customHeight="1">
      <c r="A57" s="72">
        <v>49</v>
      </c>
      <c r="B57" s="65"/>
      <c r="C57" s="102" t="s">
        <v>2855</v>
      </c>
      <c r="D57" s="292"/>
      <c r="E57" s="292"/>
      <c r="F57" s="292"/>
      <c r="G57" s="292"/>
      <c r="H57" s="437"/>
      <c r="I57" s="438"/>
      <c r="J57" s="414" t="s">
        <v>2856</v>
      </c>
      <c r="K57" s="411" t="s">
        <v>163</v>
      </c>
      <c r="L57" s="417"/>
      <c r="M57" s="186" t="s">
        <v>2856</v>
      </c>
      <c r="N57" s="411"/>
      <c r="O57" s="415"/>
      <c r="P57" s="415" t="s">
        <v>119</v>
      </c>
      <c r="Q57" s="415"/>
      <c r="R57" s="349"/>
    </row>
    <row r="58" spans="1:18" ht="15" customHeight="1">
      <c r="A58" s="72">
        <v>50</v>
      </c>
      <c r="B58" s="65"/>
      <c r="C58" s="67"/>
      <c r="D58" s="67" t="s">
        <v>2857</v>
      </c>
      <c r="E58" s="86"/>
      <c r="F58" s="86"/>
      <c r="G58" s="86"/>
      <c r="H58" s="411"/>
      <c r="I58" s="414"/>
      <c r="J58" s="414" t="s">
        <v>2858</v>
      </c>
      <c r="K58" s="411" t="s">
        <v>163</v>
      </c>
      <c r="L58" s="417"/>
      <c r="M58" s="411" t="s">
        <v>184</v>
      </c>
      <c r="N58" s="411"/>
      <c r="O58" s="415"/>
      <c r="P58" s="415" t="s">
        <v>119</v>
      </c>
      <c r="Q58" s="415"/>
      <c r="R58" s="349"/>
    </row>
    <row r="59" spans="1:18" ht="15" customHeight="1">
      <c r="A59" s="72">
        <v>51</v>
      </c>
      <c r="B59" s="65"/>
      <c r="C59" s="67"/>
      <c r="D59" s="67" t="s">
        <v>2859</v>
      </c>
      <c r="E59" s="86"/>
      <c r="F59" s="86"/>
      <c r="G59" s="86"/>
      <c r="H59" s="411" t="s">
        <v>2860</v>
      </c>
      <c r="I59" s="414"/>
      <c r="J59" s="414" t="s">
        <v>2861</v>
      </c>
      <c r="K59" s="411" t="s">
        <v>163</v>
      </c>
      <c r="L59" s="417"/>
      <c r="M59" s="411" t="s">
        <v>118</v>
      </c>
      <c r="N59" s="411"/>
      <c r="O59" s="415"/>
      <c r="P59" s="415" t="s">
        <v>119</v>
      </c>
      <c r="Q59" s="415"/>
      <c r="R59" s="349"/>
    </row>
    <row r="60" spans="1:18" ht="15" customHeight="1">
      <c r="A60" s="72">
        <v>52</v>
      </c>
      <c r="B60" s="65"/>
      <c r="C60" s="67"/>
      <c r="D60" s="67" t="s">
        <v>2862</v>
      </c>
      <c r="E60" s="86"/>
      <c r="F60" s="86"/>
      <c r="G60" s="86"/>
      <c r="H60" s="411" t="s">
        <v>2863</v>
      </c>
      <c r="I60" s="414"/>
      <c r="J60" s="414" t="s">
        <v>2864</v>
      </c>
      <c r="K60" s="411" t="s">
        <v>163</v>
      </c>
      <c r="L60" s="417"/>
      <c r="M60" s="411" t="s">
        <v>118</v>
      </c>
      <c r="N60" s="411"/>
      <c r="O60" s="415"/>
      <c r="P60" s="415" t="s">
        <v>119</v>
      </c>
      <c r="Q60" s="415"/>
      <c r="R60" s="349"/>
    </row>
    <row r="61" spans="1:18" ht="15" customHeight="1">
      <c r="A61" s="72">
        <v>53</v>
      </c>
      <c r="B61" s="65"/>
      <c r="C61" s="67"/>
      <c r="D61" s="295" t="s">
        <v>2865</v>
      </c>
      <c r="E61" s="86"/>
      <c r="F61" s="86"/>
      <c r="G61" s="86"/>
      <c r="H61" s="411"/>
      <c r="I61" s="414"/>
      <c r="J61" s="414" t="s">
        <v>2866</v>
      </c>
      <c r="K61" s="411" t="s">
        <v>163</v>
      </c>
      <c r="L61" s="417"/>
      <c r="M61" s="411" t="s">
        <v>184</v>
      </c>
      <c r="N61" s="411"/>
      <c r="O61" s="415"/>
      <c r="P61" s="415" t="s">
        <v>119</v>
      </c>
      <c r="Q61" s="415"/>
      <c r="R61" s="349"/>
    </row>
    <row r="62" spans="1:18" ht="15" customHeight="1">
      <c r="A62" s="72">
        <v>54</v>
      </c>
      <c r="B62" s="65"/>
      <c r="C62" s="67"/>
      <c r="D62" s="295" t="s">
        <v>2867</v>
      </c>
      <c r="E62" s="86"/>
      <c r="F62" s="86"/>
      <c r="G62" s="86"/>
      <c r="H62" s="411"/>
      <c r="I62" s="414"/>
      <c r="J62" s="414" t="s">
        <v>2868</v>
      </c>
      <c r="K62" s="411" t="s">
        <v>163</v>
      </c>
      <c r="L62" s="417"/>
      <c r="M62" s="411" t="s">
        <v>184</v>
      </c>
      <c r="N62" s="411"/>
      <c r="O62" s="415"/>
      <c r="P62" s="415" t="s">
        <v>119</v>
      </c>
      <c r="Q62" s="415"/>
      <c r="R62" s="349"/>
    </row>
    <row r="63" spans="1:18" ht="15" customHeight="1">
      <c r="A63" s="72">
        <v>55</v>
      </c>
      <c r="B63" s="65"/>
      <c r="C63" s="67"/>
      <c r="D63" s="295" t="s">
        <v>2869</v>
      </c>
      <c r="E63" s="86"/>
      <c r="F63" s="86"/>
      <c r="G63" s="86"/>
      <c r="H63" s="411"/>
      <c r="I63" s="414"/>
      <c r="J63" s="414" t="s">
        <v>2870</v>
      </c>
      <c r="K63" s="411" t="s">
        <v>163</v>
      </c>
      <c r="L63" s="417"/>
      <c r="M63" s="411" t="s">
        <v>184</v>
      </c>
      <c r="N63" s="411"/>
      <c r="O63" s="415"/>
      <c r="P63" s="415" t="s">
        <v>119</v>
      </c>
      <c r="Q63" s="415"/>
      <c r="R63" s="349"/>
    </row>
    <row r="64" spans="1:18" ht="15" customHeight="1">
      <c r="A64" s="72">
        <v>56</v>
      </c>
      <c r="B64" s="65"/>
      <c r="C64" s="67"/>
      <c r="D64" s="295" t="s">
        <v>2871</v>
      </c>
      <c r="E64" s="86"/>
      <c r="F64" s="86"/>
      <c r="G64" s="86"/>
      <c r="H64" s="411"/>
      <c r="I64" s="414"/>
      <c r="J64" s="414" t="s">
        <v>2872</v>
      </c>
      <c r="K64" s="411" t="s">
        <v>163</v>
      </c>
      <c r="L64" s="417"/>
      <c r="M64" s="411" t="s">
        <v>184</v>
      </c>
      <c r="N64" s="411"/>
      <c r="O64" s="415"/>
      <c r="P64" s="415" t="s">
        <v>119</v>
      </c>
      <c r="Q64" s="415"/>
      <c r="R64" s="349"/>
    </row>
    <row r="65" spans="1:18" ht="15" customHeight="1">
      <c r="A65" s="72">
        <v>58</v>
      </c>
      <c r="B65" s="65"/>
      <c r="C65" s="67"/>
      <c r="D65" s="295" t="s">
        <v>2873</v>
      </c>
      <c r="E65" s="86"/>
      <c r="F65" s="86"/>
      <c r="G65" s="86"/>
      <c r="H65" s="411"/>
      <c r="I65" s="414"/>
      <c r="J65" s="414" t="s">
        <v>2874</v>
      </c>
      <c r="K65" s="411" t="s">
        <v>163</v>
      </c>
      <c r="L65" s="417"/>
      <c r="M65" s="411" t="s">
        <v>184</v>
      </c>
      <c r="N65" s="411"/>
      <c r="O65" s="415"/>
      <c r="P65" s="415" t="s">
        <v>119</v>
      </c>
      <c r="Q65" s="415"/>
      <c r="R65" s="349"/>
    </row>
    <row r="66" spans="1:18" ht="15" customHeight="1">
      <c r="A66" s="72">
        <v>59</v>
      </c>
      <c r="B66" s="65"/>
      <c r="C66" s="67"/>
      <c r="D66" s="295" t="s">
        <v>2875</v>
      </c>
      <c r="E66" s="86"/>
      <c r="F66" s="86"/>
      <c r="G66" s="86"/>
      <c r="H66" s="411"/>
      <c r="I66" s="414"/>
      <c r="J66" s="414" t="s">
        <v>2876</v>
      </c>
      <c r="K66" s="411" t="s">
        <v>163</v>
      </c>
      <c r="L66" s="417"/>
      <c r="M66" s="411" t="s">
        <v>184</v>
      </c>
      <c r="N66" s="411"/>
      <c r="O66" s="415"/>
      <c r="P66" s="415" t="s">
        <v>119</v>
      </c>
      <c r="Q66" s="415"/>
      <c r="R66" s="349"/>
    </row>
    <row r="67" spans="1:18" ht="15" customHeight="1">
      <c r="A67" s="72">
        <v>60</v>
      </c>
      <c r="B67" s="65"/>
      <c r="C67" s="67"/>
      <c r="D67" s="295" t="s">
        <v>2877</v>
      </c>
      <c r="E67" s="86"/>
      <c r="F67" s="86"/>
      <c r="G67" s="86"/>
      <c r="H67" s="411"/>
      <c r="I67" s="414"/>
      <c r="J67" s="414" t="s">
        <v>2878</v>
      </c>
      <c r="K67" s="411" t="s">
        <v>163</v>
      </c>
      <c r="L67" s="417"/>
      <c r="M67" s="411" t="s">
        <v>184</v>
      </c>
      <c r="N67" s="411"/>
      <c r="O67" s="415"/>
      <c r="P67" s="415" t="s">
        <v>119</v>
      </c>
      <c r="Q67" s="415"/>
      <c r="R67" s="349"/>
    </row>
    <row r="68" spans="1:18" ht="15" customHeight="1">
      <c r="A68" s="72">
        <v>61</v>
      </c>
      <c r="B68" s="64" t="s">
        <v>2879</v>
      </c>
      <c r="C68" s="293"/>
      <c r="D68" s="292"/>
      <c r="E68" s="292"/>
      <c r="F68" s="292"/>
      <c r="G68" s="292"/>
      <c r="H68" s="437"/>
      <c r="I68" s="438"/>
      <c r="J68" s="414" t="s">
        <v>2170</v>
      </c>
      <c r="K68" s="411" t="s">
        <v>163</v>
      </c>
      <c r="L68" s="417"/>
      <c r="M68" s="411"/>
      <c r="N68" s="411"/>
      <c r="O68" s="415"/>
      <c r="P68" s="415" t="s">
        <v>119</v>
      </c>
      <c r="Q68" s="415"/>
      <c r="R68" s="349"/>
    </row>
    <row r="69" spans="1:18" ht="15" customHeight="1">
      <c r="A69" s="72">
        <v>62</v>
      </c>
      <c r="B69" s="65"/>
      <c r="C69" s="67" t="s">
        <v>2880</v>
      </c>
      <c r="D69" s="86"/>
      <c r="E69" s="86"/>
      <c r="F69" s="86"/>
      <c r="G69" s="86"/>
      <c r="H69" s="411" t="s">
        <v>2881</v>
      </c>
      <c r="I69" s="414"/>
      <c r="J69" s="414" t="s">
        <v>2882</v>
      </c>
      <c r="K69" s="411" t="s">
        <v>163</v>
      </c>
      <c r="L69" s="417"/>
      <c r="M69" s="411"/>
      <c r="N69" s="411"/>
      <c r="O69" s="415"/>
      <c r="P69" s="415" t="s">
        <v>119</v>
      </c>
      <c r="Q69" s="415"/>
      <c r="R69" s="349"/>
    </row>
    <row r="70" spans="1:18" ht="15" customHeight="1">
      <c r="A70" s="72">
        <v>63</v>
      </c>
      <c r="B70" s="65"/>
      <c r="C70" s="67" t="s">
        <v>2883</v>
      </c>
      <c r="D70" s="86"/>
      <c r="E70" s="86"/>
      <c r="F70" s="86"/>
      <c r="G70" s="86"/>
      <c r="H70" s="411" t="s">
        <v>2884</v>
      </c>
      <c r="I70" s="414"/>
      <c r="J70" s="414" t="s">
        <v>2843</v>
      </c>
      <c r="K70" s="411" t="s">
        <v>163</v>
      </c>
      <c r="L70" s="417"/>
      <c r="M70" s="411"/>
      <c r="N70" s="411"/>
      <c r="O70" s="415"/>
      <c r="P70" s="415" t="s">
        <v>119</v>
      </c>
      <c r="Q70" s="415"/>
      <c r="R70" s="349"/>
    </row>
    <row r="71" spans="1:18" ht="15" customHeight="1">
      <c r="A71" s="72">
        <v>64</v>
      </c>
      <c r="B71" s="65"/>
      <c r="C71" s="67" t="s">
        <v>2885</v>
      </c>
      <c r="D71" s="86"/>
      <c r="E71" s="86"/>
      <c r="F71" s="86"/>
      <c r="G71" s="86"/>
      <c r="H71" s="411"/>
      <c r="I71" s="414"/>
      <c r="J71" s="414" t="s">
        <v>2886</v>
      </c>
      <c r="K71" s="411" t="s">
        <v>163</v>
      </c>
      <c r="L71" s="417"/>
      <c r="M71" s="411" t="s">
        <v>184</v>
      </c>
      <c r="N71" s="411"/>
      <c r="O71" s="415"/>
      <c r="P71" s="415" t="s">
        <v>119</v>
      </c>
      <c r="Q71" s="415"/>
      <c r="R71" s="349"/>
    </row>
    <row r="72" spans="1:18" ht="15" customHeight="1">
      <c r="A72" s="72">
        <v>65</v>
      </c>
      <c r="B72" s="65"/>
      <c r="C72" s="67" t="s">
        <v>2887</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2888</v>
      </c>
      <c r="D73" s="86"/>
      <c r="E73" s="86"/>
      <c r="F73" s="86"/>
      <c r="G73" s="86"/>
      <c r="H73" s="411"/>
      <c r="I73" s="414"/>
      <c r="J73" s="414" t="s">
        <v>2889</v>
      </c>
      <c r="K73" s="411" t="s">
        <v>163</v>
      </c>
      <c r="L73" s="417"/>
      <c r="M73" s="411" t="s">
        <v>184</v>
      </c>
      <c r="N73" s="411"/>
      <c r="O73" s="415"/>
      <c r="P73" s="415" t="s">
        <v>119</v>
      </c>
      <c r="Q73" s="415"/>
      <c r="R73" s="349"/>
    </row>
    <row r="74" spans="1:18" ht="15" customHeight="1">
      <c r="A74" s="72">
        <v>67</v>
      </c>
      <c r="B74" s="65"/>
      <c r="C74" s="67" t="s">
        <v>2890</v>
      </c>
      <c r="D74" s="86"/>
      <c r="E74" s="86"/>
      <c r="F74" s="86"/>
      <c r="G74" s="86"/>
      <c r="H74" s="411"/>
      <c r="I74" s="414"/>
      <c r="J74" s="414" t="s">
        <v>2891</v>
      </c>
      <c r="K74" s="411" t="s">
        <v>163</v>
      </c>
      <c r="L74" s="417"/>
      <c r="M74" s="411" t="s">
        <v>184</v>
      </c>
      <c r="N74" s="411"/>
      <c r="O74" s="415"/>
      <c r="P74" s="415" t="s">
        <v>119</v>
      </c>
      <c r="Q74" s="415"/>
      <c r="R74" s="349"/>
    </row>
    <row r="75" spans="1:18" ht="15" customHeight="1">
      <c r="A75" s="72">
        <v>68</v>
      </c>
      <c r="B75" s="65"/>
      <c r="C75" s="291" t="s">
        <v>2892</v>
      </c>
      <c r="D75" s="86"/>
      <c r="E75" s="86"/>
      <c r="F75" s="86"/>
      <c r="G75" s="86"/>
      <c r="H75" s="411" t="s">
        <v>2893</v>
      </c>
      <c r="I75" s="414"/>
      <c r="J75" s="414"/>
      <c r="K75" s="411" t="s">
        <v>163</v>
      </c>
      <c r="L75" s="417"/>
      <c r="M75" s="411" t="s">
        <v>184</v>
      </c>
      <c r="N75" s="411"/>
      <c r="O75" s="415"/>
      <c r="P75" s="415" t="s">
        <v>119</v>
      </c>
      <c r="Q75" s="415"/>
      <c r="R75" s="349"/>
    </row>
    <row r="76" spans="1:18" ht="15" customHeight="1">
      <c r="A76" s="72">
        <v>69</v>
      </c>
      <c r="B76" s="65"/>
      <c r="C76" s="291" t="s">
        <v>2894</v>
      </c>
      <c r="D76" s="86"/>
      <c r="E76" s="86"/>
      <c r="F76" s="86"/>
      <c r="G76" s="86"/>
      <c r="H76" s="411" t="s">
        <v>2895</v>
      </c>
      <c r="I76" s="414"/>
      <c r="J76" s="414"/>
      <c r="K76" s="411" t="s">
        <v>163</v>
      </c>
      <c r="L76" s="417"/>
      <c r="M76" s="411" t="s">
        <v>184</v>
      </c>
      <c r="N76" s="411"/>
      <c r="O76" s="415"/>
      <c r="P76" s="415" t="s">
        <v>119</v>
      </c>
      <c r="Q76" s="415"/>
      <c r="R76" s="349"/>
    </row>
    <row r="77" spans="1:18" ht="15" customHeight="1">
      <c r="A77" s="72">
        <v>70</v>
      </c>
      <c r="B77" s="65"/>
      <c r="C77" s="291" t="s">
        <v>2896</v>
      </c>
      <c r="D77" s="86"/>
      <c r="E77" s="86"/>
      <c r="F77" s="86"/>
      <c r="G77" s="86"/>
      <c r="H77" s="103" t="s">
        <v>2897</v>
      </c>
      <c r="I77" s="414"/>
      <c r="J77" s="414"/>
      <c r="K77" s="411" t="s">
        <v>163</v>
      </c>
      <c r="L77" s="417"/>
      <c r="M77" s="411" t="s">
        <v>184</v>
      </c>
      <c r="N77" s="411"/>
      <c r="O77" s="415"/>
      <c r="P77" s="415" t="s">
        <v>119</v>
      </c>
      <c r="Q77" s="415"/>
      <c r="R77" s="349"/>
    </row>
    <row r="78" spans="1:18" ht="15" customHeight="1">
      <c r="A78" s="72">
        <v>71</v>
      </c>
      <c r="B78" s="65"/>
      <c r="C78" s="291" t="s">
        <v>2898</v>
      </c>
      <c r="D78" s="86"/>
      <c r="E78" s="86"/>
      <c r="F78" s="86"/>
      <c r="G78" s="86"/>
      <c r="H78" s="411" t="s">
        <v>2899</v>
      </c>
      <c r="I78" s="414"/>
      <c r="J78" s="414"/>
      <c r="K78" s="411" t="s">
        <v>163</v>
      </c>
      <c r="L78" s="417"/>
      <c r="M78" s="411" t="s">
        <v>184</v>
      </c>
      <c r="N78" s="411"/>
      <c r="O78" s="415"/>
      <c r="P78" s="415" t="s">
        <v>119</v>
      </c>
      <c r="Q78" s="415"/>
      <c r="R78" s="349"/>
    </row>
    <row r="79" spans="1:18" ht="15" customHeight="1">
      <c r="A79" s="72">
        <v>72</v>
      </c>
      <c r="B79" s="65"/>
      <c r="C79" s="291" t="s">
        <v>2900</v>
      </c>
      <c r="D79" s="86"/>
      <c r="E79" s="86"/>
      <c r="F79" s="86"/>
      <c r="G79" s="86"/>
      <c r="H79" s="103" t="s">
        <v>2901</v>
      </c>
      <c r="I79" s="414"/>
      <c r="J79" s="414"/>
      <c r="K79" s="411" t="s">
        <v>163</v>
      </c>
      <c r="L79" s="417"/>
      <c r="M79" s="411" t="s">
        <v>184</v>
      </c>
      <c r="N79" s="411"/>
      <c r="O79" s="415"/>
      <c r="P79" s="415" t="s">
        <v>119</v>
      </c>
      <c r="Q79" s="415"/>
      <c r="R79" s="349"/>
    </row>
    <row r="80" spans="1:18" ht="15" customHeight="1">
      <c r="A80" s="72">
        <v>73</v>
      </c>
      <c r="B80" s="65"/>
      <c r="C80" s="291" t="s">
        <v>2902</v>
      </c>
      <c r="D80" s="86"/>
      <c r="E80" s="86"/>
      <c r="F80" s="86"/>
      <c r="G80" s="86"/>
      <c r="H80" s="411" t="s">
        <v>2903</v>
      </c>
      <c r="I80" s="414"/>
      <c r="J80" s="414"/>
      <c r="K80" s="411" t="s">
        <v>163</v>
      </c>
      <c r="L80" s="417"/>
      <c r="M80" s="411" t="s">
        <v>184</v>
      </c>
      <c r="N80" s="411"/>
      <c r="O80" s="415"/>
      <c r="P80" s="415" t="s">
        <v>119</v>
      </c>
      <c r="Q80" s="415"/>
      <c r="R80" s="349"/>
    </row>
    <row r="81" spans="1:18" ht="15" customHeight="1">
      <c r="A81" s="72">
        <v>74</v>
      </c>
      <c r="B81" s="65"/>
      <c r="C81" s="291" t="s">
        <v>2904</v>
      </c>
      <c r="D81" s="86"/>
      <c r="E81" s="86"/>
      <c r="F81" s="86"/>
      <c r="G81" s="86"/>
      <c r="H81" s="411" t="s">
        <v>2905</v>
      </c>
      <c r="I81" s="414"/>
      <c r="J81" s="414"/>
      <c r="K81" s="411" t="s">
        <v>163</v>
      </c>
      <c r="L81" s="417"/>
      <c r="M81" s="411" t="s">
        <v>184</v>
      </c>
      <c r="N81" s="411"/>
      <c r="O81" s="415"/>
      <c r="P81" s="415" t="s">
        <v>119</v>
      </c>
      <c r="Q81" s="415"/>
      <c r="R81" s="349"/>
    </row>
    <row r="82" spans="1:18" ht="15" customHeight="1">
      <c r="A82" s="72">
        <v>75</v>
      </c>
      <c r="B82" s="64" t="s">
        <v>2906</v>
      </c>
      <c r="C82" s="293"/>
      <c r="D82" s="292"/>
      <c r="E82" s="292"/>
      <c r="F82" s="292"/>
      <c r="G82" s="292"/>
      <c r="H82" s="437"/>
      <c r="I82" s="438"/>
      <c r="J82" s="414" t="s">
        <v>2680</v>
      </c>
      <c r="K82" s="411"/>
      <c r="L82" s="417"/>
      <c r="M82" s="411"/>
      <c r="N82" s="411"/>
      <c r="O82" s="415"/>
      <c r="P82" s="415"/>
      <c r="Q82" s="440"/>
      <c r="R82" s="349"/>
    </row>
    <row r="83" spans="1:18" ht="15" customHeight="1">
      <c r="A83" s="72">
        <v>76</v>
      </c>
      <c r="B83" s="64"/>
      <c r="C83" s="64" t="s">
        <v>2907</v>
      </c>
      <c r="D83" s="293"/>
      <c r="E83" s="292"/>
      <c r="F83" s="292"/>
      <c r="G83" s="292"/>
      <c r="H83" s="437"/>
      <c r="I83" s="438"/>
      <c r="J83" s="414" t="s">
        <v>2908</v>
      </c>
      <c r="K83" s="411" t="s">
        <v>163</v>
      </c>
      <c r="L83" s="417" t="s">
        <v>119</v>
      </c>
      <c r="M83" s="414" t="s">
        <v>2909</v>
      </c>
      <c r="N83" s="411"/>
      <c r="O83" s="415"/>
      <c r="P83" s="415"/>
      <c r="Q83" s="440"/>
      <c r="R83" s="349"/>
    </row>
    <row r="84" spans="1:18" ht="15" customHeight="1">
      <c r="A84" s="72">
        <v>77</v>
      </c>
      <c r="B84" s="65"/>
      <c r="C84" s="67"/>
      <c r="D84" s="86" t="s">
        <v>1829</v>
      </c>
      <c r="E84" s="86"/>
      <c r="F84" s="86"/>
      <c r="G84" s="86"/>
      <c r="H84" s="411" t="s">
        <v>2910</v>
      </c>
      <c r="I84" s="414"/>
      <c r="J84" s="414" t="s">
        <v>1299</v>
      </c>
      <c r="K84" s="411"/>
      <c r="L84" s="417"/>
      <c r="M84" s="411"/>
      <c r="N84" s="411"/>
      <c r="O84" s="415"/>
      <c r="P84" s="415"/>
      <c r="Q84" s="440"/>
      <c r="R84" s="349"/>
    </row>
    <row r="85" spans="1:18" ht="15" customHeight="1">
      <c r="A85" s="72">
        <v>78</v>
      </c>
      <c r="B85" s="65"/>
      <c r="C85" s="65"/>
      <c r="D85" s="67" t="s">
        <v>2911</v>
      </c>
      <c r="E85" s="86"/>
      <c r="F85" s="86"/>
      <c r="G85" s="86"/>
      <c r="H85" s="411"/>
      <c r="I85" s="414"/>
      <c r="J85" s="414" t="s">
        <v>2912</v>
      </c>
      <c r="K85" s="411" t="s">
        <v>163</v>
      </c>
      <c r="L85" s="417"/>
      <c r="M85" s="411"/>
      <c r="N85" s="411"/>
      <c r="O85" s="415"/>
      <c r="P85" s="415"/>
      <c r="Q85" s="440"/>
      <c r="R85" s="349"/>
    </row>
    <row r="86" spans="1:18" ht="15" customHeight="1">
      <c r="A86" s="72">
        <v>79</v>
      </c>
      <c r="B86" s="65"/>
      <c r="C86" s="65"/>
      <c r="D86" s="67" t="s">
        <v>2913</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2914</v>
      </c>
      <c r="F87" s="86"/>
      <c r="G87" s="86"/>
      <c r="H87" s="411"/>
      <c r="I87" s="414"/>
      <c r="J87" s="414" t="s">
        <v>2915</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2916</v>
      </c>
      <c r="F89" s="86"/>
      <c r="G89" s="86"/>
      <c r="H89" s="411"/>
      <c r="I89" s="414"/>
      <c r="J89" s="414" t="s">
        <v>2381</v>
      </c>
      <c r="K89" s="411" t="s">
        <v>163</v>
      </c>
      <c r="L89" s="417"/>
      <c r="M89" s="411"/>
      <c r="N89" s="411"/>
      <c r="O89" s="415"/>
      <c r="P89" s="415"/>
      <c r="Q89" s="440"/>
      <c r="R89" s="349"/>
    </row>
    <row r="90" spans="1:18" ht="15" customHeight="1">
      <c r="A90" s="72">
        <v>80</v>
      </c>
      <c r="B90" s="65"/>
      <c r="C90" s="65" t="s">
        <v>2917</v>
      </c>
      <c r="D90" s="65"/>
      <c r="E90" s="86"/>
      <c r="F90" s="86"/>
      <c r="G90" s="86"/>
      <c r="H90" s="411"/>
      <c r="I90" s="414"/>
      <c r="J90" s="414" t="s">
        <v>2918</v>
      </c>
      <c r="K90" s="411" t="s">
        <v>163</v>
      </c>
      <c r="L90" s="417"/>
      <c r="M90" s="411" t="s">
        <v>134</v>
      </c>
      <c r="N90" s="411"/>
      <c r="O90" s="415"/>
      <c r="P90" s="415"/>
      <c r="Q90" s="415"/>
      <c r="R90" s="349"/>
    </row>
    <row r="91" spans="1:18" ht="15" customHeight="1">
      <c r="A91" s="72">
        <v>81</v>
      </c>
      <c r="B91" s="65"/>
      <c r="C91" s="65" t="s">
        <v>2919</v>
      </c>
      <c r="D91" s="65"/>
      <c r="E91" s="86"/>
      <c r="F91" s="86"/>
      <c r="G91" s="86"/>
      <c r="H91" s="411"/>
      <c r="I91" s="414"/>
      <c r="J91" s="414" t="s">
        <v>2920</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2921</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2922</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2923</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2371</v>
      </c>
      <c r="R8" s="75" t="s">
        <v>2924</v>
      </c>
      <c r="S8" s="348" t="s">
        <v>111</v>
      </c>
      <c r="T8" s="80" t="s">
        <v>2925</v>
      </c>
      <c r="U8" s="80" t="s">
        <v>2926</v>
      </c>
      <c r="V8" s="81" t="s">
        <v>2927</v>
      </c>
      <c r="W8" s="80" t="s">
        <v>2928</v>
      </c>
      <c r="X8" s="80" t="s">
        <v>2929</v>
      </c>
      <c r="Y8" s="82" t="s">
        <v>177</v>
      </c>
    </row>
    <row r="9" spans="1:25" s="71" customFormat="1" ht="13.5" customHeight="1">
      <c r="A9" s="72">
        <v>1</v>
      </c>
      <c r="B9" s="64" t="s">
        <v>2930</v>
      </c>
      <c r="C9" s="104"/>
      <c r="D9" s="104"/>
      <c r="E9" s="104"/>
      <c r="F9" s="104"/>
      <c r="G9" s="104"/>
      <c r="H9" s="104"/>
      <c r="I9" s="104"/>
      <c r="J9" s="109" t="s">
        <v>2931</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2932</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2933</v>
      </c>
      <c r="D11" s="86"/>
      <c r="E11" s="86"/>
      <c r="F11" s="86"/>
      <c r="G11" s="86"/>
      <c r="H11" s="86"/>
      <c r="I11" s="86"/>
      <c r="J11" s="411" t="s">
        <v>2934</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2681</v>
      </c>
      <c r="D12" s="86"/>
      <c r="E12" s="86"/>
      <c r="F12" s="86"/>
      <c r="G12" s="86"/>
      <c r="H12" s="86"/>
      <c r="I12" s="86"/>
      <c r="J12" s="106" t="s">
        <v>2935</v>
      </c>
      <c r="K12" s="104" t="s">
        <v>1841</v>
      </c>
      <c r="L12" s="414" t="s">
        <v>2680</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2695</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2936</v>
      </c>
      <c r="E14" s="86"/>
      <c r="F14" s="86"/>
      <c r="G14" s="86"/>
      <c r="H14" s="86"/>
      <c r="I14" s="86"/>
      <c r="J14" s="109" t="s">
        <v>2937</v>
      </c>
      <c r="K14" s="104" t="s">
        <v>2938</v>
      </c>
      <c r="L14" s="414" t="s">
        <v>2939</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2940</v>
      </c>
      <c r="L15" s="414" t="s">
        <v>2281</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2916</v>
      </c>
      <c r="E16" s="66"/>
      <c r="F16" s="66"/>
      <c r="G16" s="66"/>
      <c r="H16" s="66"/>
      <c r="I16" s="66"/>
      <c r="J16" s="109" t="s">
        <v>2941</v>
      </c>
      <c r="K16" s="281"/>
      <c r="L16" s="104" t="s">
        <v>2942</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2943</v>
      </c>
      <c r="E17" s="86"/>
      <c r="F17" s="86"/>
      <c r="G17" s="86"/>
      <c r="H17" s="86"/>
      <c r="I17" s="86"/>
      <c r="J17" s="109" t="s">
        <v>2944</v>
      </c>
      <c r="K17" s="104" t="s">
        <v>2945</v>
      </c>
      <c r="L17" s="414" t="s">
        <v>2912</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2501</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2946</v>
      </c>
      <c r="F19" s="86"/>
      <c r="G19" s="86"/>
      <c r="H19" s="86"/>
      <c r="I19" s="86"/>
      <c r="J19" s="109" t="s">
        <v>2947</v>
      </c>
      <c r="K19" s="104"/>
      <c r="L19" s="414" t="s">
        <v>1299</v>
      </c>
      <c r="M19" s="421" t="s">
        <v>163</v>
      </c>
      <c r="N19" s="411"/>
      <c r="O19" s="411" t="s">
        <v>118</v>
      </c>
      <c r="P19" s="103" t="s">
        <v>2948</v>
      </c>
      <c r="Q19" s="105" t="s">
        <v>119</v>
      </c>
      <c r="R19" s="100"/>
      <c r="S19" s="77"/>
      <c r="T19" s="106"/>
      <c r="U19" s="103"/>
      <c r="V19" s="101"/>
      <c r="W19" s="103"/>
      <c r="X19" s="417"/>
      <c r="Y19" s="417"/>
    </row>
    <row r="20" spans="1:25" s="31" customFormat="1" ht="13.5" customHeight="1">
      <c r="A20" s="72">
        <v>12</v>
      </c>
      <c r="B20" s="86"/>
      <c r="C20" s="87"/>
      <c r="D20" s="86"/>
      <c r="E20" s="87" t="s">
        <v>2949</v>
      </c>
      <c r="F20" s="292"/>
      <c r="G20" s="292"/>
      <c r="H20" s="292"/>
      <c r="I20" s="292"/>
      <c r="J20" s="336"/>
      <c r="K20" s="104"/>
      <c r="L20" s="414" t="s">
        <v>2504</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2950</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2465</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2466</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2951</v>
      </c>
      <c r="Q25" s="100" t="s">
        <v>119</v>
      </c>
      <c r="R25" s="100"/>
      <c r="S25" s="77"/>
      <c r="T25" s="106" t="s">
        <v>2952</v>
      </c>
      <c r="U25" s="411" t="s">
        <v>2953</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2742</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2468</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2469</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2472</v>
      </c>
      <c r="K35" s="414" t="s">
        <v>1399</v>
      </c>
      <c r="L35" s="414" t="s">
        <v>126</v>
      </c>
      <c r="M35" s="411" t="s">
        <v>163</v>
      </c>
      <c r="N35" s="411"/>
      <c r="O35" s="411" t="s">
        <v>118</v>
      </c>
      <c r="P35" s="411"/>
      <c r="Q35" s="415" t="s">
        <v>119</v>
      </c>
      <c r="R35" s="415"/>
      <c r="S35" s="77"/>
      <c r="T35" s="442"/>
      <c r="U35" s="95"/>
      <c r="V35" s="90" t="s">
        <v>2954</v>
      </c>
      <c r="W35" s="411"/>
      <c r="X35" s="417">
        <v>1</v>
      </c>
      <c r="Y35" s="417">
        <v>1</v>
      </c>
    </row>
    <row r="36" spans="1:25" s="71" customFormat="1" ht="13.5" customHeight="1">
      <c r="A36" s="72">
        <v>29</v>
      </c>
      <c r="B36" s="65"/>
      <c r="C36" s="65"/>
      <c r="D36" s="65"/>
      <c r="E36" s="65"/>
      <c r="F36" s="65"/>
      <c r="G36" s="86" t="s">
        <v>1400</v>
      </c>
      <c r="H36" s="65"/>
      <c r="I36" s="65"/>
      <c r="J36" s="411" t="s">
        <v>2473</v>
      </c>
      <c r="K36" s="414">
        <v>59350</v>
      </c>
      <c r="L36" s="414" t="s">
        <v>1402</v>
      </c>
      <c r="M36" s="411" t="s">
        <v>163</v>
      </c>
      <c r="N36" s="411"/>
      <c r="O36" s="411" t="s">
        <v>118</v>
      </c>
      <c r="P36" s="411" t="s">
        <v>2955</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2822</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2956</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2475</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2476</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2477</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2478</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2479</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2480</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2481</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2482</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2483</v>
      </c>
      <c r="K47" s="414">
        <v>33123452323</v>
      </c>
      <c r="L47" s="414" t="s">
        <v>1445</v>
      </c>
      <c r="M47" s="411" t="s">
        <v>163</v>
      </c>
      <c r="N47" s="411"/>
      <c r="O47" s="411" t="s">
        <v>1381</v>
      </c>
      <c r="P47" s="411"/>
      <c r="Q47" s="415" t="s">
        <v>119</v>
      </c>
      <c r="R47" s="415"/>
      <c r="S47" s="77"/>
      <c r="T47" s="442"/>
      <c r="U47" s="411" t="s">
        <v>2957</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2484</v>
      </c>
      <c r="K49" s="414" t="s">
        <v>204</v>
      </c>
      <c r="L49" s="414" t="s">
        <v>2485</v>
      </c>
      <c r="M49" s="411" t="s">
        <v>117</v>
      </c>
      <c r="N49" s="411"/>
      <c r="O49" s="411" t="s">
        <v>134</v>
      </c>
      <c r="P49" s="411"/>
      <c r="Q49" s="415" t="s">
        <v>119</v>
      </c>
      <c r="R49" s="415"/>
      <c r="S49" s="77"/>
      <c r="T49" s="442"/>
      <c r="U49" s="411" t="s">
        <v>2958</v>
      </c>
      <c r="V49" s="441"/>
      <c r="W49" s="411"/>
      <c r="X49" s="417"/>
      <c r="Y49" s="417">
        <v>1</v>
      </c>
    </row>
    <row r="50" spans="1:25" s="71" customFormat="1" ht="13.5" customHeight="1">
      <c r="A50" s="72">
        <v>43</v>
      </c>
      <c r="B50" s="65"/>
      <c r="C50" s="65"/>
      <c r="D50" s="65"/>
      <c r="E50" s="65"/>
      <c r="F50" s="65"/>
      <c r="G50" s="65" t="s">
        <v>1452</v>
      </c>
      <c r="H50" s="65"/>
      <c r="I50" s="65"/>
      <c r="J50" s="411" t="s">
        <v>2486</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2487</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2488</v>
      </c>
      <c r="K52" s="414" t="s">
        <v>1460</v>
      </c>
      <c r="L52" s="414" t="s">
        <v>1461</v>
      </c>
      <c r="M52" s="411" t="s">
        <v>117</v>
      </c>
      <c r="N52" s="411"/>
      <c r="O52" s="411" t="s">
        <v>1381</v>
      </c>
      <c r="P52" s="411"/>
      <c r="Q52" s="415" t="s">
        <v>119</v>
      </c>
      <c r="R52" s="415"/>
      <c r="S52" s="77"/>
      <c r="T52" s="411" t="s">
        <v>2959</v>
      </c>
      <c r="U52" s="411"/>
      <c r="V52" s="90" t="s">
        <v>2960</v>
      </c>
      <c r="W52" s="411"/>
      <c r="X52" s="417">
        <v>1</v>
      </c>
      <c r="Y52" s="417">
        <v>1</v>
      </c>
    </row>
    <row r="53" spans="1:25" s="96" customFormat="1" ht="13.5" customHeight="1">
      <c r="A53" s="72">
        <v>46</v>
      </c>
      <c r="B53" s="65"/>
      <c r="C53" s="65"/>
      <c r="D53" s="65"/>
      <c r="E53" s="65"/>
      <c r="F53" s="65"/>
      <c r="G53" s="65"/>
      <c r="H53" s="65"/>
      <c r="I53" s="65" t="s">
        <v>1462</v>
      </c>
      <c r="J53" s="411" t="s">
        <v>2489</v>
      </c>
      <c r="K53" s="414" t="s">
        <v>1464</v>
      </c>
      <c r="L53" s="414" t="s">
        <v>1465</v>
      </c>
      <c r="M53" s="411" t="s">
        <v>117</v>
      </c>
      <c r="N53" s="411"/>
      <c r="O53" s="411" t="s">
        <v>1381</v>
      </c>
      <c r="P53" s="411"/>
      <c r="Q53" s="415" t="s">
        <v>119</v>
      </c>
      <c r="R53" s="415"/>
      <c r="S53" s="77"/>
      <c r="T53" s="411" t="s">
        <v>2959</v>
      </c>
      <c r="U53" s="411"/>
      <c r="V53" s="90" t="s">
        <v>2960</v>
      </c>
      <c r="W53" s="411"/>
      <c r="X53" s="417">
        <v>1</v>
      </c>
      <c r="Y53" s="417">
        <v>1</v>
      </c>
    </row>
    <row r="54" spans="1:25" s="89" customFormat="1" ht="13.5" customHeight="1">
      <c r="A54" s="72">
        <v>47</v>
      </c>
      <c r="B54" s="65"/>
      <c r="C54" s="70"/>
      <c r="D54" s="65"/>
      <c r="E54" s="70"/>
      <c r="F54" s="70"/>
      <c r="G54" s="70"/>
      <c r="H54" s="70"/>
      <c r="I54" s="70" t="s">
        <v>1466</v>
      </c>
      <c r="J54" s="411" t="s">
        <v>2490</v>
      </c>
      <c r="K54" s="414">
        <v>120</v>
      </c>
      <c r="L54" s="411" t="s">
        <v>1468</v>
      </c>
      <c r="M54" s="411" t="s">
        <v>163</v>
      </c>
      <c r="N54" s="411"/>
      <c r="O54" s="411" t="s">
        <v>1381</v>
      </c>
      <c r="P54" s="411"/>
      <c r="Q54" s="415" t="s">
        <v>119</v>
      </c>
      <c r="R54" s="415"/>
      <c r="S54" s="77"/>
      <c r="T54" s="411" t="s">
        <v>2961</v>
      </c>
      <c r="U54" s="411"/>
      <c r="V54" s="441"/>
      <c r="W54" s="411"/>
      <c r="X54" s="417">
        <v>1</v>
      </c>
      <c r="Y54" s="417">
        <v>1</v>
      </c>
    </row>
    <row r="55" spans="1:25" s="96" customFormat="1" ht="13.5" customHeight="1">
      <c r="A55" s="72">
        <v>48</v>
      </c>
      <c r="B55" s="65"/>
      <c r="C55" s="65"/>
      <c r="D55" s="65"/>
      <c r="E55" s="65"/>
      <c r="F55" s="65"/>
      <c r="G55" s="86"/>
      <c r="H55" s="86"/>
      <c r="I55" s="86" t="s">
        <v>1469</v>
      </c>
      <c r="J55" s="411" t="s">
        <v>2962</v>
      </c>
      <c r="K55" s="414">
        <v>96</v>
      </c>
      <c r="L55" s="411" t="s">
        <v>1471</v>
      </c>
      <c r="M55" s="411" t="s">
        <v>163</v>
      </c>
      <c r="N55" s="411"/>
      <c r="O55" s="411" t="s">
        <v>1381</v>
      </c>
      <c r="P55" s="411"/>
      <c r="Q55" s="415" t="s">
        <v>119</v>
      </c>
      <c r="R55" s="415"/>
      <c r="S55" s="77"/>
      <c r="T55" s="411" t="s">
        <v>2963</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2964</v>
      </c>
      <c r="U56" s="411"/>
      <c r="V56" s="441"/>
      <c r="W56" s="411"/>
      <c r="X56" s="417">
        <v>1</v>
      </c>
      <c r="Y56" s="417">
        <v>1</v>
      </c>
    </row>
    <row r="57" spans="1:25" s="89" customFormat="1" ht="13.5" customHeight="1">
      <c r="A57" s="72">
        <v>50</v>
      </c>
      <c r="B57" s="65"/>
      <c r="C57" s="70"/>
      <c r="D57" s="65"/>
      <c r="E57" s="70"/>
      <c r="F57" s="70"/>
      <c r="G57" s="86"/>
      <c r="H57" s="86"/>
      <c r="I57" s="86" t="s">
        <v>1475</v>
      </c>
      <c r="J57" s="411" t="s">
        <v>2491</v>
      </c>
      <c r="K57" s="414" t="s">
        <v>2205</v>
      </c>
      <c r="L57" s="414" t="s">
        <v>1478</v>
      </c>
      <c r="M57" s="411" t="s">
        <v>117</v>
      </c>
      <c r="N57" s="411"/>
      <c r="O57" s="411" t="s">
        <v>118</v>
      </c>
      <c r="P57" s="411" t="s">
        <v>2965</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2492</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2493</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2494</v>
      </c>
      <c r="K61" s="414" t="s">
        <v>2495</v>
      </c>
      <c r="L61" s="414" t="s">
        <v>213</v>
      </c>
      <c r="M61" s="411" t="s">
        <v>117</v>
      </c>
      <c r="N61" s="411"/>
      <c r="O61" s="411" t="s">
        <v>118</v>
      </c>
      <c r="P61" s="411" t="s">
        <v>2966</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2496</v>
      </c>
      <c r="K62" s="414" t="s">
        <v>2497</v>
      </c>
      <c r="L62" s="414" t="s">
        <v>1299</v>
      </c>
      <c r="M62" s="411" t="s">
        <v>117</v>
      </c>
      <c r="N62" s="411"/>
      <c r="O62" s="411" t="s">
        <v>118</v>
      </c>
      <c r="P62" s="411" t="s">
        <v>2002</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2498</v>
      </c>
      <c r="K63" s="414" t="s">
        <v>2499</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2967</v>
      </c>
      <c r="V64" s="90" t="s">
        <v>2968</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2969</v>
      </c>
      <c r="C1" s="9"/>
      <c r="F1" s="30"/>
      <c r="G1" s="8"/>
      <c r="H1" s="73"/>
      <c r="I1" s="73"/>
      <c r="N1" s="458" t="s">
        <v>2970</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2922</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2923</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2925</v>
      </c>
      <c r="Y8" s="80" t="s">
        <v>2926</v>
      </c>
      <c r="Z8" s="81" t="s">
        <v>2927</v>
      </c>
      <c r="AA8" s="80" t="s">
        <v>2928</v>
      </c>
      <c r="AB8" s="80" t="s">
        <v>2929</v>
      </c>
      <c r="AC8" s="82" t="s">
        <v>177</v>
      </c>
    </row>
    <row r="9" spans="1:29" s="71" customFormat="1" ht="13.5" customHeight="1">
      <c r="A9" s="72">
        <f>ROW()-8</f>
        <v>1</v>
      </c>
      <c r="B9" s="65" t="s">
        <v>194</v>
      </c>
      <c r="C9" s="85"/>
      <c r="D9" s="413"/>
      <c r="E9" s="413"/>
      <c r="F9" s="413"/>
      <c r="G9" s="413"/>
      <c r="H9" s="411" t="s">
        <v>113</v>
      </c>
      <c r="I9" s="137" t="s">
        <v>1228</v>
      </c>
      <c r="J9" s="414" t="s">
        <v>197</v>
      </c>
      <c r="K9" s="411" t="s">
        <v>2971</v>
      </c>
      <c r="L9" s="411" t="s">
        <v>2972</v>
      </c>
      <c r="M9" s="411"/>
      <c r="N9" s="411"/>
      <c r="O9" s="416">
        <v>1</v>
      </c>
      <c r="P9" s="411" t="s">
        <v>117</v>
      </c>
      <c r="Q9" s="416"/>
      <c r="R9" s="411" t="s">
        <v>118</v>
      </c>
      <c r="S9" s="411" t="s">
        <v>2973</v>
      </c>
      <c r="T9" s="415" t="s">
        <v>119</v>
      </c>
      <c r="U9" s="415" t="s">
        <v>119</v>
      </c>
      <c r="V9" s="415" t="s">
        <v>119</v>
      </c>
      <c r="W9" s="77"/>
      <c r="X9" s="442"/>
      <c r="Y9" s="411" t="s">
        <v>2974</v>
      </c>
      <c r="Z9" s="441" t="s">
        <v>2975</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2976</v>
      </c>
      <c r="L10" s="411" t="s">
        <v>2977</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2978</v>
      </c>
      <c r="C11" s="339"/>
      <c r="D11" s="339"/>
      <c r="E11" s="339"/>
      <c r="F11" s="339"/>
      <c r="G11" s="339"/>
      <c r="H11" s="109" t="s">
        <v>2979</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2980</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2681</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2981</v>
      </c>
      <c r="Y13" s="191" t="s">
        <v>2982</v>
      </c>
      <c r="Z13" s="107" t="s">
        <v>2983</v>
      </c>
      <c r="AA13" s="103"/>
      <c r="AB13" s="417"/>
      <c r="AC13" s="417">
        <v>1</v>
      </c>
    </row>
    <row r="14" spans="1:29" s="31" customFormat="1" ht="12.75" customHeight="1">
      <c r="A14" s="72">
        <f t="shared" si="0"/>
        <v>6</v>
      </c>
      <c r="B14" s="65"/>
      <c r="C14" s="86" t="s">
        <v>2933</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2984</v>
      </c>
      <c r="Y15" s="191" t="s">
        <v>2982</v>
      </c>
      <c r="Z15" s="441" t="s">
        <v>2985</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2986</v>
      </c>
      <c r="D17" s="67"/>
      <c r="E17" s="339"/>
      <c r="F17" s="339"/>
      <c r="G17" s="339"/>
      <c r="H17" s="412" t="s">
        <v>2987</v>
      </c>
      <c r="I17" s="414"/>
      <c r="J17" s="281" t="s">
        <v>2988</v>
      </c>
      <c r="K17" s="411"/>
      <c r="L17" s="411"/>
      <c r="M17" s="411"/>
      <c r="N17" s="411"/>
      <c r="O17" s="416"/>
      <c r="P17" s="103" t="s">
        <v>1265</v>
      </c>
      <c r="Q17" s="416" t="s">
        <v>119</v>
      </c>
      <c r="R17" s="340" t="s">
        <v>2989</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2990</v>
      </c>
      <c r="I18" s="414" t="s">
        <v>1817</v>
      </c>
      <c r="J18" s="414" t="s">
        <v>2991</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2992</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2943</v>
      </c>
      <c r="E20" s="67"/>
      <c r="F20" s="67"/>
      <c r="G20" s="67"/>
      <c r="H20" s="109" t="s">
        <v>2993</v>
      </c>
      <c r="I20" s="104" t="s">
        <v>2945</v>
      </c>
      <c r="J20" s="414" t="s">
        <v>2994</v>
      </c>
      <c r="K20" s="411"/>
      <c r="L20" s="411"/>
      <c r="M20" s="411"/>
      <c r="N20" s="411"/>
      <c r="O20" s="416"/>
      <c r="P20" s="191" t="s">
        <v>117</v>
      </c>
      <c r="Q20" s="416"/>
      <c r="R20" s="411" t="s">
        <v>118</v>
      </c>
      <c r="S20" s="103" t="s">
        <v>2428</v>
      </c>
      <c r="T20" s="100"/>
      <c r="U20" s="100" t="s">
        <v>119</v>
      </c>
      <c r="V20" s="100" t="s">
        <v>119</v>
      </c>
      <c r="W20" s="77"/>
      <c r="X20" s="442"/>
      <c r="Y20" s="411"/>
      <c r="Z20" s="441"/>
      <c r="AA20" s="411"/>
      <c r="AB20" s="417"/>
      <c r="AC20" s="417">
        <v>1</v>
      </c>
    </row>
    <row r="21" spans="1:29" s="31" customFormat="1" ht="12.75" customHeight="1">
      <c r="A21" s="72">
        <f t="shared" si="0"/>
        <v>13</v>
      </c>
      <c r="B21" s="65"/>
      <c r="C21" s="67" t="s">
        <v>2995</v>
      </c>
      <c r="D21" s="67"/>
      <c r="E21" s="339" t="s">
        <v>2996</v>
      </c>
      <c r="F21" s="339"/>
      <c r="G21" s="339"/>
      <c r="H21" s="412" t="s">
        <v>2987</v>
      </c>
      <c r="I21" s="414"/>
      <c r="J21" s="281" t="s">
        <v>2997</v>
      </c>
      <c r="K21" s="411"/>
      <c r="L21" s="411"/>
      <c r="M21" s="411"/>
      <c r="N21" s="411"/>
      <c r="O21" s="416"/>
      <c r="P21" s="411" t="s">
        <v>1265</v>
      </c>
      <c r="Q21" s="416" t="s">
        <v>119</v>
      </c>
      <c r="R21" s="340" t="s">
        <v>2989</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2501</v>
      </c>
      <c r="E22" s="339"/>
      <c r="F22" s="339"/>
      <c r="G22" s="339"/>
      <c r="H22" s="411" t="s">
        <v>2998</v>
      </c>
      <c r="I22" s="414"/>
      <c r="J22" s="414" t="s">
        <v>1836</v>
      </c>
      <c r="K22" s="411"/>
      <c r="L22" s="411"/>
      <c r="M22" s="411"/>
      <c r="N22" s="411"/>
      <c r="O22" s="416"/>
      <c r="P22" s="411" t="s">
        <v>163</v>
      </c>
      <c r="Q22" s="416" t="s">
        <v>119</v>
      </c>
      <c r="R22" s="88" t="s">
        <v>1836</v>
      </c>
      <c r="S22" s="103"/>
      <c r="T22" s="100"/>
      <c r="U22" s="100" t="s">
        <v>119</v>
      </c>
      <c r="V22" s="100" t="s">
        <v>119</v>
      </c>
      <c r="W22" s="77"/>
      <c r="X22" s="442" t="s">
        <v>2999</v>
      </c>
      <c r="Y22" s="411"/>
      <c r="Z22" s="441"/>
      <c r="AA22" s="411"/>
      <c r="AB22" s="417"/>
      <c r="AC22" s="417">
        <v>1</v>
      </c>
    </row>
    <row r="23" spans="1:29" s="31" customFormat="1" ht="12.75" customHeight="1">
      <c r="A23" s="72">
        <f t="shared" si="0"/>
        <v>15</v>
      </c>
      <c r="B23" s="65"/>
      <c r="C23" s="67"/>
      <c r="D23" s="67"/>
      <c r="E23" s="67" t="s">
        <v>2946</v>
      </c>
      <c r="F23" s="67"/>
      <c r="G23" s="67"/>
      <c r="H23" s="109" t="s">
        <v>3000</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2949</v>
      </c>
      <c r="F24" s="339" t="s">
        <v>1590</v>
      </c>
      <c r="G24" s="339"/>
      <c r="H24" s="411" t="s">
        <v>3001</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3002</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3003</v>
      </c>
      <c r="B3" s="376" t="s">
        <v>85</v>
      </c>
      <c r="C3" s="380" t="s">
        <v>3004</v>
      </c>
      <c r="D3" s="376" t="s">
        <v>3005</v>
      </c>
      <c r="E3" s="376"/>
      <c r="F3" s="376"/>
      <c r="G3" s="376" t="s">
        <v>90</v>
      </c>
      <c r="H3" s="376" t="s">
        <v>91</v>
      </c>
      <c r="I3" s="376" t="s">
        <v>90</v>
      </c>
      <c r="J3" s="381" t="s">
        <v>3006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3.5" customHeight="1">
      <c r="A9" s="256">
        <v>1</v>
      </c>
      <c r="B9" s="212" t="s">
        <v>3008</v>
      </c>
      <c r="C9" s="212"/>
      <c r="D9" s="212"/>
      <c r="E9" s="212"/>
      <c r="F9" s="212"/>
      <c r="G9" s="212"/>
      <c r="H9" s="137" t="s">
        <v>3009</v>
      </c>
      <c r="I9" s="214" t="s">
        <v>166</v>
      </c>
      <c r="J9" s="137" t="s">
        <v>2170</v>
      </c>
      <c r="K9" s="424" t="s">
        <v>148</v>
      </c>
      <c r="L9" s="162" t="s">
        <v>119</v>
      </c>
      <c r="M9" s="162" t="s">
        <v>2170</v>
      </c>
      <c r="N9" s="215"/>
      <c r="O9" s="283" t="s">
        <v>119</v>
      </c>
      <c r="P9" s="284" t="s">
        <v>119</v>
      </c>
      <c r="Q9" s="77"/>
    </row>
    <row r="10" spans="1:17" ht="14.25" customHeight="1">
      <c r="A10" s="256">
        <v>2</v>
      </c>
      <c r="B10" s="196"/>
      <c r="C10" s="196" t="s">
        <v>3010</v>
      </c>
      <c r="D10" s="252"/>
      <c r="E10" s="252"/>
      <c r="F10" s="252"/>
      <c r="G10" s="252"/>
      <c r="H10" s="103" t="s">
        <v>2379</v>
      </c>
      <c r="I10" s="104" t="s">
        <v>2380</v>
      </c>
      <c r="J10" s="104" t="s">
        <v>2381</v>
      </c>
      <c r="K10" s="145" t="s">
        <v>117</v>
      </c>
      <c r="L10" s="71"/>
      <c r="M10" s="71" t="s">
        <v>118</v>
      </c>
      <c r="N10" s="411" t="s">
        <v>2382</v>
      </c>
      <c r="O10" s="6" t="s">
        <v>119</v>
      </c>
      <c r="P10" s="6" t="s">
        <v>119</v>
      </c>
      <c r="Q10" s="77"/>
    </row>
    <row r="11" spans="1:17" ht="14.25" customHeight="1">
      <c r="A11" s="256">
        <v>3</v>
      </c>
      <c r="B11" s="196"/>
      <c r="C11" s="196" t="s">
        <v>3011</v>
      </c>
      <c r="D11" s="196"/>
      <c r="E11" s="196"/>
      <c r="F11" s="196"/>
      <c r="G11" s="196"/>
      <c r="H11" s="137" t="s">
        <v>3012</v>
      </c>
      <c r="I11" s="137" t="s">
        <v>3013</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3014</v>
      </c>
      <c r="I12" s="193"/>
      <c r="J12" s="198" t="s">
        <v>1457</v>
      </c>
      <c r="K12" s="424" t="s">
        <v>117</v>
      </c>
      <c r="L12" s="71" t="s">
        <v>119</v>
      </c>
      <c r="M12" t="s">
        <v>1457</v>
      </c>
      <c r="O12" s="6" t="s">
        <v>119</v>
      </c>
      <c r="P12" s="6" t="s">
        <v>119</v>
      </c>
      <c r="Q12" s="77"/>
    </row>
    <row r="13" spans="1:17" ht="14.25" customHeight="1">
      <c r="A13" s="256">
        <v>5</v>
      </c>
      <c r="B13" s="196"/>
      <c r="C13" s="196"/>
      <c r="D13" s="196" t="s">
        <v>2189</v>
      </c>
      <c r="E13" s="196"/>
      <c r="F13" s="196"/>
      <c r="G13" s="196"/>
      <c r="H13" s="199" t="s">
        <v>3015</v>
      </c>
      <c r="I13" s="199" t="s">
        <v>2192</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3016</v>
      </c>
      <c r="I14" s="200" t="s">
        <v>2196</v>
      </c>
      <c r="J14" s="198" t="s">
        <v>1465</v>
      </c>
      <c r="K14" s="140" t="s">
        <v>117</v>
      </c>
      <c r="L14" s="71"/>
      <c r="M14" t="s">
        <v>1381</v>
      </c>
      <c r="O14" s="6" t="s">
        <v>119</v>
      </c>
      <c r="P14" s="6" t="s">
        <v>119</v>
      </c>
      <c r="Q14" s="77"/>
    </row>
    <row r="15" spans="1:17" ht="14.25" customHeight="1">
      <c r="A15" s="256">
        <v>7</v>
      </c>
      <c r="B15" s="196"/>
      <c r="C15" s="196"/>
      <c r="D15" s="196" t="s">
        <v>2198</v>
      </c>
      <c r="E15" s="196"/>
      <c r="F15" s="196"/>
      <c r="G15" s="196"/>
      <c r="H15" s="199" t="s">
        <v>3017</v>
      </c>
      <c r="I15" s="201">
        <v>1</v>
      </c>
      <c r="J15" s="199" t="s">
        <v>1468</v>
      </c>
      <c r="K15" s="153" t="s">
        <v>163</v>
      </c>
      <c r="L15" s="71"/>
      <c r="M15" s="143" t="s">
        <v>1381</v>
      </c>
      <c r="O15" s="6" t="s">
        <v>119</v>
      </c>
      <c r="P15" s="6" t="s">
        <v>119</v>
      </c>
      <c r="Q15" s="77"/>
    </row>
    <row r="16" spans="1:17" ht="14.25" customHeight="1">
      <c r="A16" s="256">
        <v>8</v>
      </c>
      <c r="B16" s="196"/>
      <c r="C16" s="196" t="s">
        <v>3018</v>
      </c>
      <c r="D16" s="196"/>
      <c r="E16" s="196"/>
      <c r="F16" s="196"/>
      <c r="G16" s="196"/>
      <c r="H16" s="198" t="s">
        <v>3019</v>
      </c>
      <c r="I16" s="250">
        <v>80</v>
      </c>
      <c r="J16" s="198" t="s">
        <v>1474</v>
      </c>
      <c r="K16" s="153" t="s">
        <v>163</v>
      </c>
      <c r="L16" s="71"/>
      <c r="M16" s="143" t="s">
        <v>1381</v>
      </c>
      <c r="O16" s="6" t="s">
        <v>119</v>
      </c>
      <c r="P16" s="6" t="s">
        <v>119</v>
      </c>
      <c r="Q16" s="77"/>
    </row>
    <row r="17" spans="1:17" ht="14.25" customHeight="1">
      <c r="A17" s="256">
        <v>9</v>
      </c>
      <c r="B17" s="196"/>
      <c r="C17" s="196" t="s">
        <v>3020</v>
      </c>
      <c r="D17" s="196"/>
      <c r="E17" s="196"/>
      <c r="F17" s="196"/>
      <c r="G17" s="196"/>
      <c r="H17" s="199" t="s">
        <v>3021</v>
      </c>
      <c r="I17" s="201">
        <v>96</v>
      </c>
      <c r="J17" s="199" t="s">
        <v>3022</v>
      </c>
      <c r="K17" s="153" t="s">
        <v>163</v>
      </c>
      <c r="L17" s="71"/>
      <c r="M17" s="143" t="s">
        <v>1381</v>
      </c>
      <c r="O17" s="6" t="s">
        <v>119</v>
      </c>
      <c r="P17" s="6" t="s">
        <v>119</v>
      </c>
      <c r="Q17" s="77"/>
    </row>
    <row r="18" spans="1:17" ht="14.25" customHeight="1">
      <c r="A18" s="256">
        <v>10</v>
      </c>
      <c r="B18" s="196"/>
      <c r="C18" s="196" t="s">
        <v>3023</v>
      </c>
      <c r="D18" s="196"/>
      <c r="E18" s="196"/>
      <c r="F18" s="196"/>
      <c r="G18" s="196"/>
      <c r="H18" s="198" t="s">
        <v>3024</v>
      </c>
      <c r="I18" s="250" t="s">
        <v>3025</v>
      </c>
      <c r="J18" s="198" t="s">
        <v>3026</v>
      </c>
      <c r="K18" s="153" t="s">
        <v>163</v>
      </c>
      <c r="L18" s="71"/>
      <c r="M18" s="71" t="s">
        <v>118</v>
      </c>
      <c r="N18" s="411" t="s">
        <v>3027</v>
      </c>
      <c r="O18" s="6" t="s">
        <v>119</v>
      </c>
      <c r="P18" s="6" t="s">
        <v>119</v>
      </c>
      <c r="Q18" s="77"/>
    </row>
    <row r="19" spans="1:17" s="199" customFormat="1" ht="14.25" customHeight="1">
      <c r="A19" s="256">
        <v>11</v>
      </c>
      <c r="B19" s="196"/>
      <c r="C19" s="196" t="s">
        <v>3028</v>
      </c>
      <c r="D19" s="196"/>
      <c r="E19" s="196"/>
      <c r="F19" s="196"/>
      <c r="G19" s="196"/>
      <c r="H19" s="199" t="s">
        <v>3029</v>
      </c>
      <c r="I19" s="199" t="b">
        <v>1</v>
      </c>
      <c r="J19" s="199" t="s">
        <v>3030</v>
      </c>
      <c r="K19" s="199" t="s">
        <v>163</v>
      </c>
      <c r="M19" t="s">
        <v>184</v>
      </c>
      <c r="N19"/>
      <c r="O19" s="6" t="s">
        <v>119</v>
      </c>
      <c r="P19" s="6" t="s">
        <v>119</v>
      </c>
    </row>
    <row r="20" spans="1:17" ht="14.25" customHeight="1">
      <c r="A20" s="256">
        <v>12</v>
      </c>
      <c r="B20" s="196"/>
      <c r="C20" s="196" t="s">
        <v>3031</v>
      </c>
      <c r="D20" s="196"/>
      <c r="E20" s="196"/>
      <c r="F20" s="196"/>
      <c r="G20" s="196"/>
      <c r="H20" s="198" t="s">
        <v>3032</v>
      </c>
      <c r="I20" s="250" t="b">
        <v>1</v>
      </c>
      <c r="J20" s="198" t="s">
        <v>3033</v>
      </c>
      <c r="K20" s="153" t="s">
        <v>163</v>
      </c>
      <c r="L20" s="71"/>
      <c r="M20" s="143" t="s">
        <v>184</v>
      </c>
      <c r="N20" s="72"/>
      <c r="O20" s="6" t="s">
        <v>119</v>
      </c>
      <c r="P20" s="6" t="s">
        <v>119</v>
      </c>
      <c r="Q20" s="77"/>
    </row>
    <row r="21" spans="1:17" ht="14.25" customHeight="1">
      <c r="A21" s="256">
        <v>13</v>
      </c>
      <c r="B21" s="196"/>
      <c r="C21" s="196" t="s">
        <v>3034</v>
      </c>
      <c r="D21" s="196"/>
      <c r="E21" s="196"/>
      <c r="F21" s="196"/>
      <c r="G21" s="196"/>
      <c r="H21" s="199" t="s">
        <v>3035</v>
      </c>
      <c r="I21" s="199" t="s">
        <v>3036</v>
      </c>
      <c r="J21" s="199" t="s">
        <v>3037</v>
      </c>
      <c r="K21" s="153" t="s">
        <v>163</v>
      </c>
      <c r="L21" s="71"/>
      <c r="M21" s="71" t="s">
        <v>134</v>
      </c>
      <c r="Q21" s="77"/>
    </row>
    <row r="22" spans="1:17" ht="14.25" customHeight="1">
      <c r="A22" s="256">
        <v>14</v>
      </c>
      <c r="B22" s="196"/>
      <c r="C22" s="196" t="s">
        <v>2344</v>
      </c>
      <c r="D22" s="196"/>
      <c r="E22" s="196"/>
      <c r="F22" s="196"/>
      <c r="G22" s="196"/>
      <c r="H22" s="198" t="s">
        <v>3038</v>
      </c>
      <c r="I22" s="250" t="s">
        <v>3039</v>
      </c>
      <c r="J22" s="198" t="s">
        <v>143</v>
      </c>
      <c r="K22" s="153" t="s">
        <v>163</v>
      </c>
      <c r="L22" s="71"/>
      <c r="M22" s="143" t="s">
        <v>118</v>
      </c>
      <c r="N22" s="72" t="s">
        <v>3040</v>
      </c>
      <c r="O22" s="6" t="s">
        <v>119</v>
      </c>
      <c r="P22" s="6" t="s">
        <v>119</v>
      </c>
      <c r="Q22" s="77"/>
    </row>
    <row r="23" spans="1:17" ht="14.25" customHeight="1" thickBot="1">
      <c r="A23" s="256">
        <v>15</v>
      </c>
      <c r="B23" s="262"/>
      <c r="C23" s="262" t="s">
        <v>3041</v>
      </c>
      <c r="D23" s="262"/>
      <c r="E23" s="262"/>
      <c r="F23" s="262"/>
      <c r="G23" s="262"/>
      <c r="H23" s="199" t="s">
        <v>3042</v>
      </c>
      <c r="I23" s="199" t="s">
        <v>3043</v>
      </c>
      <c r="J23" s="199" t="s">
        <v>3044</v>
      </c>
      <c r="K23" s="266" t="s">
        <v>163</v>
      </c>
      <c r="L23" s="267"/>
      <c r="M23" s="267" t="s">
        <v>118</v>
      </c>
      <c r="N23" s="279" t="s">
        <v>3045</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3046</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3047</v>
      </c>
      <c r="B3" s="376" t="s">
        <v>85</v>
      </c>
      <c r="C3" s="380" t="s">
        <v>3048</v>
      </c>
      <c r="D3" s="376" t="s">
        <v>3005</v>
      </c>
      <c r="E3" s="376"/>
      <c r="F3" s="376"/>
      <c r="G3" s="376" t="s">
        <v>90</v>
      </c>
      <c r="H3" s="376" t="s">
        <v>91</v>
      </c>
      <c r="I3" s="376" t="s">
        <v>90</v>
      </c>
      <c r="J3" s="381" t="s">
        <v>3049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4.25" customHeight="1" thickBot="1">
      <c r="A9" s="276">
        <v>1</v>
      </c>
      <c r="B9" s="261" t="s">
        <v>3050</v>
      </c>
      <c r="C9" s="277"/>
      <c r="D9" s="261"/>
      <c r="E9" s="262"/>
      <c r="F9" s="262"/>
      <c r="G9" s="262"/>
      <c r="H9" s="278" t="s">
        <v>3051</v>
      </c>
      <c r="I9" s="278" t="s">
        <v>2380</v>
      </c>
      <c r="J9" s="278" t="s">
        <v>2381</v>
      </c>
      <c r="K9" s="266" t="s">
        <v>148</v>
      </c>
      <c r="L9" s="267"/>
      <c r="M9" s="267" t="s">
        <v>118</v>
      </c>
      <c r="N9" s="265" t="s">
        <v>2382</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3052</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3053</v>
      </c>
      <c r="B3" s="376" t="s">
        <v>85</v>
      </c>
      <c r="C3" s="380" t="s">
        <v>3054</v>
      </c>
      <c r="D3" s="376" t="s">
        <v>3005</v>
      </c>
      <c r="E3" s="376"/>
      <c r="F3" s="376"/>
      <c r="G3" s="376" t="s">
        <v>90</v>
      </c>
      <c r="H3" s="376" t="s">
        <v>91</v>
      </c>
      <c r="I3" s="376" t="s">
        <v>90</v>
      </c>
      <c r="J3" s="381" t="s">
        <v>3055</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5.75" customHeight="1">
      <c r="A9" s="197">
        <v>1</v>
      </c>
      <c r="B9" s="192" t="s">
        <v>2277</v>
      </c>
      <c r="C9" s="192"/>
      <c r="D9" s="192"/>
      <c r="E9" s="196"/>
      <c r="F9" s="196"/>
      <c r="G9" s="196"/>
      <c r="H9" s="137" t="s">
        <v>3056</v>
      </c>
      <c r="I9" s="194"/>
      <c r="J9" s="137" t="s">
        <v>2281</v>
      </c>
      <c r="K9" s="194" t="s">
        <v>1265</v>
      </c>
      <c r="L9" s="71" t="s">
        <v>119</v>
      </c>
      <c r="M9" s="71" t="s">
        <v>2281</v>
      </c>
      <c r="N9" s="71"/>
      <c r="O9" t="s">
        <v>119</v>
      </c>
      <c r="P9" t="s">
        <v>119</v>
      </c>
      <c r="Q9" s="77"/>
    </row>
    <row r="10" spans="1:17" ht="13.5" customHeight="1">
      <c r="A10" s="195">
        <v>2</v>
      </c>
      <c r="B10" s="254"/>
      <c r="C10" s="254" t="s">
        <v>3010</v>
      </c>
      <c r="D10" s="254"/>
      <c r="E10" s="252"/>
      <c r="F10" s="252"/>
      <c r="G10" s="196"/>
      <c r="H10" s="103" t="s">
        <v>2379</v>
      </c>
      <c r="I10" s="143" t="s">
        <v>2380</v>
      </c>
      <c r="J10" s="143" t="s">
        <v>2381</v>
      </c>
      <c r="K10" s="140" t="s">
        <v>117</v>
      </c>
      <c r="L10" s="71"/>
      <c r="M10" s="71" t="s">
        <v>118</v>
      </c>
      <c r="N10" s="411" t="s">
        <v>2382</v>
      </c>
      <c r="O10" t="s">
        <v>119</v>
      </c>
      <c r="P10" t="s">
        <v>119</v>
      </c>
      <c r="Q10" s="77"/>
    </row>
    <row r="11" spans="1:17" ht="13.5" customHeight="1">
      <c r="A11" s="197">
        <v>3</v>
      </c>
      <c r="B11" s="192"/>
      <c r="C11" s="192" t="s">
        <v>2229</v>
      </c>
      <c r="D11" s="192"/>
      <c r="E11" s="196"/>
      <c r="F11" s="196"/>
      <c r="G11" s="196"/>
      <c r="H11" s="137" t="s">
        <v>3057</v>
      </c>
      <c r="I11" s="137" t="s">
        <v>3058</v>
      </c>
      <c r="J11" s="137" t="s">
        <v>2394</v>
      </c>
      <c r="K11" s="140" t="s">
        <v>117</v>
      </c>
      <c r="L11" s="71"/>
      <c r="M11" s="71" t="s">
        <v>118</v>
      </c>
      <c r="N11" s="71"/>
      <c r="O11" t="s">
        <v>119</v>
      </c>
      <c r="P11" t="s">
        <v>119</v>
      </c>
      <c r="Q11" s="77"/>
    </row>
    <row r="12" spans="1:17" ht="13.5" customHeight="1">
      <c r="A12" s="195">
        <v>4</v>
      </c>
      <c r="B12" s="192"/>
      <c r="C12" s="192" t="s">
        <v>2308</v>
      </c>
      <c r="D12" s="192"/>
      <c r="E12" s="196"/>
      <c r="F12" s="196"/>
      <c r="G12" s="196"/>
      <c r="H12" s="143" t="s">
        <v>3059</v>
      </c>
      <c r="I12" s="143" t="s">
        <v>3060</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3061</v>
      </c>
      <c r="I13" s="137" t="s">
        <v>2403</v>
      </c>
      <c r="J13" s="137" t="s">
        <v>1818</v>
      </c>
      <c r="K13" s="145" t="s">
        <v>117</v>
      </c>
      <c r="L13" s="71"/>
      <c r="M13" s="71" t="s">
        <v>118</v>
      </c>
      <c r="N13" s="71" t="s">
        <v>3062</v>
      </c>
      <c r="O13" t="s">
        <v>119</v>
      </c>
      <c r="P13" t="s">
        <v>119</v>
      </c>
      <c r="Q13" s="77"/>
    </row>
    <row r="14" spans="1:17" ht="13.5" customHeight="1">
      <c r="A14" s="195">
        <v>6</v>
      </c>
      <c r="B14" s="192"/>
      <c r="C14" s="192" t="s">
        <v>3063</v>
      </c>
      <c r="D14" s="192"/>
      <c r="E14" s="196"/>
      <c r="F14" s="196"/>
      <c r="G14" s="196"/>
      <c r="H14" s="143" t="s">
        <v>3064</v>
      </c>
      <c r="I14" s="143" t="s">
        <v>3065</v>
      </c>
      <c r="J14" s="143" t="s">
        <v>3066</v>
      </c>
      <c r="K14" s="153" t="s">
        <v>163</v>
      </c>
      <c r="L14" s="71"/>
      <c r="M14" s="71" t="s">
        <v>118</v>
      </c>
      <c r="N14" s="71" t="s">
        <v>3067</v>
      </c>
      <c r="O14" t="s">
        <v>119</v>
      </c>
      <c r="P14" t="s">
        <v>119</v>
      </c>
      <c r="Q14" s="77"/>
    </row>
    <row r="15" spans="1:17" ht="13.5" customHeight="1">
      <c r="A15" s="197">
        <v>7</v>
      </c>
      <c r="B15" s="192"/>
      <c r="C15" s="192" t="s">
        <v>3068</v>
      </c>
      <c r="D15" s="192"/>
      <c r="E15" s="196"/>
      <c r="F15" s="196"/>
      <c r="G15" s="196"/>
      <c r="H15" s="137" t="s">
        <v>3069</v>
      </c>
      <c r="I15" s="137" t="s">
        <v>3070</v>
      </c>
      <c r="J15" s="137" t="s">
        <v>3071</v>
      </c>
      <c r="K15" s="153" t="s">
        <v>163</v>
      </c>
      <c r="L15" s="71"/>
      <c r="M15" s="71" t="s">
        <v>118</v>
      </c>
      <c r="N15" s="71" t="s">
        <v>3072</v>
      </c>
      <c r="O15" t="s">
        <v>119</v>
      </c>
      <c r="P15" t="s">
        <v>119</v>
      </c>
      <c r="Q15" s="77"/>
    </row>
    <row r="16" spans="1:17" ht="13.5" customHeight="1">
      <c r="A16" s="195">
        <v>8</v>
      </c>
      <c r="B16" s="192"/>
      <c r="C16" s="192" t="s">
        <v>2293</v>
      </c>
      <c r="D16" s="192"/>
      <c r="E16" s="196"/>
      <c r="F16" s="196"/>
      <c r="G16" s="196"/>
      <c r="H16" s="143" t="s">
        <v>3073</v>
      </c>
      <c r="I16" s="143" t="s">
        <v>3074</v>
      </c>
      <c r="J16" s="143" t="s">
        <v>3075</v>
      </c>
      <c r="K16" s="153" t="s">
        <v>163</v>
      </c>
      <c r="L16" s="71"/>
      <c r="M16" s="71" t="s">
        <v>118</v>
      </c>
      <c r="N16" s="71" t="s">
        <v>3076</v>
      </c>
      <c r="O16" t="s">
        <v>119</v>
      </c>
      <c r="P16" t="s">
        <v>119</v>
      </c>
      <c r="Q16" s="77"/>
    </row>
    <row r="17" spans="1:17" ht="13.5" customHeight="1">
      <c r="A17" s="197">
        <v>9</v>
      </c>
      <c r="B17" s="192"/>
      <c r="C17" s="192" t="s">
        <v>2353</v>
      </c>
      <c r="D17" s="192"/>
      <c r="E17" s="196"/>
      <c r="F17" s="196"/>
      <c r="G17" s="196"/>
      <c r="H17" s="198" t="s">
        <v>2354</v>
      </c>
      <c r="I17" s="193"/>
      <c r="J17" s="137" t="s">
        <v>3077</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3078</v>
      </c>
      <c r="I18" s="258" t="s">
        <v>2359</v>
      </c>
      <c r="J18" s="258" t="s">
        <v>1299</v>
      </c>
      <c r="K18" s="259" t="s">
        <v>163</v>
      </c>
      <c r="L18" s="71"/>
      <c r="M18" s="285" t="s">
        <v>118</v>
      </c>
      <c r="N18" s="71" t="s">
        <v>3079</v>
      </c>
      <c r="O18" t="s">
        <v>119</v>
      </c>
      <c r="P18" t="s">
        <v>119</v>
      </c>
      <c r="Q18" s="77"/>
    </row>
    <row r="19" spans="1:17" ht="13.5" customHeight="1" thickBot="1">
      <c r="A19" s="260">
        <v>11</v>
      </c>
      <c r="B19" s="261"/>
      <c r="C19" s="261"/>
      <c r="D19" s="261" t="s">
        <v>2361</v>
      </c>
      <c r="E19" s="262"/>
      <c r="F19" s="262"/>
      <c r="G19" s="262"/>
      <c r="H19" s="263" t="s">
        <v>3080</v>
      </c>
      <c r="I19" s="264" t="s">
        <v>3081</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3082</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3083</v>
      </c>
      <c r="B3" s="376" t="s">
        <v>85</v>
      </c>
      <c r="C3" s="380" t="s">
        <v>3084</v>
      </c>
      <c r="D3" s="376" t="s">
        <v>3085</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3086</v>
      </c>
      <c r="C9" s="142"/>
      <c r="D9" s="142"/>
      <c r="E9" s="212"/>
      <c r="F9" s="212"/>
      <c r="G9" s="212"/>
      <c r="H9" s="232" t="s">
        <v>3087</v>
      </c>
      <c r="I9" s="213"/>
      <c r="J9" s="137" t="s">
        <v>3088</v>
      </c>
      <c r="K9" s="214" t="s">
        <v>117</v>
      </c>
      <c r="L9" s="162" t="s">
        <v>119</v>
      </c>
      <c r="M9" s="162" t="s">
        <v>3088</v>
      </c>
      <c r="N9" s="215"/>
      <c r="O9" s="215" t="s">
        <v>119</v>
      </c>
      <c r="P9" s="215" t="s">
        <v>119</v>
      </c>
      <c r="Q9" s="77"/>
    </row>
    <row r="10" spans="1:17" ht="15" customHeight="1">
      <c r="A10" s="221">
        <v>2</v>
      </c>
      <c r="B10" s="142"/>
      <c r="C10" s="142" t="s">
        <v>3089</v>
      </c>
      <c r="D10" s="142"/>
      <c r="E10" s="212"/>
      <c r="F10" s="212"/>
      <c r="G10" s="212"/>
      <c r="H10" s="241" t="s">
        <v>3090</v>
      </c>
      <c r="I10" s="217">
        <v>101</v>
      </c>
      <c r="J10" s="218" t="s">
        <v>3091</v>
      </c>
      <c r="K10" s="214" t="s">
        <v>117</v>
      </c>
      <c r="L10" s="165"/>
      <c r="M10" s="165" t="s">
        <v>1381</v>
      </c>
      <c r="N10" s="219"/>
      <c r="O10" s="219" t="s">
        <v>119</v>
      </c>
      <c r="P10" s="219" t="s">
        <v>119</v>
      </c>
      <c r="Q10" s="77"/>
    </row>
    <row r="11" spans="1:17" ht="15" customHeight="1">
      <c r="A11" s="221">
        <v>3</v>
      </c>
      <c r="B11" s="142"/>
      <c r="C11" s="142" t="s">
        <v>3092</v>
      </c>
      <c r="D11" s="142"/>
      <c r="E11" s="212"/>
      <c r="F11" s="212"/>
      <c r="G11" s="212"/>
      <c r="H11" s="240" t="s">
        <v>3093</v>
      </c>
      <c r="I11" s="220" t="s">
        <v>3094</v>
      </c>
      <c r="J11" s="137" t="s">
        <v>3095</v>
      </c>
      <c r="K11" s="214" t="s">
        <v>117</v>
      </c>
      <c r="L11" s="162"/>
      <c r="M11" s="162" t="s">
        <v>118</v>
      </c>
      <c r="N11" s="215"/>
      <c r="O11" s="215" t="s">
        <v>119</v>
      </c>
      <c r="P11" s="215" t="s">
        <v>119</v>
      </c>
      <c r="Q11" s="77"/>
    </row>
    <row r="12" spans="1:17" ht="15" customHeight="1">
      <c r="A12" s="221">
        <v>4</v>
      </c>
      <c r="B12" s="142" t="s">
        <v>3096</v>
      </c>
      <c r="C12" s="142"/>
      <c r="D12" s="142"/>
      <c r="E12" s="212"/>
      <c r="F12" s="212"/>
      <c r="G12" s="212"/>
      <c r="H12" s="242" t="s">
        <v>3097</v>
      </c>
      <c r="I12" s="217" t="s">
        <v>3098</v>
      </c>
      <c r="J12" s="218" t="s">
        <v>3099</v>
      </c>
      <c r="K12" s="214" t="s">
        <v>117</v>
      </c>
      <c r="L12" s="165"/>
      <c r="M12" s="165" t="s">
        <v>118</v>
      </c>
      <c r="N12" s="219"/>
      <c r="O12" s="219" t="s">
        <v>119</v>
      </c>
      <c r="P12" s="219" t="s">
        <v>119</v>
      </c>
      <c r="Q12" s="77"/>
    </row>
    <row r="13" spans="1:17" ht="15" customHeight="1">
      <c r="A13" s="226">
        <v>5</v>
      </c>
      <c r="B13" s="227" t="s">
        <v>3100</v>
      </c>
      <c r="C13" s="227"/>
      <c r="D13" s="227"/>
      <c r="E13" s="228"/>
      <c r="F13" s="228"/>
      <c r="G13" s="228"/>
      <c r="H13" s="243" t="s">
        <v>3101</v>
      </c>
      <c r="I13" s="229"/>
      <c r="J13" s="229" t="s">
        <v>3102</v>
      </c>
      <c r="K13" s="231" t="s">
        <v>163</v>
      </c>
      <c r="L13" s="287" t="s">
        <v>119</v>
      </c>
      <c r="M13" s="288" t="s">
        <v>3102</v>
      </c>
      <c r="N13" s="230"/>
      <c r="O13" s="230" t="s">
        <v>119</v>
      </c>
      <c r="P13" s="230" t="s">
        <v>119</v>
      </c>
      <c r="Q13" s="77"/>
    </row>
    <row r="14" spans="1:17" ht="15" customHeight="1" thickBot="1">
      <c r="A14" s="269">
        <v>6</v>
      </c>
      <c r="B14" s="270" t="s">
        <v>3103</v>
      </c>
      <c r="C14" s="270"/>
      <c r="D14" s="270"/>
      <c r="E14" s="271"/>
      <c r="F14" s="271"/>
      <c r="G14" s="271"/>
      <c r="H14" s="272" t="s">
        <v>3104</v>
      </c>
      <c r="I14" s="273"/>
      <c r="J14" s="263" t="s">
        <v>3105</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3106</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3107</v>
      </c>
      <c r="B3" s="376" t="s">
        <v>85</v>
      </c>
      <c r="C3" s="380" t="s">
        <v>3108</v>
      </c>
      <c r="D3" s="376" t="s">
        <v>3108</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3109</v>
      </c>
      <c r="C9" s="142"/>
      <c r="D9" s="142"/>
      <c r="E9" s="212"/>
      <c r="F9" s="212"/>
      <c r="G9" s="212"/>
      <c r="H9" s="232" t="s">
        <v>3110</v>
      </c>
      <c r="I9" s="198"/>
      <c r="J9" s="137" t="s">
        <v>3108</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3111</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3112</v>
      </c>
      <c r="B3" s="373" t="s">
        <v>85</v>
      </c>
      <c r="C3" s="374" t="s">
        <v>3112</v>
      </c>
      <c r="D3" s="373" t="s">
        <v>3112</v>
      </c>
      <c r="E3" s="373"/>
      <c r="F3" s="373"/>
      <c r="G3" s="373" t="s">
        <v>91</v>
      </c>
      <c r="H3" s="373" t="s">
        <v>91</v>
      </c>
      <c r="I3" s="373" t="s">
        <v>91</v>
      </c>
      <c r="J3" s="7" t="s">
        <v>3113</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251" t="s">
        <v>3114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3115</v>
      </c>
    </row>
    <row r="2" spans="2:6" s="2" customFormat="1"/>
    <row r="3" spans="2:6" s="14" customFormat="1">
      <c r="B3" s="13" t="s">
        <v>3116</v>
      </c>
      <c r="C3" s="15"/>
      <c r="D3" s="15"/>
      <c r="E3" s="15"/>
      <c r="F3" s="15"/>
    </row>
    <row r="4" spans="2:6" ht="18" customHeight="1">
      <c r="B4" s="11" t="s">
        <v>3117</v>
      </c>
    </row>
    <row r="5" spans="2:6" ht="18" customHeight="1">
      <c r="B5" s="11" t="s">
        <v>3118</v>
      </c>
    </row>
    <row r="6" spans="2:6" ht="18" customHeight="1">
      <c r="B6" s="11" t="s">
        <v>3119</v>
      </c>
    </row>
    <row r="7" spans="2:6" ht="18" customHeight="1">
      <c r="B7" s="11" t="s">
        <v>3120</v>
      </c>
    </row>
    <row r="8" spans="2:6" ht="18" customHeight="1">
      <c r="B8" s="11" t="s">
        <v>3121</v>
      </c>
    </row>
    <row r="9" spans="2:6" ht="24" customHeight="1">
      <c r="B9" s="460" t="s">
        <v>3122</v>
      </c>
      <c r="C9" s="460"/>
      <c r="D9" s="460"/>
      <c r="E9" s="460"/>
      <c r="F9" s="460"/>
    </row>
    <row r="10" spans="2:6" ht="14.25" customHeight="1">
      <c r="B10" s="461" t="s">
        <v>3123</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BA86453A-1322-4D42-9F8B-1634CE667B7C}"/>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Clément DI DOMENICO (EXT)</cp:lastModifiedBy>
  <cp:revision>1</cp:revision>
  <dcterms:created xsi:type="dcterms:W3CDTF">2021-02-10T14:57:43Z</dcterms:created>
  <dcterms:modified xsi:type="dcterms:W3CDTF">2025-07-09T15:33:07Z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