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Elements!$A$1:$AK$165</definedName>
  </definedNames>
</workbook>
</file>

<file path=xl/sharedStrings.xml><?xml version="1.0" encoding="utf-8"?>
<sst xmlns="http://schemas.openxmlformats.org/spreadsheetml/2006/main" count="5155" uniqueCount="425">
  <si>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</si>
  <si>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</si>
  <si>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</si>
  <si>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</si>
  <si>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</si>
  <si>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</si>
  <si>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</si>
  <si>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</si>
  <si>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</si>
  <si>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</si>
  <si>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</si>
  <si>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</si>
  <si>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</si>
  <si>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</si>
  <si>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</si>
  <si>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</si>
  <si>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</si>
  <si>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</si>
  <si>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</si>
  <si>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</si>
  <si>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</si>
  <si>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</si>
  <si>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</si>
  <si>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</si>
  <si>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</si>
  <si>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</si>
  <si>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</si>
  <si>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</si>
  <si>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</si>
  <si>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</si>
  <si>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</si>
  <si>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</si>
  <si>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</si>
  <si>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</si>
  <si>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</si>
  <si>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</si>
  <si>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</si>
  <si>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</si>
  <si>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</si>
  <si>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</si>
  <si>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</si>
  <si>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</si>
  <si>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</si>
  <si>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</si>
  <si>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</si>
  <si>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</si>
  <si>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</si>
  <si>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</si>
  <si>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</si>
  <si>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</si>
  <si>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</si>
  <si>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</si>
  <si>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</si>
  <si>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</si>
  <si>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</si>
  <si>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</si>
  <si>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</si>
  <si>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</si>
  <si>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</si>
  <si>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</si>
  <si>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</si>
  <si>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</si>
  <si>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</si>
  <si>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</si>
  <si>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</si>
  <si>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</si>
  <si>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</si>
  <si>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</si>
  <si>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</si>
  <si>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</si>
  <si>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</si>
  <si>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</si>
  <si>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</si>
  <si>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</si>
  <si>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</si>
  <si>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</si>
  <si>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</si>
  <si>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</si>
  <si>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</si>
  <si>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</si>
  <si>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</si>
  <si>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</si>
  <si>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</si>
  <si>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fr-dicom-exposition-radiations-entries:La section contient exactement une entrée Exposition aux rayonnements (procedure) et au plus une entrée Administration des produits radiopharmaceutiques (substanceAdministration). {entry.where(procedure.exists()).count() = 1 and entry.where(substanceAdministration.exists()).count() &lt;= 1}
fr-dicom-exposition-radiations-observations:La section contient exactement une entrée Observation Grossesse (FR-DICOM-Observation de code SNOMED-CT 364320009 'statut de grossesse') et au plus une autre FR-DICOM-Observation (Observation Indication). {entry.where(observation.templateId.where(root = '1.2.250.1.213.1.1.3.150').exists() and observation.code.code = '364320009' and observation.code.codeSystem = '2.16.840.1.113883.6.96').count() = 1 and entry.where(observation.templateId.where(root = '1.2.250.1.213.1.1.3.150').exists()).count() &lt;= 2}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</si>
  <si>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</si>
  <si>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</si>
  <si>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</si>
  <si>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</si>
  <si>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</si>
  <si>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</si>
  <si>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</si>
  <si>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</si>
  <si>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</si>
  <si>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</si>
  <si>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</si>
  <si>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</si>
  <si>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</si>
  <si>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</si>
  <si>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</si>
  <si>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</si>
  <si>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</si>
  <si>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</si>
  <si>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</si>
  <si>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</si>
  <si>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</si>
  <si>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</si>
  <si>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</si>
  <si>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</si>
  <si>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</si>
  <si>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</si>
  <si>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</si>
  <si>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</si>
  <si>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</si>
  <si>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</si>
  <si>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</si>
  <si>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</si>
  <si>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</si>
  <si>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</si>
  <si>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</si>
  <si>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</si>
  <si>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</si>
  <si>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</si>
  <si>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</si>
  <si>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</si>
  <si>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</si>
  <si>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</si>
  <si>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</si>
  <si>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</si>
  <si>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</si>
  <si>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</si>
  <si>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</si>
  <si>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</si>
  <si>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</si>
  <si>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</si>
  <si>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</si>
  <si>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</si>
  <si>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</si>
  <si>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</si>
  <si>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</si>
  <si>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</si>
  <si>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</si>
  <si>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</si>
  <si>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</si>
  <si>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</si>
  <si>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</si>
  <si>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</si>
  <si>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</si>
  <si>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</si>
  <si>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</si>
  <si>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</si>
  <si>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</si>
  <si>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</si>
  <si>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</si>
  <si>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</si>
  <si>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</si>
  <si>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</si>
  <si>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</si>
  <si>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</si>
  <si>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</si>
  <si>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</si>
  <si>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</si>
  <si>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</si>
  <si>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</si>
  <si>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</si>
  <si>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</si>
  <si>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</si>
  <si>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</si>
  <si>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</si>
  <si>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</si>
  <si>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</si>
  <si>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</si>
  <si>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</si>
  <si>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</si>
  <si>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</si>
  <si>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</si>
  <si>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</si>
  <si>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</si>
  <si>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</si>
  <si>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</si>
  <si>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</si>
  <si>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</si>
  <si>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</si>
  <si>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</si>
  <si>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</si>
  <si>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</si>
  <si>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</si>
  <si>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</si>
  <si>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</si>
  <si>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</si>
  <si>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</si>
  <si>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</si>
  <si>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</si>
  <si>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</si>
  <si>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</si>
  <si>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</si>
  <si>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</si>
  <si>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</si>
  <si>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</si>
  <si>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</si>
  <si>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</si>
  <si>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</si>
  <si>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</si>
  <si>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</si>
  <si>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</si>
  <si>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</si>
  <si>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</si>
  <si>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</si>
  <si>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</si>
  <si>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</si>
  <si>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</si>
  <si>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</si>
  <si>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</si>
  <si>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</si>
  <si>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</si>
  <si>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</si>
  <si>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</si>
  <si>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</si>
  <si>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</si>
  <si>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</si>
  <si>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</si>
  <si>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</si>
  <si>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</si>
  <si>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</si>
  <si>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</si>
  <si>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</si>
  <si>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</si>
  <si>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</si>
  <si>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</si>
  <si>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</si>
  <si>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</si>
  <si>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</si>
  <si>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</si>
  <si>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</si>
  <si>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</si>
  <si>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</si>
  <si>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</si>
  <si>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</si>
  <si>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</si>
  <si>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</si>
  <si>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</si>
  <si>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</si>
  <si>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Exposition aux rayonnements (procedure, 1..1), Observation Grossesse (observation, 1..1), Observation Indication (observation, 0..1), SOP instance Observation (observation, 0..*), Quantité (observation, 0..*) et Administration des produits radiopharmaceutiques (substanceAdministration, 0..1)</t>
  </si>
  <si>
    <t>profile:procedure}
profile:observation}profile:substanceAdministration}</t>
  </si>
  <si>
    <t>Section.entry:frDICOMExpositionPatient</t>
  </si>
  <si>
    <t>frDICOMExpositionPatient</t>
  </si>
  <si>
    <t>Section.entry:frDICOMExpositionPatient.nullFlavor</t>
  </si>
  <si>
    <t>Section.entry.nullFlavor</t>
  </si>
  <si>
    <t>Section.entry:frDICOMExpositionPatient.realmCode</t>
  </si>
  <si>
    <t>Section.entry.realmCode</t>
  </si>
  <si>
    <t>Section.entry:frDICOMExpositionPatient.typeId</t>
  </si>
  <si>
    <t>Section.entry.typeId</t>
  </si>
  <si>
    <t>Section.entry:frDICOMExpositionPatient.typeId.nullFlavor</t>
  </si>
  <si>
    <t>Section.entry.typeId.nullFlavor</t>
  </si>
  <si>
    <t>Section.entry:frDICOMExpositionPatient.typeId.assigningAuthorityName</t>
  </si>
  <si>
    <t>Section.entry.typeId.assigningAuthorityName</t>
  </si>
  <si>
    <t>Section.entry:frDICOMExpositionPatient.typeId.displayable</t>
  </si>
  <si>
    <t>Section.entry.typeId.displayable</t>
  </si>
  <si>
    <t>Section.entry:frDICOMExpositionPatient.typeId.root</t>
  </si>
  <si>
    <t>Section.entry.typeId.root</t>
  </si>
  <si>
    <t>Section.entry:frDICOMExpositionPatient.typeId.extension</t>
  </si>
  <si>
    <t>Section.entry.typeId.extension</t>
  </si>
  <si>
    <t>Section.entry:frDICOMExpositionPatient.templateId</t>
  </si>
  <si>
    <t>Section.entry.templateId</t>
  </si>
  <si>
    <t>Section.entry:frDICOMExpositionPatient.typeCode</t>
  </si>
  <si>
    <t>Section.entry.typeCode</t>
  </si>
  <si>
    <t>COMP</t>
  </si>
  <si>
    <t>http://terminology.hl7.org/ValueSet/v3-xActRelationshipEntry|3.0.0</t>
  </si>
  <si>
    <t>Entry.typeCode</t>
  </si>
  <si>
    <t>Section.entry:frDICOMExpositionPatient.contextConductionInd</t>
  </si>
  <si>
    <t>Section.entry.contextConductionInd</t>
  </si>
  <si>
    <t>true</t>
  </si>
  <si>
    <t>Entry.contextConductionInd</t>
  </si>
  <si>
    <t>Section.entry:frDICOMExpositionPatient.act</t>
  </si>
  <si>
    <t>Section.entry.act</t>
  </si>
  <si>
    <t xml:space="preserve">http://hl7.org/cda/stds/core/StructureDefinition/Act
</t>
  </si>
  <si>
    <t>Entry.act</t>
  </si>
  <si>
    <t>Section.entry:frDICOMExpositionPatient.encounter</t>
  </si>
  <si>
    <t>Section.entry.encounter</t>
  </si>
  <si>
    <t xml:space="preserve">http://hl7.org/cda/stds/core/StructureDefinition/Encounter
</t>
  </si>
  <si>
    <t>Entry.encounter</t>
  </si>
  <si>
    <t>Section.entry:frDICOMExpositionPatient.observation</t>
  </si>
  <si>
    <t>Section.entry.observation</t>
  </si>
  <si>
    <t xml:space="preserve">http://hl7.org/cda/stds/core/StructureDefinition/Observation
</t>
  </si>
  <si>
    <t>Entry.observation</t>
  </si>
  <si>
    <t>Section.entry:frDICOMExpositionPatient.observationMedia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</si>
  <si>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</si>
  <si>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</si>
  <si>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</si>
  <si>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Section.entry:frDICOMExpositionPatient.organizer</t>
  </si>
  <si>
    <t>Section.entry.organizer</t>
  </si>
  <si>
    <t xml:space="preserve">http://hl7.org/cda/stds/core/StructureDefinition/Organizer
</t>
  </si>
  <si>
    <t>Entry.organizer</t>
  </si>
  <si>
    <t>Section.entry:frDICOMExpositionPatient.procedure</t>
  </si>
  <si>
    <t>Section.entry.procedure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</si>
  <si>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</si>
  <si>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</si>
  <si>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Entry.procedure</t>
  </si>
  <si>
    <t>Section.entry:frDICOMExpositionPatient.regionOfInterest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</si>
  <si>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</si>
  <si>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</si>
  <si>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</si>
  <si>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Section.entry:frDICOMExpositionPatient.substanceAdministration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</si>
  <si>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</si>
  <si>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</si>
  <si>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</si>
  <si>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Section.entry:frDICOMExpositionPatient.supply</t>
  </si>
  <si>
    <t>Section.entry.supply</t>
  </si>
  <si>
    <t xml:space="preserve">http://hl7.org/cda/stds/core/StructureDefinition/Supply
</t>
  </si>
  <si>
    <t>Entry.supply</t>
  </si>
  <si>
    <t>Section.entry:frDICOMSOPInstanceObservation</t>
  </si>
  <si>
    <t>frDICOMSOPInstanceObservation</t>
  </si>
  <si>
    <t>Section.entry:frDICOMSOPInstanceObservation.nullFlavor</t>
  </si>
  <si>
    <t>Section.entry:frDICOMSOPInstanceObservation.realmCode</t>
  </si>
  <si>
    <t>Section.entry:frDICOMSOPInstanceObservation.typeId</t>
  </si>
  <si>
    <t>Section.entry:frDICOMSOPInstanceObservation.typeId.nullFlavor</t>
  </si>
  <si>
    <t>Section.entry:frDICOMSOPInstanceObservation.typeId.assigningAuthorityName</t>
  </si>
  <si>
    <t>Section.entry:frDICOMSOPInstanceObservation.typeId.displayable</t>
  </si>
  <si>
    <t>Section.entry:frDICOMSOPInstanceObservation.typeId.root</t>
  </si>
  <si>
    <t>Section.entry:frDICOMSOPInstanceObservation.typeId.extension</t>
  </si>
  <si>
    <t>Section.entry:frDICOMSOPInstanceObservation.templateId</t>
  </si>
  <si>
    <t>Section.entry:frDICOMSOPInstanceObservation.typeCode</t>
  </si>
  <si>
    <t>Section.entry:frDICOMSOPInstanceObservation.contextConductionInd</t>
  </si>
  <si>
    <t>Section.entry:frDICOMSOPInstanceObservation.act</t>
  </si>
  <si>
    <t>Section.entry:frDICOMSOPInstanceObservation.encounter</t>
  </si>
  <si>
    <t>Section.entry:frDICOMSOPInstanceObservation.observation</t>
  </si>
  <si>
    <t xml:space="preserve">http://hl7.org/cda/stds/core/StructureDefinition/Observation {https://interop.esante.gouv.fr/ig/cda/document-core/StructureDefinition/fr-cda-dicom-sop-instance-observation|0.1.0}
</t>
  </si>
  <si>
    <t>Entrée SOP instance Observation</t>
  </si>
  <si>
    <t>Section.entry:frDICOMSOPInstanceObservation.observationMedia</t>
  </si>
  <si>
    <t>Section.entry:frDICOMSOPInstanceObservation.organizer</t>
  </si>
  <si>
    <t>Section.entry:frDICOMSOPInstanceObservation.procedure</t>
  </si>
  <si>
    <t xml:space="preserve">http://hl7.org/cda/stds/core/StructureDefinition/Procedure
</t>
  </si>
  <si>
    <t>Section.entry:frDICOMSOPInstanceObservation.regionOfInterest</t>
  </si>
  <si>
    <t>Section.entry:frDICOMSOPInstanceObservation.substanceAdministration</t>
  </si>
  <si>
    <t>Section.entry:frDICOMSOPInstanceObservation.supply</t>
  </si>
  <si>
    <t>Section.entry:frDICOMObservation</t>
  </si>
  <si>
    <t>frDICOMObservation</t>
  </si>
  <si>
    <t>Section.entry:frDICOMObservation.nullFlavor</t>
  </si>
  <si>
    <t>Section.entry:frDICOMObservation.realmCode</t>
  </si>
  <si>
    <t>Section.entry:frDICOMObservation.typeId</t>
  </si>
  <si>
    <t>Section.entry:frDICOMObservation.typeId.nullFlavor</t>
  </si>
  <si>
    <t>Section.entry:frDICOMObservation.typeId.assigningAuthorityName</t>
  </si>
  <si>
    <t>Section.entry:frDICOMObservation.typeId.displayable</t>
  </si>
  <si>
    <t>Section.entry:frDICOMObservation.typeId.root</t>
  </si>
  <si>
    <t>Section.entry:frDICOMObservation.typeId.extension</t>
  </si>
  <si>
    <t>Section.entry:frDICOMObservation.templateId</t>
  </si>
  <si>
    <t>Section.entry:frDICOMObservation.typeCode</t>
  </si>
  <si>
    <t>Section.entry:frDICOMObservation.contextConductionInd</t>
  </si>
  <si>
    <t>Section.entry:frDICOMObservation.act</t>
  </si>
  <si>
    <t>Section.entry:frDICOMObservation.encounter</t>
  </si>
  <si>
    <t>Section.entry:frDICOMObservation.observation</t>
  </si>
  <si>
    <t xml:space="preserve">http://hl7.org/cda/stds/core/StructureDefinition/Observation {https://interop.esante.gouv.fr/ig/cda/document-core/StructureDefinition/fr-cda-dicom-observation|0.1.0}
</t>
  </si>
  <si>
    <t>Entrée Observation Grossesse ou Observation Indication</t>
  </si>
  <si>
    <t>L'entrée Observation Grossesse est une FR-DICOM-Observation dont le code est fixé à : code="364320009", displayName="statut de grossesse", codeSystem="2.16.840.1.113883.6.96", codeSystemName="SNOMED-CT".</t>
  </si>
  <si>
    <t>Section.entry:frDICOMObservation.observationMedia</t>
  </si>
  <si>
    <t>Section.entry:frDICOMObservation.organizer</t>
  </si>
  <si>
    <t>Section.entry:frDICOMObservation.procedure</t>
  </si>
  <si>
    <t>Section.entry:frDICOMObservation.regionOfInterest</t>
  </si>
  <si>
    <t>Section.entry:frDICOMObservation.substanceAdministration</t>
  </si>
  <si>
    <t>Section.entry:frDICOMObservation.supply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</si>
  <si>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</si>
  <si>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</si>
  <si>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</si>
  <si>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</si>
  <si>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</si>
  <si>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</si>
  <si>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</si>
  <si>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</si>
  <si>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</si>
  <si>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</si>
  <si>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</si>
  <si>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</si>
  <si>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</si>
  <si>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</si>
  <si>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</si>
  <si>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</si>
  <si>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{https://interop.esante.gouv.fr/ig/cda/document-core/StructureDefinition/fr-cda-dicom-quantite|0.1.0}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</si>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</sst>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1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42.81640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153</v>
      </c>
      <c r="L24" t="s" s="2">
        <v>154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159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89</v>
      </c>
      <c r="Y26" s="2"/>
      <c r="Z26" t="s" s="2">
        <v>160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161</v>
      </c>
      <c r="B27" t="s" s="2">
        <v>161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162</v>
      </c>
      <c r="I27" t="s" s="2">
        <v>75</v>
      </c>
      <c r="J27" t="s" s="2">
        <v>75</v>
      </c>
      <c r="K27" t="s" s="2">
        <v>97</v>
      </c>
      <c r="L27" t="s" s="2">
        <v>163</v>
      </c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164</v>
      </c>
      <c r="B28" t="s" s="2">
        <v>164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162</v>
      </c>
      <c r="I28" t="s" s="2">
        <v>75</v>
      </c>
      <c r="J28" t="s" s="2">
        <v>75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167</v>
      </c>
      <c r="B29" t="s" s="2">
        <v>167</v>
      </c>
      <c r="C29" s="2"/>
      <c r="D29" t="s" s="2">
        <v>75</v>
      </c>
      <c r="E29" t="s" s="2">
        <v>86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87</v>
      </c>
      <c r="L29" s="2"/>
      <c r="M29" t="s" s="2">
        <v>88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89</v>
      </c>
      <c r="Y29" s="2"/>
      <c r="Z29" t="s" s="2">
        <v>90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168</v>
      </c>
      <c r="B30" t="s" s="2">
        <v>168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87</v>
      </c>
      <c r="L30" s="2"/>
      <c r="M30" t="s" s="2">
        <v>169</v>
      </c>
      <c r="N30" s="2"/>
      <c r="O30" s="2"/>
      <c r="P30" t="s" s="2">
        <v>75</v>
      </c>
      <c r="Q30" s="2"/>
      <c r="R30" t="s" s="2">
        <v>75</v>
      </c>
      <c r="S30" t="s" s="2">
        <v>170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171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t="s" s="2">
        <v>173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114</v>
      </c>
      <c r="L31" s="2"/>
      <c r="M31" t="s" s="2">
        <v>174</v>
      </c>
      <c r="N31" s="2"/>
      <c r="O31" s="2"/>
      <c r="P31" t="s" s="2">
        <v>75</v>
      </c>
      <c r="Q31" s="2"/>
      <c r="R31" t="s" s="2">
        <v>75</v>
      </c>
      <c r="S31" t="s" s="2">
        <v>175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177</v>
      </c>
      <c r="B32" t="s" s="2">
        <v>177</v>
      </c>
      <c r="C32" s="2"/>
      <c r="D32" t="s" s="2">
        <v>75</v>
      </c>
      <c r="E32" t="s" s="2">
        <v>178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179</v>
      </c>
      <c r="N32" s="2"/>
      <c r="O32" s="2"/>
      <c r="P32" t="s" s="2">
        <v>75</v>
      </c>
      <c r="Q32" s="2"/>
      <c r="R32" t="s" s="2">
        <v>75</v>
      </c>
      <c r="S32" t="s" s="2">
        <v>180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182</v>
      </c>
      <c r="B33" t="s" s="2">
        <v>182</v>
      </c>
      <c r="C33" s="2"/>
      <c r="D33" t="s" s="2">
        <v>75</v>
      </c>
      <c r="E33" t="s" s="2">
        <v>183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104</v>
      </c>
      <c r="L33" s="2"/>
      <c r="M33" t="s" s="2">
        <v>184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186</v>
      </c>
      <c r="B34" t="s" s="2">
        <v>186</v>
      </c>
      <c r="C34" s="2"/>
      <c r="D34" t="s" s="2">
        <v>75</v>
      </c>
      <c r="E34" t="s" s="2">
        <v>187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104</v>
      </c>
      <c r="L34" s="2"/>
      <c r="M34" t="s" s="2">
        <v>188</v>
      </c>
      <c r="N34" s="2"/>
      <c r="O34" s="2"/>
      <c r="P34" t="s" s="2">
        <v>75</v>
      </c>
      <c r="Q34" s="2"/>
      <c r="R34" t="s" s="2">
        <v>75</v>
      </c>
      <c r="S34" t="s" s="2">
        <v>189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191</v>
      </c>
      <c r="B35" t="s" s="2">
        <v>191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192</v>
      </c>
      <c r="L35" s="2"/>
      <c r="M35" t="s" s="2">
        <v>193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194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195</v>
      </c>
      <c r="B36" t="s" s="2">
        <v>195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104</v>
      </c>
      <c r="L36" s="2"/>
      <c r="M36" t="s" s="2">
        <v>196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197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198</v>
      </c>
      <c r="B37" t="s" s="2">
        <v>198</v>
      </c>
      <c r="C37" s="2"/>
      <c r="D37" t="s" s="2">
        <v>75</v>
      </c>
      <c r="E37" t="s" s="2">
        <v>199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t="s" s="2">
        <v>201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203</v>
      </c>
      <c r="B38" t="s" s="2">
        <v>203</v>
      </c>
      <c r="C38" s="2"/>
      <c r="D38" t="s" s="2">
        <v>75</v>
      </c>
      <c r="E38" t="s" s="2">
        <v>204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t="s" s="2">
        <v>206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t="s" s="2">
        <v>209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t="s" s="2">
        <v>211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213</v>
      </c>
      <c r="B40" t="s" s="2">
        <v>213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214</v>
      </c>
      <c r="L40" t="s" s="2">
        <v>215</v>
      </c>
      <c r="M40" t="s" s="2">
        <v>215</v>
      </c>
      <c r="N40" s="2"/>
      <c r="O40" t="s" s="2">
        <v>216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217</v>
      </c>
      <c r="B41" t="s" s="2">
        <v>217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218</v>
      </c>
      <c r="L41" t="s" s="2">
        <v>219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165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93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89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234</v>
      </c>
      <c r="L45" s="2"/>
      <c r="M45" s="2"/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123</v>
      </c>
      <c r="G47" t="s" s="2">
        <v>82</v>
      </c>
      <c r="H47" t="s" s="2">
        <v>162</v>
      </c>
      <c r="I47" t="s" s="2">
        <v>75</v>
      </c>
      <c r="J47" t="s" s="2">
        <v>75</v>
      </c>
      <c r="K47" t="s" s="2">
        <v>240</v>
      </c>
      <c r="L47" t="s" s="2">
        <v>241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242</v>
      </c>
      <c r="AC47" s="2"/>
      <c r="AD47" t="s" s="2">
        <v>75</v>
      </c>
      <c r="AE47" t="s" s="2">
        <v>126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243</v>
      </c>
      <c r="B48" t="s" s="2">
        <v>239</v>
      </c>
      <c r="C48" t="s" s="2">
        <v>244</v>
      </c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240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246</v>
      </c>
      <c r="C49" s="2"/>
      <c r="D49" t="s" s="2">
        <v>75</v>
      </c>
      <c r="E49" t="s" s="2">
        <v>86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87</v>
      </c>
      <c r="L49" s="2"/>
      <c r="M49" t="s" s="2">
        <v>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89</v>
      </c>
      <c r="Y49" s="2"/>
      <c r="Z49" t="s" s="2">
        <v>90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247</v>
      </c>
      <c r="B50" t="s" s="2">
        <v>248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93</v>
      </c>
      <c r="L50" s="2"/>
      <c r="M50" t="s" s="2">
        <v>94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249</v>
      </c>
      <c r="B51" t="s" s="2">
        <v>250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97</v>
      </c>
      <c r="L51" s="2"/>
      <c r="M51" t="s" s="2">
        <v>98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99</v>
      </c>
      <c r="AG51" t="s" s="2">
        <v>81</v>
      </c>
      <c r="AH51" t="s" s="2">
        <v>76</v>
      </c>
      <c r="AI51" t="s" s="2">
        <v>75</v>
      </c>
      <c r="AJ51" t="s" s="2">
        <v>100</v>
      </c>
      <c r="AK51" t="s" s="2">
        <v>75</v>
      </c>
    </row>
    <row r="52" hidden="true">
      <c r="A52" t="s" s="2">
        <v>251</v>
      </c>
      <c r="B52" t="s" s="2">
        <v>252</v>
      </c>
      <c r="C52" s="2"/>
      <c r="D52" t="s" s="2">
        <v>75</v>
      </c>
      <c r="E52" t="s" s="2">
        <v>86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87</v>
      </c>
      <c r="L52" s="2"/>
      <c r="M52" t="s" s="2">
        <v>88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89</v>
      </c>
      <c r="Y52" s="2"/>
      <c r="Z52" t="s" s="2">
        <v>90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91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253</v>
      </c>
      <c r="B53" t="s" s="2">
        <v>254</v>
      </c>
      <c r="C53" s="2"/>
      <c r="D53" t="s" s="2">
        <v>75</v>
      </c>
      <c r="E53" t="s" s="2">
        <v>103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104</v>
      </c>
      <c r="L53" s="2"/>
      <c r="M53" t="s" s="2">
        <v>105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255</v>
      </c>
      <c r="B54" t="s" s="2">
        <v>256</v>
      </c>
      <c r="C54" s="2"/>
      <c r="D54" t="s" s="2">
        <v>75</v>
      </c>
      <c r="E54" t="s" s="2">
        <v>108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109</v>
      </c>
      <c r="L54" s="2"/>
      <c r="M54" t="s" s="2">
        <v>110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257</v>
      </c>
      <c r="B55" t="s" s="2">
        <v>258</v>
      </c>
      <c r="C55" s="2"/>
      <c r="D55" t="s" s="2">
        <v>75</v>
      </c>
      <c r="E55" t="s" s="2">
        <v>113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114</v>
      </c>
      <c r="L55" s="2"/>
      <c r="M55" t="s" s="2">
        <v>115</v>
      </c>
      <c r="N55" s="2"/>
      <c r="O55" s="2"/>
      <c r="P55" t="s" s="2">
        <v>75</v>
      </c>
      <c r="Q55" s="2"/>
      <c r="R55" t="s" s="2">
        <v>116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260</v>
      </c>
      <c r="C56" s="2"/>
      <c r="D56" t="s" s="2">
        <v>75</v>
      </c>
      <c r="E56" t="s" s="2">
        <v>119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104</v>
      </c>
      <c r="L56" s="2"/>
      <c r="M56" t="s" s="2">
        <v>120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261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97</v>
      </c>
      <c r="L57" s="2"/>
      <c r="M57" t="s" s="2">
        <v>124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87</v>
      </c>
      <c r="L58" s="2"/>
      <c r="M58" s="2"/>
      <c r="N58" s="2"/>
      <c r="O58" s="2"/>
      <c r="P58" t="s" s="2">
        <v>265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89</v>
      </c>
      <c r="Y58" s="2"/>
      <c r="Z58" t="s" s="2">
        <v>266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269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109</v>
      </c>
      <c r="L59" s="2"/>
      <c r="M59" s="2"/>
      <c r="N59" s="2"/>
      <c r="O59" s="2"/>
      <c r="P59" t="s" s="2">
        <v>75</v>
      </c>
      <c r="Q59" s="2"/>
      <c r="R59" t="s" s="2">
        <v>270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272</v>
      </c>
      <c r="B60" t="s" s="2">
        <v>273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276</v>
      </c>
      <c r="B61" t="s" s="2">
        <v>277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279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280</v>
      </c>
      <c r="B62" t="s" s="2">
        <v>281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282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284</v>
      </c>
      <c r="B63" t="s" s="2">
        <v>285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288</v>
      </c>
      <c r="B64" t="s" s="2">
        <v>289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290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292</v>
      </c>
      <c r="B65" t="s" s="2">
        <v>293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294</v>
      </c>
      <c r="L65" t="s" s="2">
        <v>295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297</v>
      </c>
      <c r="B66" t="s" s="2">
        <v>298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300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301</v>
      </c>
      <c r="B67" t="s" s="2">
        <v>302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305</v>
      </c>
      <c r="B68" t="s" s="2">
        <v>306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309</v>
      </c>
      <c r="B69" t="s" s="2">
        <v>239</v>
      </c>
      <c r="C69" t="s" s="2">
        <v>310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240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239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311</v>
      </c>
      <c r="B70" t="s" s="2">
        <v>246</v>
      </c>
      <c r="C70" s="2"/>
      <c r="D70" t="s" s="2">
        <v>75</v>
      </c>
      <c r="E70" t="s" s="2">
        <v>86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87</v>
      </c>
      <c r="L70" s="2"/>
      <c r="M70" t="s" s="2">
        <v>88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89</v>
      </c>
      <c r="Y70" s="2"/>
      <c r="Z70" t="s" s="2">
        <v>90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91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312</v>
      </c>
      <c r="B71" t="s" s="2">
        <v>248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93</v>
      </c>
      <c r="L71" s="2"/>
      <c r="M71" t="s" s="2">
        <v>94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313</v>
      </c>
      <c r="B72" t="s" s="2">
        <v>250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97</v>
      </c>
      <c r="L72" s="2"/>
      <c r="M72" t="s" s="2">
        <v>98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99</v>
      </c>
      <c r="AG72" t="s" s="2">
        <v>81</v>
      </c>
      <c r="AH72" t="s" s="2">
        <v>76</v>
      </c>
      <c r="AI72" t="s" s="2">
        <v>75</v>
      </c>
      <c r="AJ72" t="s" s="2">
        <v>100</v>
      </c>
      <c r="AK72" t="s" s="2">
        <v>75</v>
      </c>
    </row>
    <row r="73" hidden="true">
      <c r="A73" t="s" s="2">
        <v>314</v>
      </c>
      <c r="B73" t="s" s="2">
        <v>252</v>
      </c>
      <c r="C73" s="2"/>
      <c r="D73" t="s" s="2">
        <v>75</v>
      </c>
      <c r="E73" t="s" s="2">
        <v>86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87</v>
      </c>
      <c r="L73" s="2"/>
      <c r="M73" t="s" s="2">
        <v>88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89</v>
      </c>
      <c r="Y73" s="2"/>
      <c r="Z73" t="s" s="2">
        <v>90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315</v>
      </c>
      <c r="B74" t="s" s="2">
        <v>254</v>
      </c>
      <c r="C74" s="2"/>
      <c r="D74" t="s" s="2">
        <v>75</v>
      </c>
      <c r="E74" t="s" s="2">
        <v>103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104</v>
      </c>
      <c r="L74" s="2"/>
      <c r="M74" t="s" s="2">
        <v>105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256</v>
      </c>
      <c r="C75" s="2"/>
      <c r="D75" t="s" s="2">
        <v>75</v>
      </c>
      <c r="E75" t="s" s="2">
        <v>108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109</v>
      </c>
      <c r="L75" s="2"/>
      <c r="M75" t="s" s="2">
        <v>110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258</v>
      </c>
      <c r="C76" s="2"/>
      <c r="D76" t="s" s="2">
        <v>75</v>
      </c>
      <c r="E76" t="s" s="2">
        <v>113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114</v>
      </c>
      <c r="L76" s="2"/>
      <c r="M76" t="s" s="2">
        <v>115</v>
      </c>
      <c r="N76" s="2"/>
      <c r="O76" s="2"/>
      <c r="P76" t="s" s="2">
        <v>75</v>
      </c>
      <c r="Q76" s="2"/>
      <c r="R76" t="s" s="2">
        <v>116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260</v>
      </c>
      <c r="C77" s="2"/>
      <c r="D77" t="s" s="2">
        <v>75</v>
      </c>
      <c r="E77" t="s" s="2">
        <v>119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104</v>
      </c>
      <c r="L77" s="2"/>
      <c r="M77" t="s" s="2">
        <v>120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262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97</v>
      </c>
      <c r="L78" s="2"/>
      <c r="M78" t="s" s="2">
        <v>124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320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87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89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269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109</v>
      </c>
      <c r="L80" s="2"/>
      <c r="M80" s="2"/>
      <c r="N80" s="2"/>
      <c r="O80" s="2"/>
      <c r="P80" t="s" s="2">
        <v>75</v>
      </c>
      <c r="Q80" s="2"/>
      <c r="R80" t="s" s="2">
        <v>270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271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273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274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277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278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279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281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325</v>
      </c>
      <c r="L83" t="s" s="2">
        <v>326</v>
      </c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283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327</v>
      </c>
      <c r="B84" t="s" s="2">
        <v>285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328</v>
      </c>
      <c r="B85" t="s" s="2">
        <v>289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290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291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329</v>
      </c>
      <c r="B86" t="s" s="2">
        <v>293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330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331</v>
      </c>
      <c r="B87" t="s" s="2">
        <v>298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299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300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332</v>
      </c>
      <c r="B88" t="s" s="2">
        <v>302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333</v>
      </c>
      <c r="B89" t="s" s="2">
        <v>306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307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308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239</v>
      </c>
      <c r="C90" t="s" s="2">
        <v>335</v>
      </c>
      <c r="D90" t="s" s="2">
        <v>75</v>
      </c>
      <c r="E90" s="2"/>
      <c r="F90" t="s" s="2">
        <v>76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240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239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246</v>
      </c>
      <c r="C91" s="2"/>
      <c r="D91" t="s" s="2">
        <v>75</v>
      </c>
      <c r="E91" t="s" s="2">
        <v>86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87</v>
      </c>
      <c r="L91" s="2"/>
      <c r="M91" t="s" s="2">
        <v>88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89</v>
      </c>
      <c r="Y91" s="2"/>
      <c r="Z91" t="s" s="2">
        <v>90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91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248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93</v>
      </c>
      <c r="L92" s="2"/>
      <c r="M92" t="s" s="2">
        <v>94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95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250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97</v>
      </c>
      <c r="L93" s="2"/>
      <c r="M93" t="s" s="2">
        <v>98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99</v>
      </c>
      <c r="AG93" t="s" s="2">
        <v>81</v>
      </c>
      <c r="AH93" t="s" s="2">
        <v>76</v>
      </c>
      <c r="AI93" t="s" s="2">
        <v>75</v>
      </c>
      <c r="AJ93" t="s" s="2">
        <v>100</v>
      </c>
      <c r="AK93" t="s" s="2">
        <v>75</v>
      </c>
    </row>
    <row r="94" hidden="true">
      <c r="A94" t="s" s="2">
        <v>339</v>
      </c>
      <c r="B94" t="s" s="2">
        <v>252</v>
      </c>
      <c r="C94" s="2"/>
      <c r="D94" t="s" s="2">
        <v>75</v>
      </c>
      <c r="E94" t="s" s="2">
        <v>86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87</v>
      </c>
      <c r="L94" s="2"/>
      <c r="M94" t="s" s="2">
        <v>88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89</v>
      </c>
      <c r="Y94" s="2"/>
      <c r="Z94" t="s" s="2">
        <v>90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254</v>
      </c>
      <c r="C95" s="2"/>
      <c r="D95" t="s" s="2">
        <v>75</v>
      </c>
      <c r="E95" t="s" s="2">
        <v>103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104</v>
      </c>
      <c r="L95" s="2"/>
      <c r="M95" t="s" s="2">
        <v>105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106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256</v>
      </c>
      <c r="C96" s="2"/>
      <c r="D96" t="s" s="2">
        <v>75</v>
      </c>
      <c r="E96" t="s" s="2">
        <v>108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109</v>
      </c>
      <c r="L96" s="2"/>
      <c r="M96" t="s" s="2">
        <v>110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111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258</v>
      </c>
      <c r="C97" s="2"/>
      <c r="D97" t="s" s="2">
        <v>75</v>
      </c>
      <c r="E97" t="s" s="2">
        <v>113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114</v>
      </c>
      <c r="L97" s="2"/>
      <c r="M97" t="s" s="2">
        <v>115</v>
      </c>
      <c r="N97" s="2"/>
      <c r="O97" s="2"/>
      <c r="P97" t="s" s="2">
        <v>75</v>
      </c>
      <c r="Q97" s="2"/>
      <c r="R97" t="s" s="2">
        <v>116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260</v>
      </c>
      <c r="C98" s="2"/>
      <c r="D98" t="s" s="2">
        <v>75</v>
      </c>
      <c r="E98" t="s" s="2">
        <v>119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104</v>
      </c>
      <c r="L98" s="2"/>
      <c r="M98" t="s" s="2">
        <v>120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121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262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97</v>
      </c>
      <c r="L99" s="2"/>
      <c r="M99" t="s" s="2">
        <v>124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127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264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87</v>
      </c>
      <c r="L100" s="2"/>
      <c r="M100" s="2"/>
      <c r="N100" s="2"/>
      <c r="O100" s="2"/>
      <c r="P100" t="s" s="2">
        <v>265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89</v>
      </c>
      <c r="Y100" s="2"/>
      <c r="Z100" t="s" s="2">
        <v>266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267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269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109</v>
      </c>
      <c r="L101" s="2"/>
      <c r="M101" s="2"/>
      <c r="N101" s="2"/>
      <c r="O101" s="2"/>
      <c r="P101" t="s" s="2">
        <v>75</v>
      </c>
      <c r="Q101" s="2"/>
      <c r="R101" t="s" s="2">
        <v>270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271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273</v>
      </c>
      <c r="C102" s="2"/>
      <c r="D102" t="s" s="2">
        <v>75</v>
      </c>
      <c r="E102" s="2"/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274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275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277</v>
      </c>
      <c r="C103" s="2"/>
      <c r="D103" t="s" s="2">
        <v>75</v>
      </c>
      <c r="E103" s="2"/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278</v>
      </c>
      <c r="L103" s="2"/>
      <c r="M103" s="2"/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279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281</v>
      </c>
      <c r="C104" s="2"/>
      <c r="D104" t="s" s="2">
        <v>75</v>
      </c>
      <c r="E104" s="2"/>
      <c r="F104" t="s" s="2">
        <v>81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350</v>
      </c>
      <c r="L104" t="s" s="2">
        <v>351</v>
      </c>
      <c r="M104" s="2"/>
      <c r="N104" t="s" s="2">
        <v>352</v>
      </c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283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353</v>
      </c>
      <c r="B105" t="s" s="2">
        <v>285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286</v>
      </c>
      <c r="L105" s="2"/>
      <c r="M105" s="2"/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287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354</v>
      </c>
      <c r="B106" t="s" s="2">
        <v>289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290</v>
      </c>
      <c r="L106" s="2"/>
      <c r="M106" s="2"/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291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293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330</v>
      </c>
      <c r="L107" s="2"/>
      <c r="M107" s="2"/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296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298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299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300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357</v>
      </c>
      <c r="B109" t="s" s="2">
        <v>302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303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304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358</v>
      </c>
      <c r="B110" t="s" s="2">
        <v>306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307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308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359</v>
      </c>
      <c r="B111" t="s" s="2">
        <v>239</v>
      </c>
      <c r="C111" t="s" s="2">
        <v>360</v>
      </c>
      <c r="D111" t="s" s="2">
        <v>75</v>
      </c>
      <c r="E111" s="2"/>
      <c r="F111" t="s" s="2">
        <v>81</v>
      </c>
      <c r="G111" t="s" s="2">
        <v>82</v>
      </c>
      <c r="H111" t="s" s="2">
        <v>75</v>
      </c>
      <c r="I111" t="s" s="2">
        <v>75</v>
      </c>
      <c r="J111" t="s" s="2">
        <v>75</v>
      </c>
      <c r="K111" t="s" s="2">
        <v>240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239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361</v>
      </c>
      <c r="B112" t="s" s="2">
        <v>246</v>
      </c>
      <c r="C112" s="2"/>
      <c r="D112" t="s" s="2">
        <v>75</v>
      </c>
      <c r="E112" t="s" s="2">
        <v>86</v>
      </c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87</v>
      </c>
      <c r="L112" s="2"/>
      <c r="M112" t="s" s="2">
        <v>88</v>
      </c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89</v>
      </c>
      <c r="Y112" s="2"/>
      <c r="Z112" t="s" s="2">
        <v>90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91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362</v>
      </c>
      <c r="B113" t="s" s="2">
        <v>248</v>
      </c>
      <c r="C113" s="2"/>
      <c r="D113" t="s" s="2">
        <v>75</v>
      </c>
      <c r="E113" s="2"/>
      <c r="F113" t="s" s="2">
        <v>81</v>
      </c>
      <c r="G113" t="s" s="2">
        <v>82</v>
      </c>
      <c r="H113" t="s" s="2">
        <v>75</v>
      </c>
      <c r="I113" t="s" s="2">
        <v>75</v>
      </c>
      <c r="J113" t="s" s="2">
        <v>75</v>
      </c>
      <c r="K113" t="s" s="2">
        <v>93</v>
      </c>
      <c r="L113" s="2"/>
      <c r="M113" t="s" s="2">
        <v>94</v>
      </c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95</v>
      </c>
      <c r="AG113" t="s" s="2">
        <v>81</v>
      </c>
      <c r="AH113" t="s" s="2">
        <v>82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363</v>
      </c>
      <c r="B114" t="s" s="2">
        <v>250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97</v>
      </c>
      <c r="L114" s="2"/>
      <c r="M114" t="s" s="2">
        <v>98</v>
      </c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99</v>
      </c>
      <c r="AG114" t="s" s="2">
        <v>81</v>
      </c>
      <c r="AH114" t="s" s="2">
        <v>76</v>
      </c>
      <c r="AI114" t="s" s="2">
        <v>75</v>
      </c>
      <c r="AJ114" t="s" s="2">
        <v>100</v>
      </c>
      <c r="AK114" t="s" s="2">
        <v>75</v>
      </c>
    </row>
    <row r="115" hidden="true">
      <c r="A115" t="s" s="2">
        <v>364</v>
      </c>
      <c r="B115" t="s" s="2">
        <v>252</v>
      </c>
      <c r="C115" s="2"/>
      <c r="D115" t="s" s="2">
        <v>75</v>
      </c>
      <c r="E115" t="s" s="2">
        <v>86</v>
      </c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87</v>
      </c>
      <c r="L115" s="2"/>
      <c r="M115" t="s" s="2">
        <v>88</v>
      </c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89</v>
      </c>
      <c r="Y115" s="2"/>
      <c r="Z115" t="s" s="2">
        <v>90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91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365</v>
      </c>
      <c r="B116" t="s" s="2">
        <v>254</v>
      </c>
      <c r="C116" s="2"/>
      <c r="D116" t="s" s="2">
        <v>75</v>
      </c>
      <c r="E116" t="s" s="2">
        <v>103</v>
      </c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104</v>
      </c>
      <c r="L116" s="2"/>
      <c r="M116" t="s" s="2">
        <v>105</v>
      </c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106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366</v>
      </c>
      <c r="B117" t="s" s="2">
        <v>256</v>
      </c>
      <c r="C117" s="2"/>
      <c r="D117" t="s" s="2">
        <v>75</v>
      </c>
      <c r="E117" t="s" s="2">
        <v>108</v>
      </c>
      <c r="F117" t="s" s="2">
        <v>81</v>
      </c>
      <c r="G117" t="s" s="2">
        <v>76</v>
      </c>
      <c r="H117" t="s" s="2">
        <v>75</v>
      </c>
      <c r="I117" t="s" s="2">
        <v>75</v>
      </c>
      <c r="J117" t="s" s="2">
        <v>75</v>
      </c>
      <c r="K117" t="s" s="2">
        <v>109</v>
      </c>
      <c r="L117" s="2"/>
      <c r="M117" t="s" s="2">
        <v>110</v>
      </c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111</v>
      </c>
      <c r="AG117" t="s" s="2">
        <v>81</v>
      </c>
      <c r="AH117" t="s" s="2">
        <v>76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367</v>
      </c>
      <c r="B118" t="s" s="2">
        <v>258</v>
      </c>
      <c r="C118" s="2"/>
      <c r="D118" t="s" s="2">
        <v>75</v>
      </c>
      <c r="E118" t="s" s="2">
        <v>113</v>
      </c>
      <c r="F118" t="s" s="2">
        <v>76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114</v>
      </c>
      <c r="L118" s="2"/>
      <c r="M118" t="s" s="2">
        <v>115</v>
      </c>
      <c r="N118" s="2"/>
      <c r="O118" s="2"/>
      <c r="P118" t="s" s="2">
        <v>75</v>
      </c>
      <c r="Q118" s="2"/>
      <c r="R118" t="s" s="2">
        <v>116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75</v>
      </c>
      <c r="Y118" t="s" s="2">
        <v>75</v>
      </c>
      <c r="Z118" t="s" s="2">
        <v>75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117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368</v>
      </c>
      <c r="B119" t="s" s="2">
        <v>260</v>
      </c>
      <c r="C119" s="2"/>
      <c r="D119" t="s" s="2">
        <v>75</v>
      </c>
      <c r="E119" t="s" s="2">
        <v>119</v>
      </c>
      <c r="F119" t="s" s="2">
        <v>76</v>
      </c>
      <c r="G119" t="s" s="2">
        <v>76</v>
      </c>
      <c r="H119" t="s" s="2">
        <v>75</v>
      </c>
      <c r="I119" t="s" s="2">
        <v>75</v>
      </c>
      <c r="J119" t="s" s="2">
        <v>75</v>
      </c>
      <c r="K119" t="s" s="2">
        <v>104</v>
      </c>
      <c r="L119" s="2"/>
      <c r="M119" t="s" s="2">
        <v>120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121</v>
      </c>
      <c r="AG119" t="s" s="2">
        <v>81</v>
      </c>
      <c r="AH119" t="s" s="2">
        <v>76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369</v>
      </c>
      <c r="B120" t="s" s="2">
        <v>262</v>
      </c>
      <c r="C120" s="2"/>
      <c r="D120" t="s" s="2">
        <v>75</v>
      </c>
      <c r="E120" s="2"/>
      <c r="F120" t="s" s="2">
        <v>81</v>
      </c>
      <c r="G120" t="s" s="2">
        <v>82</v>
      </c>
      <c r="H120" t="s" s="2">
        <v>75</v>
      </c>
      <c r="I120" t="s" s="2">
        <v>75</v>
      </c>
      <c r="J120" t="s" s="2">
        <v>75</v>
      </c>
      <c r="K120" t="s" s="2">
        <v>97</v>
      </c>
      <c r="L120" s="2"/>
      <c r="M120" t="s" s="2">
        <v>124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127</v>
      </c>
      <c r="AG120" t="s" s="2">
        <v>81</v>
      </c>
      <c r="AH120" t="s" s="2">
        <v>82</v>
      </c>
      <c r="AI120" t="s" s="2">
        <v>75</v>
      </c>
      <c r="AJ120" t="s" s="2">
        <v>75</v>
      </c>
      <c r="AK120" t="s" s="2">
        <v>75</v>
      </c>
    </row>
    <row r="121" hidden="true">
      <c r="A121" t="s" s="2">
        <v>370</v>
      </c>
      <c r="B121" t="s" s="2">
        <v>264</v>
      </c>
      <c r="C121" s="2"/>
      <c r="D121" t="s" s="2">
        <v>75</v>
      </c>
      <c r="E121" s="2"/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87</v>
      </c>
      <c r="L121" s="2"/>
      <c r="M121" s="2"/>
      <c r="N121" s="2"/>
      <c r="O121" s="2"/>
      <c r="P121" t="s" s="2">
        <v>265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89</v>
      </c>
      <c r="Y121" s="2"/>
      <c r="Z121" t="s" s="2">
        <v>266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267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371</v>
      </c>
      <c r="B122" t="s" s="2">
        <v>269</v>
      </c>
      <c r="C122" s="2"/>
      <c r="D122" t="s" s="2">
        <v>75</v>
      </c>
      <c r="E122" s="2"/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109</v>
      </c>
      <c r="L122" s="2"/>
      <c r="M122" s="2"/>
      <c r="N122" s="2"/>
      <c r="O122" s="2"/>
      <c r="P122" t="s" s="2">
        <v>75</v>
      </c>
      <c r="Q122" s="2"/>
      <c r="R122" t="s" s="2">
        <v>270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271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372</v>
      </c>
      <c r="B123" t="s" s="2">
        <v>273</v>
      </c>
      <c r="C123" s="2"/>
      <c r="D123" t="s" s="2">
        <v>75</v>
      </c>
      <c r="E123" s="2"/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274</v>
      </c>
      <c r="L123" s="2"/>
      <c r="M123" s="2"/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275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373</v>
      </c>
      <c r="B124" t="s" s="2">
        <v>277</v>
      </c>
      <c r="C124" s="2"/>
      <c r="D124" t="s" s="2">
        <v>75</v>
      </c>
      <c r="E124" s="2"/>
      <c r="F124" t="s" s="2">
        <v>81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278</v>
      </c>
      <c r="L124" s="2"/>
      <c r="M124" s="2"/>
      <c r="N124" s="2"/>
      <c r="O124" s="2"/>
      <c r="P124" t="s" s="2">
        <v>75</v>
      </c>
      <c r="Q124" s="2"/>
      <c r="R124" t="s" s="2">
        <v>75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279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374</v>
      </c>
      <c r="B125" t="s" s="2">
        <v>281</v>
      </c>
      <c r="C125" s="2"/>
      <c r="D125" t="s" s="2">
        <v>75</v>
      </c>
      <c r="E125" s="2"/>
      <c r="F125" t="s" s="2">
        <v>81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375</v>
      </c>
      <c r="L125" t="s" s="2">
        <v>376</v>
      </c>
      <c r="M125" s="2"/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283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377</v>
      </c>
      <c r="B126" t="s" s="2">
        <v>285</v>
      </c>
      <c r="C126" s="2"/>
      <c r="D126" t="s" s="2">
        <v>75</v>
      </c>
      <c r="E126" s="2"/>
      <c r="F126" t="s" s="2">
        <v>81</v>
      </c>
      <c r="G126" t="s" s="2">
        <v>76</v>
      </c>
      <c r="H126" t="s" s="2">
        <v>75</v>
      </c>
      <c r="I126" t="s" s="2">
        <v>75</v>
      </c>
      <c r="J126" t="s" s="2">
        <v>75</v>
      </c>
      <c r="K126" t="s" s="2">
        <v>286</v>
      </c>
      <c r="L126" s="2"/>
      <c r="M126" s="2"/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287</v>
      </c>
      <c r="AG126" t="s" s="2">
        <v>81</v>
      </c>
      <c r="AH126" t="s" s="2">
        <v>76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378</v>
      </c>
      <c r="B127" t="s" s="2">
        <v>289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290</v>
      </c>
      <c r="L127" s="2"/>
      <c r="M127" s="2"/>
      <c r="N127" s="2"/>
      <c r="O127" s="2"/>
      <c r="P127" t="s" s="2">
        <v>75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291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293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330</v>
      </c>
      <c r="L128" s="2"/>
      <c r="M128" s="2"/>
      <c r="N128" s="2"/>
      <c r="O128" s="2"/>
      <c r="P128" t="s" s="2">
        <v>75</v>
      </c>
      <c r="Q128" s="2"/>
      <c r="R128" t="s" s="2">
        <v>75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296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298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299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300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381</v>
      </c>
      <c r="B130" t="s" s="2">
        <v>302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303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304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382</v>
      </c>
      <c r="B131" t="s" s="2">
        <v>306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307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308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383</v>
      </c>
      <c r="B132" t="s" s="2">
        <v>239</v>
      </c>
      <c r="C132" t="s" s="2">
        <v>384</v>
      </c>
      <c r="D132" t="s" s="2">
        <v>75</v>
      </c>
      <c r="E132" s="2"/>
      <c r="F132" t="s" s="2">
        <v>81</v>
      </c>
      <c r="G132" t="s" s="2">
        <v>76</v>
      </c>
      <c r="H132" t="s" s="2">
        <v>75</v>
      </c>
      <c r="I132" t="s" s="2">
        <v>75</v>
      </c>
      <c r="J132" t="s" s="2">
        <v>75</v>
      </c>
      <c r="K132" t="s" s="2">
        <v>240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239</v>
      </c>
      <c r="AG132" t="s" s="2">
        <v>81</v>
      </c>
      <c r="AH132" t="s" s="2">
        <v>82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385</v>
      </c>
      <c r="B133" t="s" s="2">
        <v>246</v>
      </c>
      <c r="C133" s="2"/>
      <c r="D133" t="s" s="2">
        <v>75</v>
      </c>
      <c r="E133" t="s" s="2">
        <v>86</v>
      </c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87</v>
      </c>
      <c r="L133" s="2"/>
      <c r="M133" t="s" s="2">
        <v>88</v>
      </c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89</v>
      </c>
      <c r="Y133" s="2"/>
      <c r="Z133" t="s" s="2">
        <v>90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91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386</v>
      </c>
      <c r="B134" t="s" s="2">
        <v>248</v>
      </c>
      <c r="C134" s="2"/>
      <c r="D134" t="s" s="2">
        <v>75</v>
      </c>
      <c r="E134" s="2"/>
      <c r="F134" t="s" s="2">
        <v>81</v>
      </c>
      <c r="G134" t="s" s="2">
        <v>82</v>
      </c>
      <c r="H134" t="s" s="2">
        <v>75</v>
      </c>
      <c r="I134" t="s" s="2">
        <v>75</v>
      </c>
      <c r="J134" t="s" s="2">
        <v>75</v>
      </c>
      <c r="K134" t="s" s="2">
        <v>93</v>
      </c>
      <c r="L134" s="2"/>
      <c r="M134" t="s" s="2">
        <v>94</v>
      </c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95</v>
      </c>
      <c r="AG134" t="s" s="2">
        <v>81</v>
      </c>
      <c r="AH134" t="s" s="2">
        <v>82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387</v>
      </c>
      <c r="B135" t="s" s="2">
        <v>250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97</v>
      </c>
      <c r="L135" s="2"/>
      <c r="M135" t="s" s="2">
        <v>98</v>
      </c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99</v>
      </c>
      <c r="AG135" t="s" s="2">
        <v>81</v>
      </c>
      <c r="AH135" t="s" s="2">
        <v>76</v>
      </c>
      <c r="AI135" t="s" s="2">
        <v>75</v>
      </c>
      <c r="AJ135" t="s" s="2">
        <v>100</v>
      </c>
      <c r="AK135" t="s" s="2">
        <v>75</v>
      </c>
    </row>
    <row r="136" hidden="true">
      <c r="A136" t="s" s="2">
        <v>388</v>
      </c>
      <c r="B136" t="s" s="2">
        <v>252</v>
      </c>
      <c r="C136" s="2"/>
      <c r="D136" t="s" s="2">
        <v>75</v>
      </c>
      <c r="E136" t="s" s="2">
        <v>86</v>
      </c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87</v>
      </c>
      <c r="L136" s="2"/>
      <c r="M136" t="s" s="2">
        <v>88</v>
      </c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89</v>
      </c>
      <c r="Y136" s="2"/>
      <c r="Z136" t="s" s="2">
        <v>90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91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389</v>
      </c>
      <c r="B137" t="s" s="2">
        <v>254</v>
      </c>
      <c r="C137" s="2"/>
      <c r="D137" t="s" s="2">
        <v>75</v>
      </c>
      <c r="E137" t="s" s="2">
        <v>103</v>
      </c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104</v>
      </c>
      <c r="L137" s="2"/>
      <c r="M137" t="s" s="2">
        <v>105</v>
      </c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106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390</v>
      </c>
      <c r="B138" t="s" s="2">
        <v>256</v>
      </c>
      <c r="C138" s="2"/>
      <c r="D138" t="s" s="2">
        <v>75</v>
      </c>
      <c r="E138" t="s" s="2">
        <v>108</v>
      </c>
      <c r="F138" t="s" s="2">
        <v>81</v>
      </c>
      <c r="G138" t="s" s="2">
        <v>76</v>
      </c>
      <c r="H138" t="s" s="2">
        <v>75</v>
      </c>
      <c r="I138" t="s" s="2">
        <v>75</v>
      </c>
      <c r="J138" t="s" s="2">
        <v>75</v>
      </c>
      <c r="K138" t="s" s="2">
        <v>109</v>
      </c>
      <c r="L138" s="2"/>
      <c r="M138" t="s" s="2">
        <v>110</v>
      </c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111</v>
      </c>
      <c r="AG138" t="s" s="2">
        <v>81</v>
      </c>
      <c r="AH138" t="s" s="2">
        <v>76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391</v>
      </c>
      <c r="B139" t="s" s="2">
        <v>258</v>
      </c>
      <c r="C139" s="2"/>
      <c r="D139" t="s" s="2">
        <v>75</v>
      </c>
      <c r="E139" t="s" s="2">
        <v>113</v>
      </c>
      <c r="F139" t="s" s="2">
        <v>76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114</v>
      </c>
      <c r="L139" s="2"/>
      <c r="M139" t="s" s="2">
        <v>115</v>
      </c>
      <c r="N139" s="2"/>
      <c r="O139" s="2"/>
      <c r="P139" t="s" s="2">
        <v>75</v>
      </c>
      <c r="Q139" s="2"/>
      <c r="R139" t="s" s="2">
        <v>116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75</v>
      </c>
      <c r="Y139" t="s" s="2">
        <v>75</v>
      </c>
      <c r="Z139" t="s" s="2">
        <v>75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117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392</v>
      </c>
      <c r="B140" t="s" s="2">
        <v>260</v>
      </c>
      <c r="C140" s="2"/>
      <c r="D140" t="s" s="2">
        <v>75</v>
      </c>
      <c r="E140" t="s" s="2">
        <v>119</v>
      </c>
      <c r="F140" t="s" s="2">
        <v>76</v>
      </c>
      <c r="G140" t="s" s="2">
        <v>76</v>
      </c>
      <c r="H140" t="s" s="2">
        <v>75</v>
      </c>
      <c r="I140" t="s" s="2">
        <v>75</v>
      </c>
      <c r="J140" t="s" s="2">
        <v>75</v>
      </c>
      <c r="K140" t="s" s="2">
        <v>104</v>
      </c>
      <c r="L140" s="2"/>
      <c r="M140" t="s" s="2">
        <v>120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121</v>
      </c>
      <c r="AG140" t="s" s="2">
        <v>81</v>
      </c>
      <c r="AH140" t="s" s="2">
        <v>76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393</v>
      </c>
      <c r="B141" t="s" s="2">
        <v>262</v>
      </c>
      <c r="C141" s="2"/>
      <c r="D141" t="s" s="2">
        <v>75</v>
      </c>
      <c r="E141" s="2"/>
      <c r="F141" t="s" s="2">
        <v>81</v>
      </c>
      <c r="G141" t="s" s="2">
        <v>82</v>
      </c>
      <c r="H141" t="s" s="2">
        <v>75</v>
      </c>
      <c r="I141" t="s" s="2">
        <v>75</v>
      </c>
      <c r="J141" t="s" s="2">
        <v>75</v>
      </c>
      <c r="K141" t="s" s="2">
        <v>97</v>
      </c>
      <c r="L141" s="2"/>
      <c r="M141" t="s" s="2">
        <v>124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127</v>
      </c>
      <c r="AG141" t="s" s="2">
        <v>81</v>
      </c>
      <c r="AH141" t="s" s="2">
        <v>82</v>
      </c>
      <c r="AI141" t="s" s="2">
        <v>75</v>
      </c>
      <c r="AJ141" t="s" s="2">
        <v>75</v>
      </c>
      <c r="AK141" t="s" s="2">
        <v>75</v>
      </c>
    </row>
    <row r="142" hidden="true">
      <c r="A142" t="s" s="2">
        <v>394</v>
      </c>
      <c r="B142" t="s" s="2">
        <v>264</v>
      </c>
      <c r="C142" s="2"/>
      <c r="D142" t="s" s="2">
        <v>75</v>
      </c>
      <c r="E142" s="2"/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87</v>
      </c>
      <c r="L142" s="2"/>
      <c r="M142" s="2"/>
      <c r="N142" s="2"/>
      <c r="O142" s="2"/>
      <c r="P142" t="s" s="2">
        <v>265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89</v>
      </c>
      <c r="Y142" s="2"/>
      <c r="Z142" t="s" s="2">
        <v>266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267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395</v>
      </c>
      <c r="B143" t="s" s="2">
        <v>269</v>
      </c>
      <c r="C143" s="2"/>
      <c r="D143" t="s" s="2">
        <v>75</v>
      </c>
      <c r="E143" s="2"/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109</v>
      </c>
      <c r="L143" s="2"/>
      <c r="M143" s="2"/>
      <c r="N143" s="2"/>
      <c r="O143" s="2"/>
      <c r="P143" t="s" s="2">
        <v>75</v>
      </c>
      <c r="Q143" s="2"/>
      <c r="R143" t="s" s="2">
        <v>270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271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396</v>
      </c>
      <c r="B144" t="s" s="2">
        <v>273</v>
      </c>
      <c r="C144" s="2"/>
      <c r="D144" t="s" s="2">
        <v>75</v>
      </c>
      <c r="E144" s="2"/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274</v>
      </c>
      <c r="L144" s="2"/>
      <c r="M144" s="2"/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275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397</v>
      </c>
      <c r="B145" t="s" s="2">
        <v>277</v>
      </c>
      <c r="C145" s="2"/>
      <c r="D145" t="s" s="2">
        <v>75</v>
      </c>
      <c r="E145" s="2"/>
      <c r="F145" t="s" s="2">
        <v>81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278</v>
      </c>
      <c r="L145" s="2"/>
      <c r="M145" s="2"/>
      <c r="N145" s="2"/>
      <c r="O145" s="2"/>
      <c r="P145" t="s" s="2">
        <v>75</v>
      </c>
      <c r="Q145" s="2"/>
      <c r="R145" t="s" s="2">
        <v>75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279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398</v>
      </c>
      <c r="B146" t="s" s="2">
        <v>281</v>
      </c>
      <c r="C146" s="2"/>
      <c r="D146" t="s" s="2">
        <v>75</v>
      </c>
      <c r="E146" s="2"/>
      <c r="F146" t="s" s="2">
        <v>81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282</v>
      </c>
      <c r="L146" s="2"/>
      <c r="M146" s="2"/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283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399</v>
      </c>
      <c r="B147" t="s" s="2">
        <v>285</v>
      </c>
      <c r="C147" s="2"/>
      <c r="D147" t="s" s="2">
        <v>75</v>
      </c>
      <c r="E147" s="2"/>
      <c r="F147" t="s" s="2">
        <v>81</v>
      </c>
      <c r="G147" t="s" s="2">
        <v>76</v>
      </c>
      <c r="H147" t="s" s="2">
        <v>75</v>
      </c>
      <c r="I147" t="s" s="2">
        <v>75</v>
      </c>
      <c r="J147" t="s" s="2">
        <v>75</v>
      </c>
      <c r="K147" t="s" s="2">
        <v>286</v>
      </c>
      <c r="L147" s="2"/>
      <c r="M147" s="2"/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287</v>
      </c>
      <c r="AG147" t="s" s="2">
        <v>81</v>
      </c>
      <c r="AH147" t="s" s="2">
        <v>76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400</v>
      </c>
      <c r="B148" t="s" s="2">
        <v>289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290</v>
      </c>
      <c r="L148" s="2"/>
      <c r="M148" s="2"/>
      <c r="N148" s="2"/>
      <c r="O148" s="2"/>
      <c r="P148" t="s" s="2">
        <v>75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75</v>
      </c>
      <c r="Y148" t="s" s="2">
        <v>75</v>
      </c>
      <c r="Z148" t="s" s="2">
        <v>75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291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401</v>
      </c>
      <c r="B149" t="s" s="2">
        <v>293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330</v>
      </c>
      <c r="L149" s="2"/>
      <c r="M149" s="2"/>
      <c r="N149" s="2"/>
      <c r="O149" s="2"/>
      <c r="P149" t="s" s="2">
        <v>75</v>
      </c>
      <c r="Q149" s="2"/>
      <c r="R149" t="s" s="2">
        <v>75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296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402</v>
      </c>
      <c r="B150" t="s" s="2">
        <v>298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299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300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403</v>
      </c>
      <c r="B151" t="s" s="2">
        <v>302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404</v>
      </c>
      <c r="L151" t="s" s="2">
        <v>405</v>
      </c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304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406</v>
      </c>
      <c r="B152" t="s" s="2">
        <v>306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307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308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407</v>
      </c>
      <c r="B153" t="s" s="2">
        <v>407</v>
      </c>
      <c r="C153" s="2"/>
      <c r="D153" t="s" s="2">
        <v>75</v>
      </c>
      <c r="E153" s="2"/>
      <c r="F153" t="s" s="2">
        <v>81</v>
      </c>
      <c r="G153" t="s" s="2">
        <v>82</v>
      </c>
      <c r="H153" t="s" s="2">
        <v>75</v>
      </c>
      <c r="I153" t="s" s="2">
        <v>75</v>
      </c>
      <c r="J153" t="s" s="2">
        <v>75</v>
      </c>
      <c r="K153" t="s" s="2">
        <v>408</v>
      </c>
      <c r="L153" t="s" s="2">
        <v>409</v>
      </c>
      <c r="M153" s="2"/>
      <c r="N153" s="2"/>
      <c r="O153" t="s" s="2">
        <v>410</v>
      </c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407</v>
      </c>
      <c r="AG153" t="s" s="2">
        <v>81</v>
      </c>
      <c r="AH153" t="s" s="2">
        <v>82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411</v>
      </c>
      <c r="B154" t="s" s="2">
        <v>411</v>
      </c>
      <c r="C154" s="2"/>
      <c r="D154" t="s" s="2">
        <v>75</v>
      </c>
      <c r="E154" t="s" s="2">
        <v>86</v>
      </c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87</v>
      </c>
      <c r="L154" s="2"/>
      <c r="M154" t="s" s="2">
        <v>88</v>
      </c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89</v>
      </c>
      <c r="Y154" s="2"/>
      <c r="Z154" t="s" s="2">
        <v>90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91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412</v>
      </c>
      <c r="B155" t="s" s="2">
        <v>412</v>
      </c>
      <c r="C155" s="2"/>
      <c r="D155" t="s" s="2">
        <v>75</v>
      </c>
      <c r="E155" s="2"/>
      <c r="F155" t="s" s="2">
        <v>81</v>
      </c>
      <c r="G155" t="s" s="2">
        <v>82</v>
      </c>
      <c r="H155" t="s" s="2">
        <v>75</v>
      </c>
      <c r="I155" t="s" s="2">
        <v>75</v>
      </c>
      <c r="J155" t="s" s="2">
        <v>75</v>
      </c>
      <c r="K155" t="s" s="2">
        <v>93</v>
      </c>
      <c r="L155" s="2"/>
      <c r="M155" t="s" s="2">
        <v>94</v>
      </c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95</v>
      </c>
      <c r="AG155" t="s" s="2">
        <v>81</v>
      </c>
      <c r="AH155" t="s" s="2">
        <v>82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413</v>
      </c>
      <c r="B156" t="s" s="2">
        <v>413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97</v>
      </c>
      <c r="L156" s="2"/>
      <c r="M156" t="s" s="2">
        <v>98</v>
      </c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99</v>
      </c>
      <c r="AG156" t="s" s="2">
        <v>81</v>
      </c>
      <c r="AH156" t="s" s="2">
        <v>76</v>
      </c>
      <c r="AI156" t="s" s="2">
        <v>75</v>
      </c>
      <c r="AJ156" t="s" s="2">
        <v>100</v>
      </c>
      <c r="AK156" t="s" s="2">
        <v>75</v>
      </c>
    </row>
    <row r="157" hidden="true">
      <c r="A157" t="s" s="2">
        <v>414</v>
      </c>
      <c r="B157" t="s" s="2">
        <v>414</v>
      </c>
      <c r="C157" s="2"/>
      <c r="D157" t="s" s="2">
        <v>75</v>
      </c>
      <c r="E157" t="s" s="2">
        <v>86</v>
      </c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87</v>
      </c>
      <c r="L157" s="2"/>
      <c r="M157" t="s" s="2">
        <v>88</v>
      </c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89</v>
      </c>
      <c r="Y157" s="2"/>
      <c r="Z157" t="s" s="2">
        <v>90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91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415</v>
      </c>
      <c r="B158" t="s" s="2">
        <v>415</v>
      </c>
      <c r="C158" s="2"/>
      <c r="D158" t="s" s="2">
        <v>75</v>
      </c>
      <c r="E158" t="s" s="2">
        <v>103</v>
      </c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104</v>
      </c>
      <c r="L158" s="2"/>
      <c r="M158" t="s" s="2">
        <v>105</v>
      </c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106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416</v>
      </c>
      <c r="B159" t="s" s="2">
        <v>416</v>
      </c>
      <c r="C159" s="2"/>
      <c r="D159" t="s" s="2">
        <v>75</v>
      </c>
      <c r="E159" t="s" s="2">
        <v>108</v>
      </c>
      <c r="F159" t="s" s="2">
        <v>81</v>
      </c>
      <c r="G159" t="s" s="2">
        <v>76</v>
      </c>
      <c r="H159" t="s" s="2">
        <v>75</v>
      </c>
      <c r="I159" t="s" s="2">
        <v>75</v>
      </c>
      <c r="J159" t="s" s="2">
        <v>75</v>
      </c>
      <c r="K159" t="s" s="2">
        <v>109</v>
      </c>
      <c r="L159" s="2"/>
      <c r="M159" t="s" s="2">
        <v>110</v>
      </c>
      <c r="N159" s="2"/>
      <c r="O159" s="2"/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111</v>
      </c>
      <c r="AG159" t="s" s="2">
        <v>81</v>
      </c>
      <c r="AH159" t="s" s="2">
        <v>76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417</v>
      </c>
      <c r="B160" t="s" s="2">
        <v>417</v>
      </c>
      <c r="C160" s="2"/>
      <c r="D160" t="s" s="2">
        <v>75</v>
      </c>
      <c r="E160" t="s" s="2">
        <v>113</v>
      </c>
      <c r="F160" t="s" s="2">
        <v>76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114</v>
      </c>
      <c r="L160" s="2"/>
      <c r="M160" t="s" s="2">
        <v>115</v>
      </c>
      <c r="N160" s="2"/>
      <c r="O160" s="2"/>
      <c r="P160" t="s" s="2">
        <v>75</v>
      </c>
      <c r="Q160" s="2"/>
      <c r="R160" t="s" s="2">
        <v>116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75</v>
      </c>
      <c r="Y160" t="s" s="2">
        <v>75</v>
      </c>
      <c r="Z160" t="s" s="2">
        <v>75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117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418</v>
      </c>
      <c r="B161" t="s" s="2">
        <v>418</v>
      </c>
      <c r="C161" s="2"/>
      <c r="D161" t="s" s="2">
        <v>75</v>
      </c>
      <c r="E161" t="s" s="2">
        <v>119</v>
      </c>
      <c r="F161" t="s" s="2">
        <v>76</v>
      </c>
      <c r="G161" t="s" s="2">
        <v>76</v>
      </c>
      <c r="H161" t="s" s="2">
        <v>75</v>
      </c>
      <c r="I161" t="s" s="2">
        <v>75</v>
      </c>
      <c r="J161" t="s" s="2">
        <v>75</v>
      </c>
      <c r="K161" t="s" s="2">
        <v>104</v>
      </c>
      <c r="L161" s="2"/>
      <c r="M161" t="s" s="2">
        <v>120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121</v>
      </c>
      <c r="AG161" t="s" s="2">
        <v>81</v>
      </c>
      <c r="AH161" t="s" s="2">
        <v>76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419</v>
      </c>
      <c r="B162" t="s" s="2">
        <v>419</v>
      </c>
      <c r="C162" s="2"/>
      <c r="D162" t="s" s="2">
        <v>75</v>
      </c>
      <c r="E162" s="2"/>
      <c r="F162" t="s" s="2">
        <v>81</v>
      </c>
      <c r="G162" t="s" s="2">
        <v>82</v>
      </c>
      <c r="H162" t="s" s="2">
        <v>75</v>
      </c>
      <c r="I162" t="s" s="2">
        <v>75</v>
      </c>
      <c r="J162" t="s" s="2">
        <v>75</v>
      </c>
      <c r="K162" t="s" s="2">
        <v>97</v>
      </c>
      <c r="L162" s="2"/>
      <c r="M162" t="s" s="2">
        <v>124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127</v>
      </c>
      <c r="AG162" t="s" s="2">
        <v>81</v>
      </c>
      <c r="AH162" t="s" s="2">
        <v>82</v>
      </c>
      <c r="AI162" t="s" s="2">
        <v>75</v>
      </c>
      <c r="AJ162" t="s" s="2">
        <v>75</v>
      </c>
      <c r="AK162" t="s" s="2">
        <v>75</v>
      </c>
    </row>
    <row r="163" hidden="true">
      <c r="A163" t="s" s="2">
        <v>420</v>
      </c>
      <c r="B163" t="s" s="2">
        <v>420</v>
      </c>
      <c r="C163" s="2"/>
      <c r="D163" t="s" s="2">
        <v>75</v>
      </c>
      <c r="E163" s="2"/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87</v>
      </c>
      <c r="L163" s="2"/>
      <c r="M163" t="s" s="2">
        <v>421</v>
      </c>
      <c r="N163" s="2"/>
      <c r="O163" s="2"/>
      <c r="P163" t="s" s="2">
        <v>75</v>
      </c>
      <c r="Q163" s="2"/>
      <c r="R163" t="s" s="2">
        <v>265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75</v>
      </c>
      <c r="Y163" t="s" s="2">
        <v>75</v>
      </c>
      <c r="Z163" t="s" s="2">
        <v>75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420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422</v>
      </c>
      <c r="B164" t="s" s="2">
        <v>422</v>
      </c>
      <c r="C164" s="2"/>
      <c r="D164" t="s" s="2">
        <v>75</v>
      </c>
      <c r="E164" s="2"/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109</v>
      </c>
      <c r="L164" s="2"/>
      <c r="M164" s="2"/>
      <c r="N164" s="2"/>
      <c r="O164" s="2"/>
      <c r="P164" t="s" s="2">
        <v>75</v>
      </c>
      <c r="Q164" s="2"/>
      <c r="R164" t="s" s="2">
        <v>270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422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423</v>
      </c>
      <c r="B165" t="s" s="2">
        <v>423</v>
      </c>
      <c r="C165" s="2"/>
      <c r="D165" t="s" s="2">
        <v>75</v>
      </c>
      <c r="E165" s="2"/>
      <c r="F165" t="s" s="2">
        <v>76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424</v>
      </c>
      <c r="L165" s="2"/>
      <c r="M165" s="2"/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423</v>
      </c>
      <c r="AG165" t="s" s="2">
        <v>76</v>
      </c>
      <c r="AH165" t="s" s="2">
        <v>76</v>
      </c>
      <c r="AI165" t="s" s="2">
        <v>75</v>
      </c>
      <c r="AJ165" t="s" s="2">
        <v>75</v>
      </c>
      <c r="AK165" t="s" s="2">
        <v>75</v>
      </c>
    </row>
  </sheetData>
  <autoFilter ref="A1:AK16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2026-10-21T14:39:31Z</dcterms:created>
  <dc:creator>Apache POI</dc:creator>
</cp:coreProperties>
</file>