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Elements!$A$1:$AK$58</definedName>
  </definedNames>
</workbook>
</file>

<file path=xl/sharedStrings.xml><?xml version="1.0" encoding="utf-8"?>
<sst xmlns="http://schemas.openxmlformats.org/spreadsheetml/2006/main" count="1832" uniqueCount="238">
  <si>
    <t>Property</t>
  </si>
  <si>
    <t>Value</t>
  </si>
  <si>
    <t>URL</t>
  </si>
  <si>
    <t>https://interop.esante.gouv.fr/ig/cda/document-core/StructureDefinition/fr-cda-resultats</t>
  </si>
  <si>
    <t>Version</t>
  </si>
  <si>
    <t>0.1.0</t>
  </si>
  <si>
    <t>Name</t>
  </si>
  <si>
    <t>FRCDAResultats</t>
  </si>
  <si>
    <t>Title</t>
  </si>
  <si>
    <t>CDA - FR resultats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</si>
  <si>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</si>
  <si>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</si>
  <si>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</si>
  <si>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</si>
  <si>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</si>
  <si>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</si>
  <si>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</si>
  <si>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</si>
  <si>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</si>
  <si>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</si>
  <si>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</si>
  <si>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</si>
  <si>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FR-resultats: L'entrée 'FR-Resultats' est une entrée de type 'organizer' regroupant les types des résultats classés par type d’examens (BIO, IMG, etc…).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</si>
  <si>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</si>
  <si>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</si>
  <si>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</si>
  <si>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</si>
  <si>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</si>
  <si>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</si>
  <si>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</si>
  <si>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</si>
  <si>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</si>
  <si>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</si>
  <si>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</si>
  <si>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</si>
  <si>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</si>
  <si>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</si>
  <si>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</si>
  <si>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</si>
  <si>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</si>
  <si>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</si>
  <si>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</si>
  <si>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</si>
  <si>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</si>
  <si>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</si>
  <si>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</si>
  <si>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</si>
  <si>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</si>
  <si>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</si>
  <si>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</si>
  <si>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</si>
  <si>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</si>
  <si>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</si>
  <si>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</si>
  <si>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</si>
  <si>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</si>
  <si>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</si>
  <si>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</si>
  <si>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</si>
  <si>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</si>
  <si>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</si>
  <si>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</si>
  <si>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</si>
  <si>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</si>
  <si>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</si>
  <si>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</si>
  <si>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</si>
  <si>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</si>
  <si>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</si>
  <si>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</si>
  <si>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</si>
  <si>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</si>
  <si>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</si>
  <si>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</si>
  <si>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</si>
  <si>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</si>
  <si>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</si>
  <si>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</si>
  <si>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</si>
  <si>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</si>
  <si>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</si>
  <si>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</si>
  <si>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</si>
  <si>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</si>
  <si>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</si>
  <si>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</si>
  <si>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</si>
  <si>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</si>
  <si>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</si>
  <si>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</si>
  <si>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</si>
  <si>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</si>
  <si>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</si>
  <si>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</si>
  <si>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</si>
  <si>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</si>
  <si>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</si>
  <si>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</si>
  <si>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</si>
  <si>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</si>
  <si>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</si>
  <si>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</si>
  <si>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</si>
  <si>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</si>
  <si>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</si>
  <si>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</si>
  <si>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</si>
  <si>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</si>
  <si>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</si>
  <si>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</si>
  <si>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</si>
  <si>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</si>
  <si>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</si>
  <si>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</si>
  <si>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</si>
  <si>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</si>
  <si>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</si>
  <si>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</si>
  <si>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</si>
  <si>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</si>
  <si>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</si>
  <si>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</si>
  <si>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</si>
  <si>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</si>
  <si>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</si>
  <si>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</si>
  <si>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Organizer.templateId:frResultats</t>
  </si>
  <si>
    <t>frResultats</t>
  </si>
  <si>
    <t>Conformité FR-Resultats (CI-SIS)</t>
  </si>
  <si>
    <t>Organizer.templateId:frResultats.nullFlavor</t>
  </si>
  <si>
    <t>Organizer.templateId.nullFlavor</t>
  </si>
  <si>
    <t>Organizer.templateId:frResultats.assigningAuthorityName</t>
  </si>
  <si>
    <t>Organizer.templateId.assigningAuthorityName</t>
  </si>
  <si>
    <t>Organizer.templateId:frResultats.displayable</t>
  </si>
  <si>
    <t>Organizer.templateId.displayable</t>
  </si>
  <si>
    <t>Organizer.templateId:frResultats.root</t>
  </si>
  <si>
    <t>Organizer.templateId.root</t>
  </si>
  <si>
    <t>A unique identifier that guarantees the global uniqueness of the instance identifier. The root alone may be the entire instance identifier.</t>
  </si>
  <si>
    <t>1.2.250.1.213.1.1.3.208</t>
  </si>
  <si>
    <t>Organizer.templateId:frResultats.extension</t>
  </si>
  <si>
    <t>Organizer.templateId.extension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</si>
  <si>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</si>
  <si>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</si>
  <si>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</si>
  <si>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</si>
  <si>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</si>
  <si>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</si>
  <si>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</si>
  <si>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</si>
  <si>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</si>
  <si>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</si>
  <si>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</si>
  <si>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</si>
  <si>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 en LOINC.
Type de résultat : 
- 26436-6 Biologie polyvalente 
- 18748-4 Imagerie
- 26438-2 Cytologie
- 27898-6 Pathologie
- 26435-8 Génétique humaine</t>
  </si>
  <si>
    <t>Code de l'entrée en LOINC</t>
  </si>
  <si>
    <t>https://smt.esante.gouv.fr/fhir/ValueSet/jdv-resultat-type-cisis|20260916095454</t>
  </si>
  <si>
    <t>Organizer.sdtcText</t>
  </si>
  <si>
    <t xml:space="preserve">http://hl7.org/cda/stds/core/StructureDefinition/ED
</t>
  </si>
  <si>
    <t>Organizer.statusCode</t>
  </si>
  <si>
    <t>Statut de l'entrée : completed</t>
  </si>
  <si>
    <t>Statut de l'entrée</t>
  </si>
  <si>
    <t>http://terminology.hl7.org/ValueSet/v3-ActStatus|3.0.0</t>
  </si>
  <si>
    <t>Organizer.effectiveTime</t>
  </si>
  <si>
    <t xml:space="preserve">http://hl7.org/cda/stds/core/StructureDefinition/IVL-TS
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</si>
  <si>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</si>
  <si>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</si>
  <si>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</si>
  <si>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</si>
  <si>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</si>
  <si>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 {https://interop.esante.gouv.fr/ig/cda/document-core/StructureDefinition/fr-cda-laboratoire-executant|0.1.0}
</t>
  </si>
  <si>
    <t>Exécutant</t>
  </si>
  <si>
    <t>Organizer.author</t>
  </si>
  <si>
    <t xml:space="preserve">http://hl7.org/cda/stds/core/StructureDefinition/Author {https://interop.esante.gouv.fr/ig/cda/document-core/StructureDefinition/fr-cda-author|0.1.0}
</t>
  </si>
  <si>
    <t>Auteur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</si>
  <si>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</si>
  <si>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</si>
  <si>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</si>
  <si>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</si>
  <si>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</si>
  <si>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</si>
  <si>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</si>
  <si>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</si>
  <si>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</si>
  <si>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</si>
  <si>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</si>
  <si>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</si>
  <si>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</si>
  <si>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</si>
  <si>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</si>
  <si>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</si>
  <si>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</si>
  <si>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</si>
  <si>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</si>
  <si>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</si>
  <si>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</si>
  <si>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</si>
  <si>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</si>
  <si>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</si>
  <si>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</si>
  <si>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</si>
  <si>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</si>
  <si>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</si>
  <si>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</si>
  <si>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</si>
  <si>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</si>
  <si>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</si>
  <si>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</si>
  <si>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</si>
  <si>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</si>
  <si>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</si>
  <si>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</si>
  <si>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</si>
  <si>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</si>
  <si>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</si>
  <si>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</si>
  <si>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</si>
  <si>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</si>
  <si>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{https://interop.esante.gouv.fr/ig/cda/document-core/StructureDefinition/fr-cda-resultat|0.1.0}
</t>
  </si>
  <si>
    <t>Entrée FR-Resultat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</si>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</sst>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59375" customWidth="true" bestFit="true"/>
    <col min="2" max="2" width="43.347656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4.1914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76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96</v>
      </c>
      <c r="L20" t="s" s="2">
        <v>149</v>
      </c>
      <c r="M20" t="s" s="2">
        <v>149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152</v>
      </c>
      <c r="B22" t="s" s="2">
        <v>152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151</v>
      </c>
      <c r="L22" t="s" s="2">
        <v>153</v>
      </c>
      <c r="M22" t="s" s="2">
        <v>154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88</v>
      </c>
      <c r="Y22" s="2"/>
      <c r="Z22" t="s" s="2">
        <v>155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152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s="2"/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157</v>
      </c>
      <c r="L23" s="2"/>
      <c r="M23" s="2"/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156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158</v>
      </c>
      <c r="B24" t="s" s="2">
        <v>158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92</v>
      </c>
      <c r="L24" t="s" s="2">
        <v>159</v>
      </c>
      <c r="M24" t="s" s="2">
        <v>160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161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158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162</v>
      </c>
      <c r="B25" t="s" s="2">
        <v>162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163</v>
      </c>
      <c r="L25" t="s" s="2">
        <v>13</v>
      </c>
      <c r="M25" t="s" s="2">
        <v>13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164</v>
      </c>
      <c r="B26" t="s" s="2">
        <v>164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165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164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167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166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168</v>
      </c>
      <c r="B28" t="s" s="2">
        <v>168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169</v>
      </c>
      <c r="L28" t="s" s="2">
        <v>170</v>
      </c>
      <c r="M28" t="s" s="2">
        <v>170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168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171</v>
      </c>
      <c r="B29" t="s" s="2">
        <v>171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172</v>
      </c>
      <c r="L29" t="s" s="2">
        <v>173</v>
      </c>
      <c r="M29" t="s" s="2">
        <v>173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171</v>
      </c>
      <c r="AG29" t="s" s="2">
        <v>81</v>
      </c>
      <c r="AH29" t="s" s="2">
        <v>82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175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174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176</v>
      </c>
      <c r="B31" t="s" s="2">
        <v>176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177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176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178</v>
      </c>
      <c r="B32" t="s" s="2">
        <v>178</v>
      </c>
      <c r="C32" s="2"/>
      <c r="D32" t="s" s="2">
        <v>75</v>
      </c>
      <c r="E32" s="2"/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179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178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180</v>
      </c>
      <c r="B33" t="s" s="2">
        <v>180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181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183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182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184</v>
      </c>
      <c r="B35" t="s" s="2">
        <v>184</v>
      </c>
      <c r="C35" s="2"/>
      <c r="D35" t="s" s="2">
        <v>75</v>
      </c>
      <c r="E35" s="2"/>
      <c r="F35" t="s" s="2">
        <v>76</v>
      </c>
      <c r="G35" t="s" s="2">
        <v>82</v>
      </c>
      <c r="H35" t="s" s="2">
        <v>142</v>
      </c>
      <c r="I35" t="s" s="2">
        <v>75</v>
      </c>
      <c r="J35" t="s" s="2">
        <v>75</v>
      </c>
      <c r="K35" t="s" s="2">
        <v>185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184</v>
      </c>
      <c r="AG35" t="s" s="2">
        <v>81</v>
      </c>
      <c r="AH35" t="s" s="2">
        <v>82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186</v>
      </c>
      <c r="B36" t="s" s="2">
        <v>186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187</v>
      </c>
      <c r="B37" t="s" s="2">
        <v>187</v>
      </c>
      <c r="C37" s="2"/>
      <c r="D37" t="s" s="2">
        <v>75</v>
      </c>
      <c r="E37" s="2"/>
      <c r="F37" t="s" s="2">
        <v>81</v>
      </c>
      <c r="G37" t="s" s="2">
        <v>82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t="s" s="2">
        <v>93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94</v>
      </c>
      <c r="AG37" t="s" s="2">
        <v>81</v>
      </c>
      <c r="AH37" t="s" s="2">
        <v>82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188</v>
      </c>
      <c r="B38" t="s" s="2">
        <v>188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96</v>
      </c>
      <c r="L38" s="2"/>
      <c r="M38" t="s" s="2">
        <v>97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98</v>
      </c>
      <c r="AG38" t="s" s="2">
        <v>81</v>
      </c>
      <c r="AH38" t="s" s="2">
        <v>76</v>
      </c>
      <c r="AI38" t="s" s="2">
        <v>75</v>
      </c>
      <c r="AJ38" t="s" s="2">
        <v>99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85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87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89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190</v>
      </c>
      <c r="B40" t="s" s="2">
        <v>190</v>
      </c>
      <c r="C40" s="2"/>
      <c r="D40" t="s" s="2">
        <v>75</v>
      </c>
      <c r="E40" t="s" s="2">
        <v>102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104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105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191</v>
      </c>
      <c r="B41" t="s" s="2">
        <v>191</v>
      </c>
      <c r="C41" s="2"/>
      <c r="D41" t="s" s="2">
        <v>75</v>
      </c>
      <c r="E41" t="s" s="2">
        <v>107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108</v>
      </c>
      <c r="L41" s="2"/>
      <c r="M41" t="s" s="2">
        <v>109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192</v>
      </c>
      <c r="B42" t="s" s="2">
        <v>192</v>
      </c>
      <c r="C42" s="2"/>
      <c r="D42" t="s" s="2">
        <v>75</v>
      </c>
      <c r="E42" t="s" s="2">
        <v>112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113</v>
      </c>
      <c r="L42" s="2"/>
      <c r="M42" t="s" s="2">
        <v>114</v>
      </c>
      <c r="N42" s="2"/>
      <c r="O42" s="2"/>
      <c r="P42" t="s" s="2">
        <v>75</v>
      </c>
      <c r="Q42" s="2"/>
      <c r="R42" t="s" s="2">
        <v>115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116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193</v>
      </c>
      <c r="B43" t="s" s="2">
        <v>193</v>
      </c>
      <c r="C43" s="2"/>
      <c r="D43" t="s" s="2">
        <v>75</v>
      </c>
      <c r="E43" t="s" s="2">
        <v>118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119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120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122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195</v>
      </c>
      <c r="B45" t="s" s="2">
        <v>195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s="2"/>
      <c r="N45" s="2"/>
      <c r="O45" s="2"/>
      <c r="P45" t="s" s="2">
        <v>196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197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198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199</v>
      </c>
      <c r="B46" t="s" s="2">
        <v>199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108</v>
      </c>
      <c r="L46" s="2"/>
      <c r="M46" s="2"/>
      <c r="N46" s="2"/>
      <c r="O46" s="2"/>
      <c r="P46" t="s" s="2">
        <v>75</v>
      </c>
      <c r="Q46" s="2"/>
      <c r="R46" t="s" s="2">
        <v>200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202</v>
      </c>
      <c r="B47" t="s" s="2">
        <v>202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203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204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205</v>
      </c>
      <c r="B48" t="s" s="2">
        <v>205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203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207</v>
      </c>
      <c r="B49" t="s" s="2">
        <v>207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208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210</v>
      </c>
      <c r="B50" t="s" s="2">
        <v>210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213</v>
      </c>
      <c r="B51" t="s" s="2">
        <v>213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214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215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216</v>
      </c>
      <c r="B52" t="s" s="2">
        <v>216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217</v>
      </c>
      <c r="L52" t="s" s="2">
        <v>218</v>
      </c>
      <c r="M52" t="s" s="2">
        <v>218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219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220</v>
      </c>
      <c r="B53" t="s" s="2">
        <v>220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223</v>
      </c>
      <c r="B54" t="s" s="2">
        <v>223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227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232</v>
      </c>
      <c r="B57" t="s" s="2">
        <v>232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233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</sheetData>
  <autoFilter ref="A1:AK5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2026-10-16T07:44:00Z</dcterms:created>
  <dc:creator>Apache POI</dc:creator>
</cp:coreProperties>
</file>