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<sst xmlns="http://schemas.openxmlformats.org/spreadsheetml/2006/main" count="2551" uniqueCount="307">
  <si>
    <t>Property</t>
  </si>
  <si>
    <t>Value</t>
  </si>
  <si>
    <t>URL</t>
  </si>
  <si>
    <t>https://interop.esante.gouv.fr/ig/cda/document-core/StructureDefinition/fr-cda-dicom-exposition-aux-radiations</t>
  </si>
  <si>
    <t>Version</t>
  </si>
  <si>
    <t>0.1.0</t>
  </si>
  <si>
    <t>Name</t>
  </si>
  <si>
    <t>FRCDASectionDICOMExpositionAuxRadiations</t>
  </si>
  <si>
    <t>Title</t>
  </si>
  <si>
    <t>CDA - FR DICOM Exposition aux radiations</t>
  </si>
  <si>
    <t>Status</t>
  </si>
  <si>
    <t>draft</t>
  </si>
  <si>
    <t>Experimental</t>
  </si>
  <si>
    <t>Date</t>
  </si>
  <si>
    <t>2026-10-20T13:25:03+00:00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</si>
  <si>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</si>
  <si>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</si>
  <si>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</si>
  <si>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</si>
  <si>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</si>
  <si>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</si>
  <si>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</si>
  <si>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Radiation Exposure and Protection Information 
 - Cette sous-section permet d'enregistrer les informations relatives à l’exposition du patient aux rayonnements et les informations de radioprotection.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</si>
  <si>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</si>
  <si>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</si>
  <si>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</si>
  <si>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</si>
  <si>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</si>
  <si>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</si>
  <si>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</si>
  <si>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</si>
  <si>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</si>
  <si>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</si>
  <si>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</si>
  <si>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</si>
  <si>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</si>
  <si>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</si>
  <si>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</si>
  <si>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</si>
  <si>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</si>
  <si>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</si>
  <si>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</si>
  <si>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</si>
  <si>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</si>
  <si>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</si>
  <si>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</si>
  <si>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</si>
  <si>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</si>
  <si>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</si>
  <si>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</si>
  <si>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</si>
  <si>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</si>
  <si>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</si>
  <si>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</si>
  <si>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</si>
  <si>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</si>
  <si>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</si>
  <si>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</si>
  <si>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</si>
  <si>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</si>
  <si>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</si>
  <si>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</si>
  <si>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</si>
  <si>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</si>
  <si>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</si>
  <si>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</si>
  <si>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</si>
  <si>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</si>
  <si>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</si>
  <si>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</si>
  <si>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</si>
  <si>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</si>
  <si>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</si>
  <si>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</si>
  <si>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</si>
  <si>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</si>
  <si>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</si>
  <si>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</si>
  <si>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</si>
  <si>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</si>
  <si>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</si>
  <si>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</si>
  <si>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</si>
  <si>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fr-dicom-exposition-radiations-entries:La section contient exactement une entrée Exposition aux rayonnements (procedure) et au plus une entrée Administration des produits radiopharmaceutiques (substanceAdministration). {entry.where(procedure.exists()).count() = 1 and entry.where(substanceAdministration.exists()).count() &lt;= 1}
fr-dicom-exposition-radiations-observations:La section contient exactement une entrée Observation Grossesse (FR-DICOM-Observation de code SNOMED-CT 364320009 'statut de grossesse') et au plus une autre FR-DICOM-Observation (Observation Indication). {entry.where(observation.templateId.where(root = '1.2.250.1.213.1.1.3.150').exists() and observation.code.code = '364320009' and observation.code.codeSystem = '2.16.840.1.113883.6.96').count() = 1 and entry.where(observation.templateId.where(root = '1.2.250.1.213.1.1.3.150').exists()).count() &lt;= 2}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</si>
  <si>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</si>
  <si>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</si>
  <si>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</si>
  <si>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</si>
  <si>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</si>
  <si>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</si>
  <si>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</si>
  <si>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</si>
  <si>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</si>
  <si>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</si>
  <si>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</si>
  <si>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</si>
  <si>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</si>
  <si>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</si>
  <si>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</si>
  <si>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</si>
  <si>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</si>
  <si>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</si>
  <si>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</si>
  <si>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</si>
  <si>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</si>
  <si>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</si>
  <si>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</si>
  <si>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</si>
  <si>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</si>
  <si>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</si>
  <si>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</si>
  <si>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</si>
  <si>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</si>
  <si>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</si>
  <si>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</si>
  <si>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</si>
  <si>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</si>
  <si>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</si>
  <si>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</si>
  <si>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</si>
  <si>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</si>
  <si>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</si>
  <si>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</si>
  <si>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</si>
  <si>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</si>
  <si>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</si>
  <si>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</si>
  <si>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</si>
  <si>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Section.templateId:frSectionDicomExpositionAuxRadiations</t>
  </si>
  <si>
    <t>frSectionDicomExpositionAuxRadiations</t>
  </si>
  <si>
    <t>Conformité FR-DICOM-Exposition-aux-radiations (CI-SIS)</t>
  </si>
  <si>
    <t>Section.templateId:frSectionDicomExpositionAuxRadiations.nullFlavor</t>
  </si>
  <si>
    <t>Section.templateId.nullFlavor</t>
  </si>
  <si>
    <t>Section.templateId:frSectionDicomExpositionAuxRadiations.assigningAuthorityName</t>
  </si>
  <si>
    <t>Section.templateId.assigningAuthorityName</t>
  </si>
  <si>
    <t>Section.templateId:frSectionDicomExpositionAuxRadiations.displayable</t>
  </si>
  <si>
    <t>Section.templateId.displayable</t>
  </si>
  <si>
    <t>Section.templateId:frSectionDicomExpositionAuxRadiations.root</t>
  </si>
  <si>
    <t>Section.templateId.root</t>
  </si>
  <si>
    <t>A unique identifier that guarantees the global uniqueness of the instance identifier. The root alone may be the entire instance identifier.</t>
  </si>
  <si>
    <t>1.2.250.1.213.1.1.2.215</t>
  </si>
  <si>
    <t>Section.templateId:frSectionDicomExpositionAuxRadiations.extension</t>
  </si>
  <si>
    <t>Section.templateId.extension</t>
  </si>
  <si>
    <t>Section.templateId:dicomRadiationExposureAndProtectionInformation</t>
  </si>
  <si>
    <t>dicomRadiationExposureAndProtectionInformation</t>
  </si>
  <si>
    <t>Conformité Radiation Exposure and Protection Information (DICOM Part 20)</t>
  </si>
  <si>
    <t>Section.templateId:dicomRadiationExposureAndProtectionInformation.nullFlavor</t>
  </si>
  <si>
    <t>Section.templateId:dicomRadiationExposureAndProtectionInformation.assigningAuthorityName</t>
  </si>
  <si>
    <t>Section.templateId:dicomRadiationExposureAndProtectionInformation.displayable</t>
  </si>
  <si>
    <t>Section.templateId:dicomRadiationExposureAndProtectionInformation.root</t>
  </si>
  <si>
    <t>1.2.840.10008.9.8</t>
  </si>
  <si>
    <t>Section.templateId:dicomRadiationExposureAndProtectionInformation.extension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</si>
  <si>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</si>
  <si>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</si>
  <si>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</si>
  <si>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</si>
  <si>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</si>
  <si>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</si>
  <si>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</si>
  <si>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</si>
  <si>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</si>
  <si>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</si>
  <si>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</si>
  <si>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</si>
  <si>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</si>
  <si>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</si>
  <si>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</si>
  <si>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</si>
  <si>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</si>
  <si>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</si>
  <si>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73569-6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</si>
  <si>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</si>
  <si>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</si>
  <si>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</si>
  <si>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</si>
  <si>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</si>
  <si>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</si>
  <si>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</si>
  <si>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</si>
  <si>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</si>
  <si>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</si>
  <si>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</si>
  <si>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</si>
  <si>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</si>
  <si>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</si>
  <si>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</si>
  <si>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</si>
  <si>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</si>
  <si>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</si>
  <si>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Exposition aux rayonnements et informations de radioprotection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</si>
  <si>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</si>
  <si>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</si>
  <si>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</si>
  <si>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</si>
  <si>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</si>
  <si>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</si>
  <si>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</si>
  <si>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</si>
  <si>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</si>
  <si>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</si>
  <si>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</si>
  <si>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</si>
  <si>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</si>
  <si>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</si>
  <si>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</si>
  <si>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</si>
  <si>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</si>
  <si>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</si>
  <si>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</si>
  <si>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</si>
  <si>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</si>
  <si>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</si>
  <si>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</si>
  <si>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</si>
  <si>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</si>
  <si>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</si>
  <si>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</si>
  <si>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</si>
  <si>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</si>
  <si>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</si>
  <si>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</si>
  <si>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</si>
  <si>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</si>
  <si>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</si>
  <si>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</si>
  <si>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</si>
  <si>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</si>
  <si>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</si>
  <si>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</si>
  <si>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</si>
  <si>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</si>
  <si>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</si>
  <si>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</si>
  <si>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</si>
  <si>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</si>
  <si>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</si>
  <si>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</si>
  <si>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</si>
  <si>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</si>
  <si>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</si>
  <si>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</si>
  <si>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Entrées Exposition aux rayonnements (procedure, 1..1), Observation Grossesse (observation, 1..1), Observation Indication (observation, 0..1), SOP instance Observation (observation, 0..*), Quantité (observation, 0..*) et Administration des produits radiopharmaceutiques (substanceAdministration, 0..1)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</si>
  <si>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</si>
  <si>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</si>
  <si>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</si>
  <si>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</si>
  <si>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</si>
  <si>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</si>
  <si>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</si>
  <si>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</si>
  <si>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</si>
  <si>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</si>
  <si>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</si>
  <si>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</si>
  <si>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</si>
  <si>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</si>
  <si>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</si>
  <si>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</si>
  <si>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</si>
  <si>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</si>
  <si>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</si>
  <si>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</si>
  <si>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</si>
  <si>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</si>
  <si>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</si>
  <si>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dicom-sop-instance-observation|0.1.0|https://interop.esante.gouv.fr/ig/cda/document-core/StructureDefinition/fr-cda-dicom-observation|0.1.0|https://interop.esante.gouv.fr/ig/cda/document-core/StructureDefinition/fr-cda-dicom-quantite|0.1.0}
</t>
  </si>
  <si>
    <t>Entrée SOP instance Observation, Observation Grossesse, Observation Indication ou Quantité</t>
  </si>
  <si>
    <t>L'entrée Observation Grossesse est une FR-DICOM-Observation dont le code est fixé à : code="364320009", displayName="statut de grossesse", codeSystem="2.16.840.1.113883.6.96", codeSystemName="SNOMED-CT".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</si>
  <si>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</si>
  <si>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</si>
  <si>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</si>
  <si>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</si>
  <si>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</si>
  <si>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</si>
  <si>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</si>
  <si>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</si>
  <si>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 {https://interop.esante.gouv.fr/ig/cda/document-core/StructureDefinition/fr-cda-dicom-exposition-patient|0.1.0}
</t>
  </si>
  <si>
    <t>Entrée Exposition aux rayonnements ionisants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</si>
  <si>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</si>
  <si>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</si>
  <si>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</si>
  <si>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</si>
  <si>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</si>
  <si>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{https://interop.esante.gouv.fr/ig/cda/document-core/StructureDefinition/fr-cda-dicom-administration-radiopharmaceutique|0.1.0}
</t>
  </si>
  <si>
    <t>Entrée Administration des produits radiopharmaceutiques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</si>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</sst>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5.96875" customWidth="true" bestFit="true"/>
    <col min="2" max="2" width="41.47265625" customWidth="true" bestFit="true"/>
    <col min="3" max="3" width="40.6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 hidden="true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97</v>
      </c>
      <c r="L5" s="2"/>
      <c r="M5" t="s" s="2">
        <v>98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99</v>
      </c>
      <c r="AG5" t="s" s="2">
        <v>81</v>
      </c>
      <c r="AH5" t="s" s="2">
        <v>76</v>
      </c>
      <c r="AI5" t="s" s="2">
        <v>75</v>
      </c>
      <c r="AJ5" t="s" s="2">
        <v>100</v>
      </c>
      <c r="AK5" t="s" s="2">
        <v>75</v>
      </c>
    </row>
    <row r="6" hidden="true">
      <c r="A6" t="s" s="2">
        <v>101</v>
      </c>
      <c r="B6" t="s" s="2">
        <v>101</v>
      </c>
      <c r="C6" s="2"/>
      <c r="D6" t="s" s="2">
        <v>75</v>
      </c>
      <c r="E6" t="s" s="2">
        <v>86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102</v>
      </c>
      <c r="B7" t="s" s="2">
        <v>102</v>
      </c>
      <c r="C7" s="2"/>
      <c r="D7" t="s" s="2">
        <v>75</v>
      </c>
      <c r="E7" t="s" s="2">
        <v>103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104</v>
      </c>
      <c r="L7" s="2"/>
      <c r="M7" t="s" s="2">
        <v>105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106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107</v>
      </c>
      <c r="B8" t="s" s="2">
        <v>107</v>
      </c>
      <c r="C8" s="2"/>
      <c r="D8" t="s" s="2">
        <v>75</v>
      </c>
      <c r="E8" t="s" s="2">
        <v>108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109</v>
      </c>
      <c r="L8" s="2"/>
      <c r="M8" t="s" s="2">
        <v>110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112</v>
      </c>
      <c r="B9" t="s" s="2">
        <v>112</v>
      </c>
      <c r="C9" s="2"/>
      <c r="D9" t="s" s="2">
        <v>75</v>
      </c>
      <c r="E9" t="s" s="2">
        <v>113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114</v>
      </c>
      <c r="L9" s="2"/>
      <c r="M9" t="s" s="2">
        <v>115</v>
      </c>
      <c r="N9" s="2"/>
      <c r="O9" s="2"/>
      <c r="P9" t="s" s="2">
        <v>75</v>
      </c>
      <c r="Q9" s="2"/>
      <c r="R9" t="s" s="2">
        <v>116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118</v>
      </c>
      <c r="B10" t="s" s="2">
        <v>118</v>
      </c>
      <c r="C10" s="2"/>
      <c r="D10" t="s" s="2">
        <v>75</v>
      </c>
      <c r="E10" t="s" s="2">
        <v>119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104</v>
      </c>
      <c r="L10" s="2"/>
      <c r="M10" t="s" s="2">
        <v>120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121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122</v>
      </c>
      <c r="B11" t="s" s="2">
        <v>122</v>
      </c>
      <c r="C11" s="2"/>
      <c r="D11" t="s" s="2">
        <v>75</v>
      </c>
      <c r="E11" s="2"/>
      <c r="F11" t="s" s="2">
        <v>123</v>
      </c>
      <c r="G11" t="s" s="2">
        <v>123</v>
      </c>
      <c r="H11" t="s" s="2">
        <v>75</v>
      </c>
      <c r="I11" t="s" s="2">
        <v>75</v>
      </c>
      <c r="J11" t="s" s="2">
        <v>75</v>
      </c>
      <c r="K11" t="s" s="2">
        <v>97</v>
      </c>
      <c r="L11" s="2"/>
      <c r="M11" t="s" s="2">
        <v>124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125</v>
      </c>
      <c r="AC11" s="2"/>
      <c r="AD11" t="s" s="2">
        <v>75</v>
      </c>
      <c r="AE11" t="s" s="2">
        <v>126</v>
      </c>
      <c r="AF11" t="s" s="2">
        <v>127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128</v>
      </c>
      <c r="B12" t="s" s="2">
        <v>122</v>
      </c>
      <c r="C12" t="s" s="2">
        <v>129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97</v>
      </c>
      <c r="L12" t="s" s="2">
        <v>130</v>
      </c>
      <c r="M12" t="s" s="2">
        <v>124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127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131</v>
      </c>
      <c r="B13" t="s" s="2">
        <v>132</v>
      </c>
      <c r="C13" s="2"/>
      <c r="D13" t="s" s="2">
        <v>75</v>
      </c>
      <c r="E13" t="s" s="2">
        <v>86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87</v>
      </c>
      <c r="L13" s="2"/>
      <c r="M13" t="s" s="2">
        <v>88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89</v>
      </c>
      <c r="Y13" s="2"/>
      <c r="Z13" t="s" s="2">
        <v>90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91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133</v>
      </c>
      <c r="B14" t="s" s="2">
        <v>134</v>
      </c>
      <c r="C14" s="2"/>
      <c r="D14" t="s" s="2">
        <v>75</v>
      </c>
      <c r="E14" t="s" s="2">
        <v>103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104</v>
      </c>
      <c r="L14" s="2"/>
      <c r="M14" t="s" s="2">
        <v>105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106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135</v>
      </c>
      <c r="B15" t="s" s="2">
        <v>136</v>
      </c>
      <c r="C15" s="2"/>
      <c r="D15" t="s" s="2">
        <v>75</v>
      </c>
      <c r="E15" t="s" s="2">
        <v>108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109</v>
      </c>
      <c r="L15" s="2"/>
      <c r="M15" t="s" s="2">
        <v>110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111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137</v>
      </c>
      <c r="B16" t="s" s="2">
        <v>138</v>
      </c>
      <c r="C16" s="2"/>
      <c r="D16" t="s" s="2">
        <v>75</v>
      </c>
      <c r="E16" t="s" s="2">
        <v>113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114</v>
      </c>
      <c r="L16" s="2"/>
      <c r="M16" t="s" s="2">
        <v>139</v>
      </c>
      <c r="N16" s="2"/>
      <c r="O16" s="2"/>
      <c r="P16" t="s" s="2">
        <v>75</v>
      </c>
      <c r="Q16" s="2"/>
      <c r="R16" t="s" s="2">
        <v>75</v>
      </c>
      <c r="S16" t="s" s="2">
        <v>140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117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141</v>
      </c>
      <c r="B17" t="s" s="2">
        <v>142</v>
      </c>
      <c r="C17" s="2"/>
      <c r="D17" t="s" s="2">
        <v>75</v>
      </c>
      <c r="E17" t="s" s="2">
        <v>119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104</v>
      </c>
      <c r="L17" s="2"/>
      <c r="M17" t="s" s="2">
        <v>120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121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143</v>
      </c>
      <c r="B18" t="s" s="2">
        <v>122</v>
      </c>
      <c r="C18" t="s" s="2">
        <v>144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97</v>
      </c>
      <c r="L18" t="s" s="2">
        <v>145</v>
      </c>
      <c r="M18" t="s" s="2">
        <v>124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127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146</v>
      </c>
      <c r="B19" t="s" s="2">
        <v>132</v>
      </c>
      <c r="C19" s="2"/>
      <c r="D19" t="s" s="2">
        <v>75</v>
      </c>
      <c r="E19" t="s" s="2">
        <v>86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87</v>
      </c>
      <c r="L19" s="2"/>
      <c r="M19" t="s" s="2">
        <v>88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89</v>
      </c>
      <c r="Y19" s="2"/>
      <c r="Z19" t="s" s="2">
        <v>90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91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134</v>
      </c>
      <c r="C20" s="2"/>
      <c r="D20" t="s" s="2">
        <v>75</v>
      </c>
      <c r="E20" t="s" s="2">
        <v>103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104</v>
      </c>
      <c r="L20" s="2"/>
      <c r="M20" t="s" s="2">
        <v>105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106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148</v>
      </c>
      <c r="B21" t="s" s="2">
        <v>136</v>
      </c>
      <c r="C21" s="2"/>
      <c r="D21" t="s" s="2">
        <v>75</v>
      </c>
      <c r="E21" t="s" s="2">
        <v>108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109</v>
      </c>
      <c r="L21" s="2"/>
      <c r="M21" t="s" s="2">
        <v>110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111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149</v>
      </c>
      <c r="B22" t="s" s="2">
        <v>138</v>
      </c>
      <c r="C22" s="2"/>
      <c r="D22" t="s" s="2">
        <v>75</v>
      </c>
      <c r="E22" t="s" s="2">
        <v>113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114</v>
      </c>
      <c r="L22" s="2"/>
      <c r="M22" t="s" s="2">
        <v>139</v>
      </c>
      <c r="N22" s="2"/>
      <c r="O22" s="2"/>
      <c r="P22" t="s" s="2">
        <v>75</v>
      </c>
      <c r="Q22" s="2"/>
      <c r="R22" t="s" s="2">
        <v>75</v>
      </c>
      <c r="S22" t="s" s="2">
        <v>150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117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151</v>
      </c>
      <c r="B23" t="s" s="2">
        <v>142</v>
      </c>
      <c r="C23" s="2"/>
      <c r="D23" t="s" s="2">
        <v>75</v>
      </c>
      <c r="E23" t="s" s="2">
        <v>119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104</v>
      </c>
      <c r="L23" s="2"/>
      <c r="M23" t="s" s="2">
        <v>120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121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152</v>
      </c>
      <c r="B24" t="s" s="2">
        <v>152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153</v>
      </c>
      <c r="L24" t="s" s="2">
        <v>154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152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155</v>
      </c>
      <c r="B25" t="s" s="2">
        <v>155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87</v>
      </c>
      <c r="L25" s="2"/>
      <c r="M25" s="2"/>
      <c r="N25" s="2"/>
      <c r="O25" s="2"/>
      <c r="P25" t="s" s="2">
        <v>75</v>
      </c>
      <c r="Q25" s="2"/>
      <c r="R25" t="s" s="2">
        <v>156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89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158</v>
      </c>
      <c r="B26" t="s" s="2">
        <v>158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87</v>
      </c>
      <c r="L26" s="2"/>
      <c r="M26" s="2"/>
      <c r="N26" s="2"/>
      <c r="O26" s="2"/>
      <c r="P26" t="s" s="2">
        <v>75</v>
      </c>
      <c r="Q26" s="2"/>
      <c r="R26" t="s" s="2">
        <v>159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89</v>
      </c>
      <c r="Y26" s="2"/>
      <c r="Z26" t="s" s="2">
        <v>160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161</v>
      </c>
      <c r="B27" t="s" s="2">
        <v>161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162</v>
      </c>
      <c r="I27" t="s" s="2">
        <v>75</v>
      </c>
      <c r="J27" t="s" s="2">
        <v>75</v>
      </c>
      <c r="K27" t="s" s="2">
        <v>97</v>
      </c>
      <c r="L27" t="s" s="2">
        <v>163</v>
      </c>
      <c r="M27" t="s" s="2">
        <v>163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161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164</v>
      </c>
      <c r="B28" t="s" s="2">
        <v>164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162</v>
      </c>
      <c r="I28" t="s" s="2">
        <v>75</v>
      </c>
      <c r="J28" t="s" s="2">
        <v>75</v>
      </c>
      <c r="K28" t="s" s="2">
        <v>165</v>
      </c>
      <c r="L28" t="s" s="2">
        <v>166</v>
      </c>
      <c r="M28" t="s" s="2">
        <v>166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164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167</v>
      </c>
      <c r="B29" t="s" s="2">
        <v>167</v>
      </c>
      <c r="C29" s="2"/>
      <c r="D29" t="s" s="2">
        <v>75</v>
      </c>
      <c r="E29" t="s" s="2">
        <v>86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87</v>
      </c>
      <c r="L29" s="2"/>
      <c r="M29" t="s" s="2">
        <v>88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89</v>
      </c>
      <c r="Y29" s="2"/>
      <c r="Z29" t="s" s="2">
        <v>90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91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168</v>
      </c>
      <c r="B30" t="s" s="2">
        <v>168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87</v>
      </c>
      <c r="L30" s="2"/>
      <c r="M30" t="s" s="2">
        <v>169</v>
      </c>
      <c r="N30" s="2"/>
      <c r="O30" s="2"/>
      <c r="P30" t="s" s="2">
        <v>75</v>
      </c>
      <c r="Q30" s="2"/>
      <c r="R30" t="s" s="2">
        <v>75</v>
      </c>
      <c r="S30" t="s" s="2">
        <v>170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171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172</v>
      </c>
      <c r="B31" t="s" s="2">
        <v>172</v>
      </c>
      <c r="C31" s="2"/>
      <c r="D31" t="s" s="2">
        <v>75</v>
      </c>
      <c r="E31" t="s" s="2">
        <v>173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114</v>
      </c>
      <c r="L31" s="2"/>
      <c r="M31" t="s" s="2">
        <v>174</v>
      </c>
      <c r="N31" s="2"/>
      <c r="O31" s="2"/>
      <c r="P31" t="s" s="2">
        <v>75</v>
      </c>
      <c r="Q31" s="2"/>
      <c r="R31" t="s" s="2">
        <v>75</v>
      </c>
      <c r="S31" t="s" s="2">
        <v>175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176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177</v>
      </c>
      <c r="B32" t="s" s="2">
        <v>177</v>
      </c>
      <c r="C32" s="2"/>
      <c r="D32" t="s" s="2">
        <v>75</v>
      </c>
      <c r="E32" t="s" s="2">
        <v>178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104</v>
      </c>
      <c r="L32" s="2"/>
      <c r="M32" t="s" s="2">
        <v>179</v>
      </c>
      <c r="N32" s="2"/>
      <c r="O32" s="2"/>
      <c r="P32" t="s" s="2">
        <v>75</v>
      </c>
      <c r="Q32" s="2"/>
      <c r="R32" t="s" s="2">
        <v>75</v>
      </c>
      <c r="S32" t="s" s="2">
        <v>180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181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182</v>
      </c>
      <c r="B33" t="s" s="2">
        <v>182</v>
      </c>
      <c r="C33" s="2"/>
      <c r="D33" t="s" s="2">
        <v>75</v>
      </c>
      <c r="E33" t="s" s="2">
        <v>183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104</v>
      </c>
      <c r="L33" s="2"/>
      <c r="M33" t="s" s="2">
        <v>184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185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186</v>
      </c>
      <c r="B34" t="s" s="2">
        <v>186</v>
      </c>
      <c r="C34" s="2"/>
      <c r="D34" t="s" s="2">
        <v>75</v>
      </c>
      <c r="E34" t="s" s="2">
        <v>187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104</v>
      </c>
      <c r="L34" s="2"/>
      <c r="M34" t="s" s="2">
        <v>188</v>
      </c>
      <c r="N34" s="2"/>
      <c r="O34" s="2"/>
      <c r="P34" t="s" s="2">
        <v>75</v>
      </c>
      <c r="Q34" s="2"/>
      <c r="R34" t="s" s="2">
        <v>75</v>
      </c>
      <c r="S34" t="s" s="2">
        <v>189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190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191</v>
      </c>
      <c r="B35" t="s" s="2">
        <v>191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192</v>
      </c>
      <c r="L35" s="2"/>
      <c r="M35" t="s" s="2">
        <v>193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194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195</v>
      </c>
      <c r="B36" t="s" s="2">
        <v>195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104</v>
      </c>
      <c r="L36" s="2"/>
      <c r="M36" t="s" s="2">
        <v>196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197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198</v>
      </c>
      <c r="B37" t="s" s="2">
        <v>198</v>
      </c>
      <c r="C37" s="2"/>
      <c r="D37" t="s" s="2">
        <v>75</v>
      </c>
      <c r="E37" t="s" s="2">
        <v>199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200</v>
      </c>
      <c r="L37" s="2"/>
      <c r="M37" t="s" s="2">
        <v>201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202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203</v>
      </c>
      <c r="B38" t="s" s="2">
        <v>203</v>
      </c>
      <c r="C38" s="2"/>
      <c r="D38" t="s" s="2">
        <v>75</v>
      </c>
      <c r="E38" t="s" s="2">
        <v>204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205</v>
      </c>
      <c r="L38" s="2"/>
      <c r="M38" t="s" s="2">
        <v>206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207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208</v>
      </c>
      <c r="B39" t="s" s="2">
        <v>208</v>
      </c>
      <c r="C39" s="2"/>
      <c r="D39" t="s" s="2">
        <v>75</v>
      </c>
      <c r="E39" t="s" s="2">
        <v>209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210</v>
      </c>
      <c r="L39" s="2"/>
      <c r="M39" t="s" s="2">
        <v>211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212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213</v>
      </c>
      <c r="B40" t="s" s="2">
        <v>213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214</v>
      </c>
      <c r="L40" t="s" s="2">
        <v>215</v>
      </c>
      <c r="M40" t="s" s="2">
        <v>215</v>
      </c>
      <c r="N40" s="2"/>
      <c r="O40" t="s" s="2">
        <v>216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213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217</v>
      </c>
      <c r="B41" t="s" s="2">
        <v>217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162</v>
      </c>
      <c r="I41" t="s" s="2">
        <v>75</v>
      </c>
      <c r="J41" t="s" s="2">
        <v>75</v>
      </c>
      <c r="K41" t="s" s="2">
        <v>218</v>
      </c>
      <c r="L41" t="s" s="2">
        <v>219</v>
      </c>
      <c r="M41" t="s" s="2">
        <v>219</v>
      </c>
      <c r="N41" t="s" s="2">
        <v>220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217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221</v>
      </c>
      <c r="B42" t="s" s="2">
        <v>221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165</v>
      </c>
      <c r="L42" t="s" s="2">
        <v>222</v>
      </c>
      <c r="M42" s="2"/>
      <c r="N42" s="2"/>
      <c r="O42" t="s" s="2">
        <v>223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221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224</v>
      </c>
      <c r="B43" t="s" s="2">
        <v>224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93</v>
      </c>
      <c r="L43" t="s" s="2">
        <v>225</v>
      </c>
      <c r="M43" s="2"/>
      <c r="N43" s="2"/>
      <c r="O43" t="s" s="2">
        <v>226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89</v>
      </c>
      <c r="Y43" s="2"/>
      <c r="Z43" t="s" s="2">
        <v>227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224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228</v>
      </c>
      <c r="B44" t="s" s="2">
        <v>228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229</v>
      </c>
      <c r="L44" t="s" s="2">
        <v>230</v>
      </c>
      <c r="M44" s="2"/>
      <c r="N44" t="s" s="2">
        <v>231</v>
      </c>
      <c r="O44" t="s" s="2">
        <v>232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228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233</v>
      </c>
      <c r="B45" t="s" s="2">
        <v>233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234</v>
      </c>
      <c r="L45" s="2"/>
      <c r="M45" s="2"/>
      <c r="N45" s="2"/>
      <c r="O45" t="s" s="2">
        <v>235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233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236</v>
      </c>
      <c r="B46" t="s" s="2">
        <v>236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237</v>
      </c>
      <c r="L46" s="2"/>
      <c r="M46" s="2"/>
      <c r="N46" s="2"/>
      <c r="O46" t="s" s="2">
        <v>238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236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239</v>
      </c>
      <c r="B47" t="s" s="2">
        <v>239</v>
      </c>
      <c r="C47" s="2"/>
      <c r="D47" t="s" s="2">
        <v>75</v>
      </c>
      <c r="E47" s="2"/>
      <c r="F47" t="s" s="2">
        <v>76</v>
      </c>
      <c r="G47" t="s" s="2">
        <v>82</v>
      </c>
      <c r="H47" t="s" s="2">
        <v>162</v>
      </c>
      <c r="I47" t="s" s="2">
        <v>75</v>
      </c>
      <c r="J47" t="s" s="2">
        <v>75</v>
      </c>
      <c r="K47" t="s" s="2">
        <v>240</v>
      </c>
      <c r="L47" t="s" s="2">
        <v>241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239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242</v>
      </c>
      <c r="B48" t="s" s="2">
        <v>242</v>
      </c>
      <c r="C48" s="2"/>
      <c r="D48" t="s" s="2">
        <v>75</v>
      </c>
      <c r="E48" t="s" s="2">
        <v>86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87</v>
      </c>
      <c r="L48" s="2"/>
      <c r="M48" t="s" s="2">
        <v>88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89</v>
      </c>
      <c r="Y48" s="2"/>
      <c r="Z48" t="s" s="2">
        <v>90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91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243</v>
      </c>
      <c r="B49" t="s" s="2">
        <v>243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93</v>
      </c>
      <c r="L49" s="2"/>
      <c r="M49" t="s" s="2">
        <v>94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95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244</v>
      </c>
      <c r="B50" t="s" s="2">
        <v>244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97</v>
      </c>
      <c r="L50" s="2"/>
      <c r="M50" t="s" s="2">
        <v>98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99</v>
      </c>
      <c r="AG50" t="s" s="2">
        <v>81</v>
      </c>
      <c r="AH50" t="s" s="2">
        <v>76</v>
      </c>
      <c r="AI50" t="s" s="2">
        <v>75</v>
      </c>
      <c r="AJ50" t="s" s="2">
        <v>100</v>
      </c>
      <c r="AK50" t="s" s="2">
        <v>75</v>
      </c>
    </row>
    <row r="51" hidden="true">
      <c r="A51" t="s" s="2">
        <v>245</v>
      </c>
      <c r="B51" t="s" s="2">
        <v>245</v>
      </c>
      <c r="C51" s="2"/>
      <c r="D51" t="s" s="2">
        <v>75</v>
      </c>
      <c r="E51" t="s" s="2">
        <v>86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87</v>
      </c>
      <c r="L51" s="2"/>
      <c r="M51" t="s" s="2">
        <v>88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89</v>
      </c>
      <c r="Y51" s="2"/>
      <c r="Z51" t="s" s="2">
        <v>90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91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246</v>
      </c>
      <c r="B52" t="s" s="2">
        <v>246</v>
      </c>
      <c r="C52" s="2"/>
      <c r="D52" t="s" s="2">
        <v>75</v>
      </c>
      <c r="E52" t="s" s="2">
        <v>103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104</v>
      </c>
      <c r="L52" s="2"/>
      <c r="M52" t="s" s="2">
        <v>105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106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247</v>
      </c>
      <c r="B53" t="s" s="2">
        <v>247</v>
      </c>
      <c r="C53" s="2"/>
      <c r="D53" t="s" s="2">
        <v>75</v>
      </c>
      <c r="E53" t="s" s="2">
        <v>108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109</v>
      </c>
      <c r="L53" s="2"/>
      <c r="M53" t="s" s="2">
        <v>110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111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248</v>
      </c>
      <c r="B54" t="s" s="2">
        <v>248</v>
      </c>
      <c r="C54" s="2"/>
      <c r="D54" t="s" s="2">
        <v>75</v>
      </c>
      <c r="E54" t="s" s="2">
        <v>113</v>
      </c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114</v>
      </c>
      <c r="L54" s="2"/>
      <c r="M54" t="s" s="2">
        <v>115</v>
      </c>
      <c r="N54" s="2"/>
      <c r="O54" s="2"/>
      <c r="P54" t="s" s="2">
        <v>75</v>
      </c>
      <c r="Q54" s="2"/>
      <c r="R54" t="s" s="2">
        <v>116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117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249</v>
      </c>
      <c r="B55" t="s" s="2">
        <v>249</v>
      </c>
      <c r="C55" s="2"/>
      <c r="D55" t="s" s="2">
        <v>75</v>
      </c>
      <c r="E55" t="s" s="2">
        <v>119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104</v>
      </c>
      <c r="L55" s="2"/>
      <c r="M55" t="s" s="2">
        <v>120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121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250</v>
      </c>
      <c r="B56" t="s" s="2">
        <v>250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97</v>
      </c>
      <c r="L56" s="2"/>
      <c r="M56" t="s" s="2">
        <v>124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127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251</v>
      </c>
      <c r="B57" t="s" s="2">
        <v>251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87</v>
      </c>
      <c r="L57" s="2"/>
      <c r="M57" s="2"/>
      <c r="N57" s="2"/>
      <c r="O57" s="2"/>
      <c r="P57" t="s" s="2">
        <v>252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89</v>
      </c>
      <c r="Y57" s="2"/>
      <c r="Z57" t="s" s="2">
        <v>253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254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255</v>
      </c>
      <c r="B58" t="s" s="2">
        <v>255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109</v>
      </c>
      <c r="L58" s="2"/>
      <c r="M58" s="2"/>
      <c r="N58" s="2"/>
      <c r="O58" s="2"/>
      <c r="P58" t="s" s="2">
        <v>75</v>
      </c>
      <c r="Q58" s="2"/>
      <c r="R58" t="s" s="2">
        <v>256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257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258</v>
      </c>
      <c r="B59" t="s" s="2">
        <v>258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259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261</v>
      </c>
      <c r="B60" t="s" s="2">
        <v>261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262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263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264</v>
      </c>
      <c r="B61" t="s" s="2">
        <v>264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265</v>
      </c>
      <c r="L61" t="s" s="2">
        <v>266</v>
      </c>
      <c r="M61" s="2"/>
      <c r="N61" t="s" s="2">
        <v>267</v>
      </c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268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269</v>
      </c>
      <c r="B62" t="s" s="2">
        <v>269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270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271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272</v>
      </c>
      <c r="B63" t="s" s="2">
        <v>272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273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274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275</v>
      </c>
      <c r="B64" t="s" s="2">
        <v>275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276</v>
      </c>
      <c r="L64" t="s" s="2">
        <v>277</v>
      </c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278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279</v>
      </c>
      <c r="B65" t="s" s="2">
        <v>279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280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281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282</v>
      </c>
      <c r="B66" t="s" s="2">
        <v>282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283</v>
      </c>
      <c r="L66" t="s" s="2">
        <v>284</v>
      </c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285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286</v>
      </c>
      <c r="B67" t="s" s="2">
        <v>286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287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288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289</v>
      </c>
      <c r="B68" t="s" s="2">
        <v>289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290</v>
      </c>
      <c r="L68" t="s" s="2">
        <v>291</v>
      </c>
      <c r="M68" s="2"/>
      <c r="N68" s="2"/>
      <c r="O68" t="s" s="2">
        <v>292</v>
      </c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289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293</v>
      </c>
      <c r="B69" t="s" s="2">
        <v>293</v>
      </c>
      <c r="C69" s="2"/>
      <c r="D69" t="s" s="2">
        <v>75</v>
      </c>
      <c r="E69" t="s" s="2">
        <v>86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87</v>
      </c>
      <c r="L69" s="2"/>
      <c r="M69" t="s" s="2">
        <v>88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89</v>
      </c>
      <c r="Y69" s="2"/>
      <c r="Z69" t="s" s="2">
        <v>90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91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294</v>
      </c>
      <c r="B70" t="s" s="2">
        <v>294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93</v>
      </c>
      <c r="L70" s="2"/>
      <c r="M70" t="s" s="2">
        <v>94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95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295</v>
      </c>
      <c r="B71" t="s" s="2">
        <v>295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97</v>
      </c>
      <c r="L71" s="2"/>
      <c r="M71" t="s" s="2">
        <v>98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99</v>
      </c>
      <c r="AG71" t="s" s="2">
        <v>81</v>
      </c>
      <c r="AH71" t="s" s="2">
        <v>76</v>
      </c>
      <c r="AI71" t="s" s="2">
        <v>75</v>
      </c>
      <c r="AJ71" t="s" s="2">
        <v>100</v>
      </c>
      <c r="AK71" t="s" s="2">
        <v>75</v>
      </c>
    </row>
    <row r="72" hidden="true">
      <c r="A72" t="s" s="2">
        <v>296</v>
      </c>
      <c r="B72" t="s" s="2">
        <v>296</v>
      </c>
      <c r="C72" s="2"/>
      <c r="D72" t="s" s="2">
        <v>75</v>
      </c>
      <c r="E72" t="s" s="2">
        <v>86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87</v>
      </c>
      <c r="L72" s="2"/>
      <c r="M72" t="s" s="2">
        <v>88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89</v>
      </c>
      <c r="Y72" s="2"/>
      <c r="Z72" t="s" s="2">
        <v>90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91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297</v>
      </c>
      <c r="B73" t="s" s="2">
        <v>297</v>
      </c>
      <c r="C73" s="2"/>
      <c r="D73" t="s" s="2">
        <v>75</v>
      </c>
      <c r="E73" t="s" s="2">
        <v>103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104</v>
      </c>
      <c r="L73" s="2"/>
      <c r="M73" t="s" s="2">
        <v>105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106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298</v>
      </c>
      <c r="B74" t="s" s="2">
        <v>298</v>
      </c>
      <c r="C74" s="2"/>
      <c r="D74" t="s" s="2">
        <v>75</v>
      </c>
      <c r="E74" t="s" s="2">
        <v>108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109</v>
      </c>
      <c r="L74" s="2"/>
      <c r="M74" t="s" s="2">
        <v>110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111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299</v>
      </c>
      <c r="B75" t="s" s="2">
        <v>299</v>
      </c>
      <c r="C75" s="2"/>
      <c r="D75" t="s" s="2">
        <v>75</v>
      </c>
      <c r="E75" t="s" s="2">
        <v>113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114</v>
      </c>
      <c r="L75" s="2"/>
      <c r="M75" t="s" s="2">
        <v>115</v>
      </c>
      <c r="N75" s="2"/>
      <c r="O75" s="2"/>
      <c r="P75" t="s" s="2">
        <v>75</v>
      </c>
      <c r="Q75" s="2"/>
      <c r="R75" t="s" s="2">
        <v>116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117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300</v>
      </c>
      <c r="B76" t="s" s="2">
        <v>300</v>
      </c>
      <c r="C76" s="2"/>
      <c r="D76" t="s" s="2">
        <v>75</v>
      </c>
      <c r="E76" t="s" s="2">
        <v>119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104</v>
      </c>
      <c r="L76" s="2"/>
      <c r="M76" t="s" s="2">
        <v>120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121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301</v>
      </c>
      <c r="B77" t="s" s="2">
        <v>301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97</v>
      </c>
      <c r="L77" s="2"/>
      <c r="M77" t="s" s="2">
        <v>124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127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302</v>
      </c>
      <c r="B78" t="s" s="2">
        <v>302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87</v>
      </c>
      <c r="L78" s="2"/>
      <c r="M78" t="s" s="2">
        <v>303</v>
      </c>
      <c r="N78" s="2"/>
      <c r="O78" s="2"/>
      <c r="P78" t="s" s="2">
        <v>75</v>
      </c>
      <c r="Q78" s="2"/>
      <c r="R78" t="s" s="2">
        <v>252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302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304</v>
      </c>
      <c r="B79" t="s" s="2">
        <v>304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109</v>
      </c>
      <c r="L79" s="2"/>
      <c r="M79" s="2"/>
      <c r="N79" s="2"/>
      <c r="O79" s="2"/>
      <c r="P79" t="s" s="2">
        <v>75</v>
      </c>
      <c r="Q79" s="2"/>
      <c r="R79" t="s" s="2">
        <v>256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304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305</v>
      </c>
      <c r="B80" t="s" s="2">
        <v>305</v>
      </c>
      <c r="C80" s="2"/>
      <c r="D80" t="s" s="2">
        <v>75</v>
      </c>
      <c r="E80" s="2"/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306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305</v>
      </c>
      <c r="AG80" t="s" s="2">
        <v>76</v>
      </c>
      <c r="AH80" t="s" s="2">
        <v>76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2026-10-20T13:28:26Z</dcterms:created>
  <dc:creator>Apache POI</dc:creator>
</cp:coreProperties>
</file>