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Elements!$A$1:$AN$54</definedName>
  </definedNames>
</workbook>
</file>

<file path=xl/sharedStrings.xml><?xml version="1.0" encoding="utf-8"?>
<sst xmlns="http://schemas.openxmlformats.org/spreadsheetml/2006/main" count="1986" uniqueCount="444">
  <si>
    <t>Property</t>
  </si>
  <si>
    <t>Value</t>
  </si>
  <si>
    <t>URL</t>
  </si>
  <si>
    <t>https://interop.esante.gouv.fr/ig/document/core/StructureDefinition/fr-medication-statement-document</t>
  </si>
  <si>
    <t>Version</t>
  </si>
  <si>
    <t>0.1.0</t>
  </si>
  <si>
    <t>Name</t>
  </si>
  <si>
    <t>FRMedicationStatementDocument</t>
  </si>
  <si>
    <t>Title</t>
  </si>
  <si>
    <t>MedicationStatement - FR Medication Statement Document</t>
  </si>
  <si>
    <t>Status</t>
  </si>
  <si>
    <t>draft</t>
  </si>
  <si>
    <t>Experimental</t>
  </si>
  <si>
    <t>Date</t>
  </si>
  <si>
    <t>2026-03-17T13:14:22+00:00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</si>
  <si>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</si>
  <si>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</si>
  <si>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</si>
  <si>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</si>
  <si>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</si>
  <si>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</si>
  <si>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</si>
  <si>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 xml:space="preserve">
 - FRMedicationStatementDocument permet de décrire les modalités d'administration d'un médicament au patient.
 - Il permet de décrire notamment le médicament, le mode d'administration, la quantité, la durée et la fréquence d'administration.
 - Si le traitement a déjà été administré ou si information rapporté par le patient ou si aucun traitement.</t>
  </si>
  <si>
    <t>Purpose</t>
  </si>
  <si>
    <t>Copyright</t>
  </si>
  <si>
    <t>FHIR Version</t>
  </si>
  <si>
    <t>4.0.1</t>
  </si>
  <si>
    <t>Kind</t>
  </si>
  <si>
    <t>resource</t>
  </si>
  <si>
    <t>Type</t>
  </si>
  <si>
    <t>MedicationStatement</t>
  </si>
  <si>
    <t>Base Definition</t>
  </si>
  <si>
    <t>http://hl7.org/fhir/StructureDefinition/MedicationStatement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</si>
  <si>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</si>
  <si>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</si>
  <si>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</si>
  <si>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</si>
  <si>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</si>
  <si>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</si>
  <si>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</si>
  <si>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</si>
  <si>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</si>
  <si>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</si>
  <si>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</si>
  <si>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</si>
  <si>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</si>
  <si>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</si>
  <si>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</si>
  <si>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</si>
  <si>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</si>
  <si>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</si>
  <si>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</si>
  <si>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</si>
  <si>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</si>
  <si>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</si>
  <si>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</si>
  <si>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</si>
  <si>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</si>
  <si>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</si>
  <si>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</si>
  <si>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</si>
  <si>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</si>
  <si>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</si>
  <si>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</si>
  <si>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</si>
  <si>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</si>
  <si>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</si>
  <si>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</si>
  <si>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</si>
  <si>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</si>
  <si>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</si>
  <si>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</si>
  <si>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</si>
  <si>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</si>
  <si>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</si>
  <si>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</si>
  <si>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</si>
  <si>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</si>
  <si>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</si>
  <si>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</si>
  <si>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</si>
  <si>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Record of medication being taken by a patient</t>
  </si>
  <si>
    <t>A record of a medication that is being consumed by a patient.   A MedicationStatement may indicate that the patient may be taking the medication now or has taken the medication in the past or will be taking the medication in the future.  The source of this information can be the patient, significant other (such as a family member or spouse), or a clinician.  A common scenario where this information is captured is during the history taking process during a patient visit or stay.   The medication information may come from sources such as the patient's memory, from a prescription bottle,  or from a list of medications the patient, clinician or other party maintains. 
The primary difference between a medication statement and a medication administration is that the medication administration has complete administration information and is based on actual administration information from the person who administered the medication.  A medication statement is often, if not always, less specific.  There is no required date/time when the medication was administered, in fact we only know that a source has reported the patient is taking this medication, where details such as time, quantity, or rate or even medication product may be incomplete or missing or less precise.  As stated earlier, the medication statement information may come from the patient's memory, from a prescription bottle or from a list of medications the patient, clinician or other party maintains.  Medication administration is more formal and is not missing detailed information.</t>
  </si>
  <si>
    <t>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</si>
  <si>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</si>
  <si>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</si>
  <si>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SubstanceAdministration</t>
  </si>
  <si>
    <t>MedicationStatement.id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</si>
  <si>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</si>
  <si>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</si>
  <si>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</si>
  <si>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</si>
  <si>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</si>
  <si>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</si>
  <si>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</si>
  <si>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MedicationStatement.meta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</si>
  <si>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</si>
  <si>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</si>
  <si>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</si>
  <si>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</si>
  <si>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</si>
  <si>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MedicationStatement.implicitRules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</si>
  <si>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</si>
  <si>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</si>
  <si>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</si>
  <si>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</si>
  <si>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</si>
  <si>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MedicationStatement.language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</si>
  <si>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</si>
  <si>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</si>
  <si>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</si>
  <si>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</si>
  <si>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</si>
  <si>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</si>
  <si>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</si>
  <si>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</si>
  <si>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MedicationStatement.text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</si>
  <si>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</si>
  <si>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</si>
  <si>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</si>
  <si>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</si>
  <si>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</si>
  <si>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</si>
  <si>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</si>
  <si>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MedicationStatement.contained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</si>
  <si>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</si>
  <si>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</si>
  <si>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</si>
  <si>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</si>
  <si>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</si>
  <si>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</si>
  <si>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</si>
  <si>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MedicationStatement.extension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</si>
  <si>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</si>
  <si>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</si>
  <si>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</si>
  <si>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</si>
  <si>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</si>
  <si>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</si>
  <si>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</si>
  <si>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MedicationStatement.modifierExtension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</si>
  <si>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</si>
  <si>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</si>
  <si>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</si>
  <si>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</si>
  <si>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MedicationStatement.identifier</t>
  </si>
  <si>
    <t xml:space="preserve">Identifier
</t>
  </si>
  <si>
    <t>Identifiant. L'entrée Traitement doit être identifiée de manière unique.</t>
  </si>
  <si>
    <t>Identifiers associated with this Medication Statement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</si>
  <si>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</si>
  <si>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Event.identifier</t>
  </si>
  <si>
    <t>.id</t>
  </si>
  <si>
    <t>FiveWs.identifier</t>
  </si>
  <si>
    <t>MedicationStatement.basedOn</t>
  </si>
  <si>
    <t xml:space="preserve">Reference(https://interop.esante.gouv.fr/ig/document/core/StructureDefinition/fr-medication-request-document)
</t>
  </si>
  <si>
    <t>Prescription</t>
  </si>
  <si>
    <t>A plan, proposal or order that is fulfilled in whole or in part by this event.</t>
  </si>
  <si>
    <t>Allows tracing of authorization for the event and tracking whether proposals/recommendations were acted upon.</t>
  </si>
  <si>
    <t>Event.basedOn</t>
  </si>
  <si>
    <t>.outboundRelationship[typeCode=FLFS].target[classCode=SBADM or PROC or PCPR or OBS, moodCode=RQO orPLAN or PRP]</t>
  </si>
  <si>
    <t>MedicationStatement.partOf</t>
  </si>
  <si>
    <t xml:space="preserve">Reference(https://interop.esante.gouv.fr/ig/document/core/StructureDefinition/fr-medication-administration-document)
</t>
  </si>
  <si>
    <t>Part of referenced event</t>
  </si>
  <si>
    <t>A larger event of which this particular event is a component or step.</t>
  </si>
  <si>
    <t>This should not be used when indicating which resource a MedicationStatement has been derived from.  If that is the use case, then MedicationStatement.derivedFrom should be used.</t>
  </si>
  <si>
    <t>Event.partOf</t>
  </si>
  <si>
    <t>.outboundRelationship[typeCode=COMP]/target[classCode=SPLY or SBADM or PROC or OBS,moodCode=EVN]</t>
  </si>
  <si>
    <t>MedicationStatement.status</t>
  </si>
  <si>
    <t>Statut</t>
  </si>
  <si>
    <t>A code representing the patient or other source's judgment about the state of the medication used that this statement is about.  Generally, this will be active or completed.</t>
  </si>
  <si>
    <t>MedicationStatement is a statement at a point in time.  The status is only representative at the point when it was asserted.  The value set for MedicationStatement.status contains codes that assert the status of the use of the medication by the patient (for example, stopped or on hold) as well as codes that assert the status of the medication statement itself (for example, entered in error).This element is labeled as a modifier because the status contains codes that mark the resource as not currently valid.</t>
  </si>
  <si>
    <t>completed</t>
  </si>
  <si>
    <t>required</t>
  </si>
  <si>
    <t>A coded concept indicating the current status of a MedicationStatement.</t>
  </si>
  <si>
    <t>http://hl7.org/fhir/ValueSet/medication-statement-status|4.0.1</t>
  </si>
  <si>
    <t>Event.status</t>
  </si>
  <si>
    <t>.statusCode</t>
  </si>
  <si>
    <t>FiveWs.status</t>
  </si>
  <si>
    <t>MedicationStatement.statusReason</t>
  </si>
  <si>
    <t xml:space="preserve">CodeableConcept
</t>
  </si>
  <si>
    <t>Reason for current status</t>
  </si>
  <si>
    <t>Captures the reason for the current state of the MedicationStatement.</t>
  </si>
  <si>
    <t>This is generally only used for "exception" statuses such as "not-taken", "on-hold", "cancelled" or "entered-in-error". The reason for performing the event at all is captured in reasonCode, not here.</t>
  </si>
  <si>
    <t>example</t>
  </si>
  <si>
    <t>A coded concept indicating the reason for the status of the statement.</t>
  </si>
  <si>
    <t>http://hl7.org/fhir/ValueSet/reason-medication-status-codes|4.0.1</t>
  </si>
  <si>
    <t>Event.statusReason</t>
  </si>
  <si>
    <t>.inboundRelationship[typeCode=SUBJ].source[classCode=CACT, moodCode=EVN].reasonCOde</t>
  </si>
  <si>
    <t>MedicationStatement.category</t>
  </si>
  <si>
    <t>Acte ou situation</t>
  </si>
  <si>
    <t>Indicates where the medication is expected to be consumed or administered.</t>
  </si>
  <si>
    <t>A coded concept identifying where the medication included in the MedicationStatement is expected to be consumed or administered.</t>
  </si>
  <si>
    <t>http://hl7.org/fhir/ValueSet/medication-statement-category|4.0.1</t>
  </si>
  <si>
    <t>.inboundRelationship[typeCode=COMP].source[classCode=OBS, moodCode=EVN, code="type of medication usage"].value</t>
  </si>
  <si>
    <t>FiveWs.class</t>
  </si>
  <si>
    <t>MedicationStatement.medication[x]</t>
  </si>
  <si>
    <t>CodeableConcept
Reference(https://interop.esante.gouv.fr/ig/document/core/StructureDefinition/fr-medication-document|https://interop.esante.gouv.fr/ig/document/core/StructureDefinition/fr-medications-combinaison-document)</t>
  </si>
  <si>
    <t>What medication was taken</t>
  </si>
  <si>
    <t>Identifies the medication being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</si>
  <si>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</si>
  <si>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A coded concept identifying the substance or product being taken.</t>
  </si>
  <si>
    <t>http://hl7.org/fhir/ValueSet/medication-codes|4.0.1</t>
  </si>
  <si>
    <t>Event.code</t>
  </si>
  <si>
    <t>.participation[typeCode=CSM].role[classCode=ADMM or MANU]</t>
  </si>
  <si>
    <t>FiveWs.what[x]</t>
  </si>
  <si>
    <t>MedicationStatement.subject</t>
  </si>
  <si>
    <t xml:space="preserve">Reference(Patient|4.0.1|Group|4.0.1)
</t>
  </si>
  <si>
    <t>Who is/was taking  the medication</t>
  </si>
  <si>
    <t>The person, animal or group who is/was taking the medication.</t>
  </si>
  <si>
    <t>Event.subject</t>
  </si>
  <si>
    <t>.participation[typeCode=SBJ].role[classCode=PAT]</t>
  </si>
  <si>
    <t>FiveWs.subject</t>
  </si>
  <si>
    <t>PID-3-Patient ID List</t>
  </si>
  <si>
    <t>MedicationStatement.context</t>
  </si>
  <si>
    <t xml:space="preserve">Reference(Encounter|4.0.1|EpisodeOfCare|4.0.1)
</t>
  </si>
  <si>
    <t>Encounter / Episode associated with MedicationStatement</t>
  </si>
  <si>
    <t>The encounter or episode of care that establishes the context for this MedicationStatement.</t>
  </si>
  <si>
    <t>Event.context</t>
  </si>
  <si>
    <t>.inboundRelationship[typeCode=COMP].source[classCode=ENC, moodCode=EVN, code="type of encounter or episode"]</t>
  </si>
  <si>
    <t>MedicationStatement.effective[x]</t>
  </si>
  <si>
    <t xml:space="preserve">Period
</t>
  </si>
  <si>
    <t>Durée du traitement</t>
  </si>
  <si>
    <t>The interval of time during which it is being asserted that the patient is/was/will be taking the medication (or was not taking, when the MedicationStatement.taken element is No).</t>
  </si>
  <si>
    <t>This attribute reflects the period over which the patient consumed the medication and is expected to be populated on the majority of Medication Statements. If the medication is still being taken at the time the statement is recorded, the "end" date will be omitted.  The date/time attribute supports a variety of dates - year, year/month and exact date.  If something more than this is required, this should be conveyed as text.</t>
  </si>
  <si>
    <t>Event.occurrence[x]</t>
  </si>
  <si>
    <t>.effectiveTime</t>
  </si>
  <si>
    <t>FiveWs.done[x]</t>
  </si>
  <si>
    <t>MedicationStatement.dateAsserted</t>
  </si>
  <si>
    <t xml:space="preserve">dateTime
</t>
  </si>
  <si>
    <t>When the statement was asserted?</t>
  </si>
  <si>
    <t>The date when the medication statement was asserted by the information source.</t>
  </si>
  <si>
    <t>.participation[typeCode=AUT].time</t>
  </si>
  <si>
    <t>FiveWs.recorded</t>
  </si>
  <si>
    <t>MedicationStatement.informationSource</t>
  </si>
  <si>
    <t xml:space="preserve">Reference(Patient|4.0.1|Practitioner|4.0.1|PractitionerRole|4.0.1|RelatedPerson|4.0.1|Organization|4.0.1)
</t>
  </si>
  <si>
    <t>Person or organization that provided the information about the taking of this medication</t>
  </si>
  <si>
    <t>The person or organization that provided the information about the taking of this medication. Note: Use derivedFrom when a MedicationStatement is derived from other resources, e.g. Claim or MedicationRequest.</t>
  </si>
  <si>
    <t>.participation[typeCode=INF].role[classCode=PAT, or codes for Practioner or Related Person (if PAT is the informer, then syntax for self-reported =true)</t>
  </si>
  <si>
    <t>FiveWs.source</t>
  </si>
  <si>
    <t>MedicationStatement.derivedFrom</t>
  </si>
  <si>
    <t xml:space="preserve">Reference(Resource|4.0.1)
</t>
  </si>
  <si>
    <t>Additional supporting information</t>
  </si>
  <si>
    <t>Allows linking the MedicationStatement to the underlying MedicationRequest, or to other information that supports or is used to derive the MedicationStatement.</t>
  </si>
  <si>
    <t>Likely references would be to MedicationRequest, MedicationDispense, Claim, Observation or QuestionnaireAnswers.  The most common use cases for deriving a MedicationStatement comes from creating a MedicationStatement from a MedicationRequest or from a lab observation or a claim.  it should be noted that the amount of information that is available varies from the type resource that you derive the MedicationStatement from.</t>
  </si>
  <si>
    <t>.outboundRelationship[typeCode=SPRT]/target[classCode=ACT,moodCode=EVN]</t>
  </si>
  <si>
    <t>MedicationStatement.reasonCode</t>
  </si>
  <si>
    <t>Reason for why the medication is being/was taken</t>
  </si>
  <si>
    <t>A reason for why the medication is being/was taken.</t>
  </si>
  <si>
    <t>This could be a diagnosis code. If a full condition record exists or additional detail is needed, use reasonForUseReference.</t>
  </si>
  <si>
    <t>A coded concept identifying why the medication is being taken.</t>
  </si>
  <si>
    <t>http://hl7.org/fhir/ValueSet/condition-code|4.0.1</t>
  </si>
  <si>
    <t>Event.reasonCode</t>
  </si>
  <si>
    <t>.reasonCode</t>
  </si>
  <si>
    <t>FiveWs.why[x]</t>
  </si>
  <si>
    <t>MedicationStatement.reasonReference</t>
  </si>
  <si>
    <t xml:space="preserve">Reference(https://interop.esante.gouv.fr/ig/document/core/StructureDefinition/fr-condition-document|Observation)
</t>
  </si>
  <si>
    <t>Motif du traitement</t>
  </si>
  <si>
    <t>Condition or observation that supports why the medication is being/was taken.</t>
  </si>
  <si>
    <t>This is a reference to a condition that is the reason why the medication is being/was taken.  If only a code exists, use reasonForUseCode.</t>
  </si>
  <si>
    <t>Event.reasonReference</t>
  </si>
  <si>
    <t>.outboundRelationship[typeCode=RSON]/target[classCode=OBS,moodCode=EVN, code="reason for use"].value</t>
  </si>
  <si>
    <t>MedicationStatement.note</t>
  </si>
  <si>
    <t xml:space="preserve">Annotation
</t>
  </si>
  <si>
    <t>Permet de décrire les conditions préalables à l'utilisation du médicament.</t>
  </si>
  <si>
    <t>Provides extra information about the medication statement that is not conveyed by the other attributes.</t>
  </si>
  <si>
    <t>Event.note</t>
  </si>
  <si>
    <t>.inboundRelationship[typeCode=SUBJ]/source[classCode=OBS,moodCode=EVN,code="annotation"].value</t>
  </si>
  <si>
    <t>MedicationStatement.dosage</t>
  </si>
  <si>
    <t xml:space="preserve">Dosage
</t>
  </si>
  <si>
    <t>Details of how medication is/was taken or should be taken</t>
  </si>
  <si>
    <t>Indicates how the medication is/was or should be taken by the patient.</t>
  </si>
  <si>
    <t>The dates included in the dosage on a Medication Statement reflect the dates for a given dose.  For example, "from November 1, 2016 to November 3, 2016, take one tablet daily and from November 4, 2016 to November 7, 2016, take two tablets daily."  It is expected that this specificity may only be populated where the patient brings in their labeled container or where the Medication Statement is derived from a MedicationRequest.</t>
  </si>
  <si>
    <t>refer dosageInstruction mapping</t>
  </si>
  <si>
    <t>MedicationStatement.dosage.id</t>
  </si>
  <si>
    <t xml:space="preserve">string
</t>
  </si>
  <si>
    <t>Unique id for inter-element referencing</t>
  </si>
  <si>
    <t>Unique id for the element within a resource (for internal references). This may be any string value that does not contain spaces.</t>
  </si>
  <si>
    <t>Element.id</t>
  </si>
  <si>
    <t>n/a</t>
  </si>
  <si>
    <t>MedicationStatement.dosage.extension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</si>
  <si>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</si>
  <si>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</si>
  <si>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</si>
  <si>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</si>
  <si>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</si>
  <si>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MedicationStatement.dosage.modifierExtension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</si>
  <si>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</si>
  <si>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</si>
  <si>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</si>
  <si>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</si>
  <si>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MedicationStatement.dosage.sequence</t>
  </si>
  <si>
    <t xml:space="preserve">integer
</t>
  </si>
  <si>
    <t>The order of the dosage instructions</t>
  </si>
  <si>
    <t>Indicates the order in which the dosage instructions should be applied or interpreted.</t>
  </si>
  <si>
    <t>If the sequence number of multiple Dosages is the same, then it is implied that the instructions are to be treated as concurrent.  If the sequence number is different, then the Dosages are intended to be sequential.</t>
  </si>
  <si>
    <t>Dosage.sequence</t>
  </si>
  <si>
    <t>.text</t>
  </si>
  <si>
    <t>TQ1-1</t>
  </si>
  <si>
    <t>MedicationStatement.dosage.text</t>
  </si>
  <si>
    <t>Free text dosage instructions e.g. SIG</t>
  </si>
  <si>
    <t>Free text dosage instructions e.g. SIG.</t>
  </si>
  <si>
    <t>Free text dosage instructions can be used for cases where the instructions are too complex to code.  The content of this attribute does not include the name or description of the medication. When coded instructions are present, the free text instructions may still be present for display to humans taking or administering the medication. It is expected that the text instructions will always be populated.  If the dosage.timing attribute is also populated, then the dosage.text should reflect the same information as the timing.  Additional information about administration or preparation of the medication should be included as text.</t>
  </si>
  <si>
    <t>Dosage.text</t>
  </si>
  <si>
    <t>RXO-6; RXE-21</t>
  </si>
  <si>
    <t>MedicationStatement.dosage.additionalInstruction</t>
  </si>
  <si>
    <t>Instructions au patient</t>
  </si>
  <si>
    <t>Supplemental instructions to the patient on how to take the medication  (e.g. "with meals" or"take half to one hour before food") or warnings for the patient about the medication (e.g. "may cause drowsiness" or "avoid exposure of skin to direct sunlight or sunlamps").</t>
  </si>
  <si>
    <t>Information about administration or preparation of the medication (e.g. "infuse as rapidly as possibly via intraperitoneal port" or "immediately following drug x") should be populated in dosage.text.</t>
  </si>
  <si>
    <t>Additional instruction is intended to be coded, but where no code exists, the element could include text.  For example, "Swallow with plenty of water" which might or might not be coded.</t>
  </si>
  <si>
    <t>A coded concept identifying additional instructions such as "take with water" or "avoid operating heavy machinery".</t>
  </si>
  <si>
    <t>http://hl7.org/fhir/ValueSet/additional-instruction-codes|4.0.1</t>
  </si>
  <si>
    <t>Dosage.additionalInstruction</t>
  </si>
  <si>
    <t>RXO-7</t>
  </si>
  <si>
    <t>MedicationStatement.dosage.additionalInstruction.id</t>
  </si>
  <si>
    <t>MedicationStatement.dosage.additionalInstruction.extension</t>
  </si>
  <si>
    <t>MedicationStatement.dosage.additionalInstruction.coding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</si>
  <si>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</si>
  <si>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</si>
  <si>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</si>
  <si>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</si>
  <si>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</si>
  <si>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</si>
  <si>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</si>
  <si>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</si>
  <si>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MedicationStatement.dosage.additionalInstruction.text</t>
  </si>
  <si>
    <t>Instruction au patient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</si>
  <si>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</si>
  <si>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</si>
  <si>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</si>
  <si>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</si>
  <si>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</si>
  <si>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</si>
  <si>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MedicationStatement.dosage.patientInstruction</t>
  </si>
  <si>
    <t>Patient or consumer oriented instructions</t>
  </si>
  <si>
    <t>Instructions in terms that are understood by the patient or consumer.</t>
  </si>
  <si>
    <t>Dosage.patientInstruction</t>
  </si>
  <si>
    <t>MedicationStatement.dosage.timing</t>
  </si>
  <si>
    <t xml:space="preserve">Timing
</t>
  </si>
  <si>
    <t>Fréquence d'administration</t>
  </si>
  <si>
    <t>When medication should be administered.</t>
  </si>
  <si>
    <t>This attribute might not always be populated while the Dosage.text is expected to be populated.  If both are populated, then the Dosage.text should reflect the content of the Dosage.timing.</t>
  </si>
  <si>
    <t>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</si>
  <si>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Dosage.timing</t>
  </si>
  <si>
    <t>MedicationStatement.dosage.asNeeded[x]</t>
  </si>
  <si>
    <t>boolean
CodeableConcept</t>
  </si>
  <si>
    <t>Take "as needed" (for x)</t>
  </si>
  <si>
    <t>Indicates whether the Medication is only taken when needed within a specific dosing schedule (Boolean option), or it indicates the precondition for taking the Medication (CodeableConcept).</t>
  </si>
  <si>
    <t>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</si>
  <si>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A coded concept identifying the precondition that should be met or evaluated prior to consuming or administering a medication dose.  For example "pain", "30 minutes prior to sexual intercourse", "on flare-up" etc.</t>
  </si>
  <si>
    <t>http://hl7.org/fhir/ValueSet/medication-as-needed-reason|4.0.1</t>
  </si>
  <si>
    <t>Dosage.asNeeded[x]</t>
  </si>
  <si>
    <t>.outboundRelationship[typeCode=PRCN].target[classCode=OBS, moodCode=EVN, code="as needed"].value=boolean or codable concept</t>
  </si>
  <si>
    <t>TQ1-9</t>
  </si>
  <si>
    <t>MedicationStatement.dosage.site</t>
  </si>
  <si>
    <t>Région anatomique d'administration</t>
  </si>
  <si>
    <t>Body site to administer to.</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</si>
  <si>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</si>
  <si>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specification of the anatomic site where the medication first enters the body.</t>
  </si>
  <si>
    <t>https://smt.esante.gouv.fr/fhir/ValueSet/jdv-human-substance-administration-site-cisis</t>
  </si>
  <si>
    <t>Dosage.site</t>
  </si>
  <si>
    <t>.approachSiteCode</t>
  </si>
  <si>
    <t>RXR-2</t>
  </si>
  <si>
    <t>MedicationStatement.dosage.route</t>
  </si>
  <si>
    <t>Voie d'administration</t>
  </si>
  <si>
    <t>How drug should enter body.</t>
  </si>
  <si>
    <t>A code specifying the route or physiological path of administration of a therapeutic agent into or onto a patient's body.</t>
  </si>
  <si>
    <t>EDQM - Standard terms / classe ROA (0.4.0.127.0.16.1.1.2.1)</t>
  </si>
  <si>
    <t>https://interop.esante.gouv.fr/ig/document/core/ValueSet/fr-vs-edqm-document</t>
  </si>
  <si>
    <t>Dosage.route</t>
  </si>
  <si>
    <t>.routeCode</t>
  </si>
  <si>
    <t>RXR-1</t>
  </si>
  <si>
    <t>MedicationStatement.dosage.method</t>
  </si>
  <si>
    <t>Technique for administering medication</t>
  </si>
  <si>
    <t>Technique for administering medication.</t>
  </si>
  <si>
    <t>Terminologies used often pre-coordinate this term with the route and or form of administration.</t>
  </si>
  <si>
    <t>A coded value indicating the method by which the medication is introduced into or onto the body. Most commonly used for injections.  For examples, Slow Push; Deep IV.</t>
  </si>
  <si>
    <t>A coded concept describing the technique by which the medicine is administered.</t>
  </si>
  <si>
    <t>http://hl7.org/fhir/ValueSet/administration-method-codes|4.0.1</t>
  </si>
  <si>
    <t>Dosage.method</t>
  </si>
  <si>
    <t>.doseQuantity</t>
  </si>
  <si>
    <t>RXR-4</t>
  </si>
  <si>
    <t>MedicationStatement.dosage.doseAndRate</t>
  </si>
  <si>
    <t xml:space="preserve">Element
</t>
  </si>
  <si>
    <t>Amount of medication administered</t>
  </si>
  <si>
    <t>The amount of medication administered.</t>
  </si>
  <si>
    <t>Dosage.doseAndRate</t>
  </si>
  <si>
    <t>TQ1-2</t>
  </si>
  <si>
    <t>MedicationStatement.dosage.doseAndRate.id</t>
  </si>
  <si>
    <t>MedicationStatement.dosage.doseAndRate.extension</t>
  </si>
  <si>
    <t>MedicationStatement.dosage.doseAndRate.type</t>
  </si>
  <si>
    <t>The kind of dose or rate specified</t>
  </si>
  <si>
    <t>The kind of dose or rate specified, for example, ordered or calculated.</t>
  </si>
  <si>
    <t>If the type is not populated, assume to be "ordered".</t>
  </si>
  <si>
    <t>The kind of dose or rate specified.</t>
  </si>
  <si>
    <t>http://hl7.org/fhir/ValueSet/dose-rate-type|4.0.1</t>
  </si>
  <si>
    <t>Dosage.doseAndRate.type</t>
  </si>
  <si>
    <t>RXO-21; RXE-23</t>
  </si>
  <si>
    <t>MedicationStatement.dosage.doseAndRate.dose[x]</t>
  </si>
  <si>
    <t>Range
Quantity {SimpleQuantity|4.0.1}</t>
  </si>
  <si>
    <t>Amount of medication per dose</t>
  </si>
  <si>
    <t>Amount of medication per dose.</t>
  </si>
  <si>
    <t>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</si>
  <si>
    <t>The amount of therapeutic or other substance given at one administration event.</t>
  </si>
  <si>
    <t xml:space="preserve">type:$this}
</t>
  </si>
  <si>
    <t>Dosage.doseAndRate.dose[x]</t>
  </si>
  <si>
    <t>RXO-2, RXE-3</t>
  </si>
  <si>
    <t>MedicationStatement.dosage.doseAndRate.dose[x]:doseQuantity</t>
  </si>
  <si>
    <t>doseQuantity</t>
  </si>
  <si>
    <t xml:space="preserve">Quantity {SimpleQuantity}
</t>
  </si>
  <si>
    <t>Dose déclarée</t>
  </si>
  <si>
    <t>MedicationStatement.dosage.doseAndRate.rate[x]</t>
  </si>
  <si>
    <t>Ratio
RangeQuantity {SimpleQuantity|4.0.1}</t>
  </si>
  <si>
    <t>Amount of medication per unit of time</t>
  </si>
  <si>
    <t>Amount of medication per unit of time.</t>
  </si>
  <si>
    <t>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</si>
  <si>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</si>
  <si>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Dosage.doseAndRate.rate[x]</t>
  </si>
  <si>
    <t>.rateQuantity</t>
  </si>
  <si>
    <t>RXE22, RXE23, RXE-24</t>
  </si>
  <si>
    <t>MedicationStatement.dosage.doseAndRate.rate[x]:rateQuantity</t>
  </si>
  <si>
    <t>rateQuantity</t>
  </si>
  <si>
    <t>rythme d'administration</t>
  </si>
  <si>
    <t>MedicationStatement.dosage.maxDosePerPeriod</t>
  </si>
  <si>
    <t xml:space="preserve">Ratio
</t>
  </si>
  <si>
    <t>dose maximale</t>
  </si>
  <si>
    <t>Upper limit on medication per unit of time.</t>
  </si>
  <si>
    <t>This is intended for use as an adjunct to the dosage when there is an upper cap.  For example "2 tablets every 4 hours to a maximum of 8/day".</t>
  </si>
  <si>
    <t>The maximum total quantity of a therapeutic substance that may be administered to a subject over the period of time.  For example, 1000mg in 24 hours.</t>
  </si>
  <si>
    <t>Dosage.maxDosePerPeriod</t>
  </si>
  <si>
    <t>.maxDoseQuantity</t>
  </si>
  <si>
    <t>RXO-23, RXE-19</t>
  </si>
  <si>
    <t>MedicationStatement.dosage.maxDosePerAdministration</t>
  </si>
  <si>
    <t xml:space="preserve">Quantity {SimpleQuantity|4.0.1}
</t>
  </si>
  <si>
    <t>Upper limit on medication per administration</t>
  </si>
  <si>
    <t>Upper limit on medication per administration.</t>
  </si>
  <si>
    <t>This is intended for use as an adjunct to the dosage when there is an upper cap.  For example, a body surface area related dose with a maximum amount, such as 1.5 mg/m2 (maximum 2 mg) IV over 5 – 10 minutes would have doseQuantity of 1.5 mg/m2 and maxDosePerAdministration of 2 mg.</t>
  </si>
  <si>
    <t>The maximum total quantity of a therapeutic substance that may be administered to a subject per administration.</t>
  </si>
  <si>
    <t>Dosage.maxDosePerAdministration</t>
  </si>
  <si>
    <t>not supported</t>
  </si>
  <si>
    <t>MedicationStatement.dosage.maxDosePerLifetime</t>
  </si>
  <si>
    <t>Upper limit on medication per lifetime of the patient</t>
  </si>
  <si>
    <t>Upper limit on medication per lifetime of the patient.</t>
  </si>
  <si>
    <t>The maximum total quantity of a therapeutic substance that may be administered per lifetime of the subject.</t>
  </si>
  <si>
    <t>Dosage.maxDosePerLifetime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</si>
</sst>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54"/>
  <sheetViews>
    <sheetView workbookViewId="0">
      <pane xSplit="2.0" ySplit="1.0" state="frozen" topLeftCell="C2" activePane="bottomRight"/>
      <selection pane="bottomRight" activeCell="A2" sqref="A2"/>
    </sheetView>
  </sheetViews>
  <sheetFormatPr defaultRowHeight="15.0"/>
  <cols>
    <col min="1" max="1" width="52.38671875" customWidth="true" bestFit="true"/>
    <col min="2" max="2" width="48.875" customWidth="true" bestFit="true"/>
    <col min="3" max="3" width="11.433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67.24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9.7734375" customWidth="true" bestFit="true"/>
    <col min="26" max="26" width="69.0"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792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0.65234375" customWidth="true" bestFit="true"/>
    <col min="39" max="39" width="31.65234375" customWidth="true" bestFit="true"/>
    <col min="40" max="40" width="39.10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t="s" s="2">
        <v>83</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84</v>
      </c>
      <c r="AK2" t="s" s="2">
        <v>85</v>
      </c>
      <c r="AL2" t="s" s="2">
        <v>86</v>
      </c>
      <c r="AM2" t="s" s="2">
        <v>77</v>
      </c>
      <c r="AN2" t="s" s="2">
        <v>77</v>
      </c>
    </row>
    <row r="3" hidden="true">
      <c r="A3" t="s" s="2">
        <v>87</v>
      </c>
      <c r="B3" t="s" s="2">
        <v>87</v>
      </c>
      <c r="C3" s="2"/>
      <c r="D3" t="s" s="2">
        <v>77</v>
      </c>
      <c r="E3" s="2"/>
      <c r="F3" t="s" s="2">
        <v>78</v>
      </c>
      <c r="G3" t="s" s="2">
        <v>88</v>
      </c>
      <c r="H3" t="s" s="2">
        <v>77</v>
      </c>
      <c r="I3" t="s" s="2">
        <v>77</v>
      </c>
      <c r="J3" t="s" s="2">
        <v>89</v>
      </c>
      <c r="K3" t="s" s="2">
        <v>90</v>
      </c>
      <c r="L3" t="s" s="2">
        <v>91</v>
      </c>
      <c r="M3" t="s" s="2">
        <v>92</v>
      </c>
      <c r="N3" t="s" s="2">
        <v>93</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88</v>
      </c>
      <c r="AI3" t="s" s="2">
        <v>77</v>
      </c>
      <c r="AJ3" t="s" s="2">
        <v>77</v>
      </c>
      <c r="AK3" t="s" s="2">
        <v>77</v>
      </c>
      <c r="AL3" t="s" s="2">
        <v>77</v>
      </c>
      <c r="AM3" t="s" s="2">
        <v>77</v>
      </c>
      <c r="AN3" t="s" s="2">
        <v>77</v>
      </c>
    </row>
    <row r="4" hidden="true">
      <c r="A4" t="s" s="2">
        <v>95</v>
      </c>
      <c r="B4" t="s" s="2">
        <v>95</v>
      </c>
      <c r="C4" s="2"/>
      <c r="D4" t="s" s="2">
        <v>77</v>
      </c>
      <c r="E4" s="2"/>
      <c r="F4" t="s" s="2">
        <v>78</v>
      </c>
      <c r="G4" t="s" s="2">
        <v>88</v>
      </c>
      <c r="H4" t="s" s="2">
        <v>77</v>
      </c>
      <c r="I4" t="s" s="2">
        <v>77</v>
      </c>
      <c r="J4" t="s" s="2">
        <v>89</v>
      </c>
      <c r="K4" t="s" s="2">
        <v>96</v>
      </c>
      <c r="L4" t="s" s="2">
        <v>97</v>
      </c>
      <c r="M4" t="s" s="2">
        <v>98</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99</v>
      </c>
      <c r="AG4" t="s" s="2">
        <v>78</v>
      </c>
      <c r="AH4" t="s" s="2">
        <v>88</v>
      </c>
      <c r="AI4" t="s" s="2">
        <v>77</v>
      </c>
      <c r="AJ4" t="s" s="2">
        <v>100</v>
      </c>
      <c r="AK4" t="s" s="2">
        <v>77</v>
      </c>
      <c r="AL4" t="s" s="2">
        <v>77</v>
      </c>
      <c r="AM4" t="s" s="2">
        <v>77</v>
      </c>
      <c r="AN4" t="s" s="2">
        <v>77</v>
      </c>
    </row>
    <row r="5" hidden="true">
      <c r="A5" t="s" s="2">
        <v>101</v>
      </c>
      <c r="B5" t="s" s="2">
        <v>101</v>
      </c>
      <c r="C5" s="2"/>
      <c r="D5" t="s" s="2">
        <v>77</v>
      </c>
      <c r="E5" s="2"/>
      <c r="F5" t="s" s="2">
        <v>78</v>
      </c>
      <c r="G5" t="s" s="2">
        <v>88</v>
      </c>
      <c r="H5" t="s" s="2">
        <v>77</v>
      </c>
      <c r="I5" t="s" s="2">
        <v>89</v>
      </c>
      <c r="J5" t="s" s="2">
        <v>89</v>
      </c>
      <c r="K5" t="s" s="2">
        <v>102</v>
      </c>
      <c r="L5" t="s" s="2">
        <v>103</v>
      </c>
      <c r="M5" t="s" s="2">
        <v>104</v>
      </c>
      <c r="N5" t="s" s="2">
        <v>105</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106</v>
      </c>
      <c r="AG5" t="s" s="2">
        <v>78</v>
      </c>
      <c r="AH5" t="s" s="2">
        <v>88</v>
      </c>
      <c r="AI5" t="s" s="2">
        <v>77</v>
      </c>
      <c r="AJ5" t="s" s="2">
        <v>100</v>
      </c>
      <c r="AK5" t="s" s="2">
        <v>77</v>
      </c>
      <c r="AL5" t="s" s="2">
        <v>77</v>
      </c>
      <c r="AM5" t="s" s="2">
        <v>77</v>
      </c>
      <c r="AN5" t="s" s="2">
        <v>77</v>
      </c>
    </row>
    <row r="6" hidden="true">
      <c r="A6" t="s" s="2">
        <v>107</v>
      </c>
      <c r="B6" t="s" s="2">
        <v>107</v>
      </c>
      <c r="C6" s="2"/>
      <c r="D6" t="s" s="2">
        <v>77</v>
      </c>
      <c r="E6" s="2"/>
      <c r="F6" t="s" s="2">
        <v>78</v>
      </c>
      <c r="G6" t="s" s="2">
        <v>88</v>
      </c>
      <c r="H6" t="s" s="2">
        <v>77</v>
      </c>
      <c r="I6" t="s" s="2">
        <v>77</v>
      </c>
      <c r="J6" t="s" s="2">
        <v>77</v>
      </c>
      <c r="K6" t="s" s="2">
        <v>108</v>
      </c>
      <c r="L6" t="s" s="2">
        <v>109</v>
      </c>
      <c r="M6" t="s" s="2">
        <v>110</v>
      </c>
      <c r="N6" t="s" s="2">
        <v>111</v>
      </c>
      <c r="O6" s="2"/>
      <c r="P6" t="s" s="2">
        <v>77</v>
      </c>
      <c r="Q6" s="2"/>
      <c r="R6" t="s" s="2">
        <v>77</v>
      </c>
      <c r="S6" t="s" s="2">
        <v>77</v>
      </c>
      <c r="T6" t="s" s="2">
        <v>77</v>
      </c>
      <c r="U6" t="s" s="2">
        <v>77</v>
      </c>
      <c r="V6" t="s" s="2">
        <v>77</v>
      </c>
      <c r="W6" t="s" s="2">
        <v>77</v>
      </c>
      <c r="X6" t="s" s="2">
        <v>112</v>
      </c>
      <c r="Y6" t="s" s="2">
        <v>113</v>
      </c>
      <c r="Z6" t="s" s="2">
        <v>114</v>
      </c>
      <c r="AA6" t="s" s="2">
        <v>77</v>
      </c>
      <c r="AB6" t="s" s="2">
        <v>77</v>
      </c>
      <c r="AC6" t="s" s="2">
        <v>77</v>
      </c>
      <c r="AD6" t="s" s="2">
        <v>77</v>
      </c>
      <c r="AE6" t="s" s="2">
        <v>77</v>
      </c>
      <c r="AF6" t="s" s="2">
        <v>115</v>
      </c>
      <c r="AG6" t="s" s="2">
        <v>78</v>
      </c>
      <c r="AH6" t="s" s="2">
        <v>88</v>
      </c>
      <c r="AI6" t="s" s="2">
        <v>77</v>
      </c>
      <c r="AJ6" t="s" s="2">
        <v>100</v>
      </c>
      <c r="AK6" t="s" s="2">
        <v>77</v>
      </c>
      <c r="AL6" t="s" s="2">
        <v>77</v>
      </c>
      <c r="AM6" t="s" s="2">
        <v>77</v>
      </c>
      <c r="AN6" t="s" s="2">
        <v>77</v>
      </c>
    </row>
    <row r="7" hidden="true">
      <c r="A7" t="s" s="2">
        <v>116</v>
      </c>
      <c r="B7" t="s" s="2">
        <v>116</v>
      </c>
      <c r="C7" s="2"/>
      <c r="D7" t="s" s="2">
        <v>117</v>
      </c>
      <c r="E7" s="2"/>
      <c r="F7" t="s" s="2">
        <v>78</v>
      </c>
      <c r="G7" t="s" s="2">
        <v>88</v>
      </c>
      <c r="H7" t="s" s="2">
        <v>77</v>
      </c>
      <c r="I7" t="s" s="2">
        <v>77</v>
      </c>
      <c r="J7" t="s" s="2">
        <v>77</v>
      </c>
      <c r="K7" t="s" s="2">
        <v>118</v>
      </c>
      <c r="L7" t="s" s="2">
        <v>119</v>
      </c>
      <c r="M7" t="s" s="2">
        <v>120</v>
      </c>
      <c r="N7" t="s" s="2">
        <v>121</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122</v>
      </c>
      <c r="AG7" t="s" s="2">
        <v>78</v>
      </c>
      <c r="AH7" t="s" s="2">
        <v>88</v>
      </c>
      <c r="AI7" t="s" s="2">
        <v>77</v>
      </c>
      <c r="AJ7" t="s" s="2">
        <v>100</v>
      </c>
      <c r="AK7" t="s" s="2">
        <v>77</v>
      </c>
      <c r="AL7" t="s" s="2">
        <v>123</v>
      </c>
      <c r="AM7" t="s" s="2">
        <v>77</v>
      </c>
      <c r="AN7" t="s" s="2">
        <v>77</v>
      </c>
    </row>
    <row r="8" hidden="true">
      <c r="A8" t="s" s="2">
        <v>124</v>
      </c>
      <c r="B8" t="s" s="2">
        <v>124</v>
      </c>
      <c r="C8" s="2"/>
      <c r="D8" t="s" s="2">
        <v>125</v>
      </c>
      <c r="E8" s="2"/>
      <c r="F8" t="s" s="2">
        <v>78</v>
      </c>
      <c r="G8" t="s" s="2">
        <v>79</v>
      </c>
      <c r="H8" t="s" s="2">
        <v>77</v>
      </c>
      <c r="I8" t="s" s="2">
        <v>77</v>
      </c>
      <c r="J8" t="s" s="2">
        <v>77</v>
      </c>
      <c r="K8" t="s" s="2">
        <v>126</v>
      </c>
      <c r="L8" t="s" s="2">
        <v>127</v>
      </c>
      <c r="M8" t="s" s="2">
        <v>128</v>
      </c>
      <c r="N8" t="s" s="2">
        <v>129</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130</v>
      </c>
      <c r="AG8" t="s" s="2">
        <v>78</v>
      </c>
      <c r="AH8" t="s" s="2">
        <v>79</v>
      </c>
      <c r="AI8" t="s" s="2">
        <v>77</v>
      </c>
      <c r="AJ8" t="s" s="2">
        <v>77</v>
      </c>
      <c r="AK8" t="s" s="2">
        <v>77</v>
      </c>
      <c r="AL8" t="s" s="2">
        <v>131</v>
      </c>
      <c r="AM8" t="s" s="2">
        <v>77</v>
      </c>
      <c r="AN8" t="s" s="2">
        <v>77</v>
      </c>
    </row>
    <row r="9" hidden="true">
      <c r="A9" t="s" s="2">
        <v>132</v>
      </c>
      <c r="B9" t="s" s="2">
        <v>132</v>
      </c>
      <c r="C9" s="2"/>
      <c r="D9" t="s" s="2">
        <v>133</v>
      </c>
      <c r="E9" s="2"/>
      <c r="F9" t="s" s="2">
        <v>78</v>
      </c>
      <c r="G9" t="s" s="2">
        <v>79</v>
      </c>
      <c r="H9" t="s" s="2">
        <v>77</v>
      </c>
      <c r="I9" t="s" s="2">
        <v>77</v>
      </c>
      <c r="J9" t="s" s="2">
        <v>77</v>
      </c>
      <c r="K9" t="s" s="2">
        <v>134</v>
      </c>
      <c r="L9" t="s" s="2">
        <v>135</v>
      </c>
      <c r="M9" t="s" s="2">
        <v>136</v>
      </c>
      <c r="N9" t="s" s="2">
        <v>137</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138</v>
      </c>
      <c r="AG9" t="s" s="2">
        <v>78</v>
      </c>
      <c r="AH9" t="s" s="2">
        <v>79</v>
      </c>
      <c r="AI9" t="s" s="2">
        <v>77</v>
      </c>
      <c r="AJ9" t="s" s="2">
        <v>139</v>
      </c>
      <c r="AK9" t="s" s="2">
        <v>77</v>
      </c>
      <c r="AL9" t="s" s="2">
        <v>131</v>
      </c>
      <c r="AM9" t="s" s="2">
        <v>77</v>
      </c>
      <c r="AN9" t="s" s="2">
        <v>77</v>
      </c>
    </row>
    <row r="10" hidden="true">
      <c r="A10" t="s" s="2">
        <v>140</v>
      </c>
      <c r="B10" t="s" s="2">
        <v>140</v>
      </c>
      <c r="C10" s="2"/>
      <c r="D10" t="s" s="2">
        <v>133</v>
      </c>
      <c r="E10" s="2"/>
      <c r="F10" t="s" s="2">
        <v>78</v>
      </c>
      <c r="G10" t="s" s="2">
        <v>79</v>
      </c>
      <c r="H10" t="s" s="2">
        <v>77</v>
      </c>
      <c r="I10" t="s" s="2">
        <v>89</v>
      </c>
      <c r="J10" t="s" s="2">
        <v>77</v>
      </c>
      <c r="K10" t="s" s="2">
        <v>134</v>
      </c>
      <c r="L10" t="s" s="2">
        <v>141</v>
      </c>
      <c r="M10" t="s" s="2">
        <v>142</v>
      </c>
      <c r="N10" t="s" s="2">
        <v>137</v>
      </c>
      <c r="O10" t="s" s="2">
        <v>143</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144</v>
      </c>
      <c r="AG10" t="s" s="2">
        <v>78</v>
      </c>
      <c r="AH10" t="s" s="2">
        <v>79</v>
      </c>
      <c r="AI10" t="s" s="2">
        <v>77</v>
      </c>
      <c r="AJ10" t="s" s="2">
        <v>139</v>
      </c>
      <c r="AK10" t="s" s="2">
        <v>77</v>
      </c>
      <c r="AL10" t="s" s="2">
        <v>131</v>
      </c>
      <c r="AM10" t="s" s="2">
        <v>77</v>
      </c>
      <c r="AN10" t="s" s="2">
        <v>77</v>
      </c>
    </row>
    <row r="11">
      <c r="A11" t="s" s="2">
        <v>145</v>
      </c>
      <c r="B11" t="s" s="2">
        <v>145</v>
      </c>
      <c r="C11" s="2"/>
      <c r="D11" t="s" s="2">
        <v>77</v>
      </c>
      <c r="E11" s="2"/>
      <c r="F11" t="s" s="2">
        <v>88</v>
      </c>
      <c r="G11" t="s" s="2">
        <v>79</v>
      </c>
      <c r="H11" t="s" s="2">
        <v>89</v>
      </c>
      <c r="I11" t="s" s="2">
        <v>77</v>
      </c>
      <c r="J11" t="s" s="2">
        <v>89</v>
      </c>
      <c r="K11" t="s" s="2">
        <v>146</v>
      </c>
      <c r="L11" t="s" s="2">
        <v>147</v>
      </c>
      <c r="M11" t="s" s="2">
        <v>148</v>
      </c>
      <c r="N11" t="s" s="2">
        <v>149</v>
      </c>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145</v>
      </c>
      <c r="AG11" t="s" s="2">
        <v>78</v>
      </c>
      <c r="AH11" t="s" s="2">
        <v>79</v>
      </c>
      <c r="AI11" t="s" s="2">
        <v>77</v>
      </c>
      <c r="AJ11" t="s" s="2">
        <v>100</v>
      </c>
      <c r="AK11" t="s" s="2">
        <v>150</v>
      </c>
      <c r="AL11" t="s" s="2">
        <v>151</v>
      </c>
      <c r="AM11" t="s" s="2">
        <v>152</v>
      </c>
      <c r="AN11" t="s" s="2">
        <v>77</v>
      </c>
    </row>
    <row r="12" hidden="true">
      <c r="A12" t="s" s="2">
        <v>153</v>
      </c>
      <c r="B12" t="s" s="2">
        <v>153</v>
      </c>
      <c r="C12" s="2"/>
      <c r="D12" t="s" s="2">
        <v>77</v>
      </c>
      <c r="E12" s="2"/>
      <c r="F12" t="s" s="2">
        <v>78</v>
      </c>
      <c r="G12" t="s" s="2">
        <v>79</v>
      </c>
      <c r="H12" t="s" s="2">
        <v>77</v>
      </c>
      <c r="I12" t="s" s="2">
        <v>77</v>
      </c>
      <c r="J12" t="s" s="2">
        <v>89</v>
      </c>
      <c r="K12" t="s" s="2">
        <v>154</v>
      </c>
      <c r="L12" t="s" s="2">
        <v>155</v>
      </c>
      <c r="M12" t="s" s="2">
        <v>156</v>
      </c>
      <c r="N12" s="2"/>
      <c r="O12" t="s" s="2">
        <v>157</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153</v>
      </c>
      <c r="AG12" t="s" s="2">
        <v>78</v>
      </c>
      <c r="AH12" t="s" s="2">
        <v>79</v>
      </c>
      <c r="AI12" t="s" s="2">
        <v>77</v>
      </c>
      <c r="AJ12" t="s" s="2">
        <v>100</v>
      </c>
      <c r="AK12" t="s" s="2">
        <v>158</v>
      </c>
      <c r="AL12" t="s" s="2">
        <v>159</v>
      </c>
      <c r="AM12" t="s" s="2">
        <v>77</v>
      </c>
      <c r="AN12" t="s" s="2">
        <v>77</v>
      </c>
    </row>
    <row r="13" hidden="true">
      <c r="A13" t="s" s="2">
        <v>160</v>
      </c>
      <c r="B13" t="s" s="2">
        <v>160</v>
      </c>
      <c r="C13" s="2"/>
      <c r="D13" t="s" s="2">
        <v>77</v>
      </c>
      <c r="E13" s="2"/>
      <c r="F13" t="s" s="2">
        <v>78</v>
      </c>
      <c r="G13" t="s" s="2">
        <v>79</v>
      </c>
      <c r="H13" t="s" s="2">
        <v>77</v>
      </c>
      <c r="I13" t="s" s="2">
        <v>77</v>
      </c>
      <c r="J13" t="s" s="2">
        <v>89</v>
      </c>
      <c r="K13" t="s" s="2">
        <v>161</v>
      </c>
      <c r="L13" t="s" s="2">
        <v>162</v>
      </c>
      <c r="M13" t="s" s="2">
        <v>163</v>
      </c>
      <c r="N13" s="2"/>
      <c r="O13" t="s" s="2">
        <v>164</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160</v>
      </c>
      <c r="AG13" t="s" s="2">
        <v>78</v>
      </c>
      <c r="AH13" t="s" s="2">
        <v>79</v>
      </c>
      <c r="AI13" t="s" s="2">
        <v>77</v>
      </c>
      <c r="AJ13" t="s" s="2">
        <v>100</v>
      </c>
      <c r="AK13" t="s" s="2">
        <v>165</v>
      </c>
      <c r="AL13" t="s" s="2">
        <v>166</v>
      </c>
      <c r="AM13" t="s" s="2">
        <v>77</v>
      </c>
      <c r="AN13" t="s" s="2">
        <v>77</v>
      </c>
    </row>
    <row r="14">
      <c r="A14" t="s" s="2">
        <v>167</v>
      </c>
      <c r="B14" t="s" s="2">
        <v>167</v>
      </c>
      <c r="C14" s="2"/>
      <c r="D14" t="s" s="2">
        <v>77</v>
      </c>
      <c r="E14" s="2"/>
      <c r="F14" t="s" s="2">
        <v>88</v>
      </c>
      <c r="G14" t="s" s="2">
        <v>88</v>
      </c>
      <c r="H14" t="s" s="2">
        <v>89</v>
      </c>
      <c r="I14" t="s" s="2">
        <v>89</v>
      </c>
      <c r="J14" t="s" s="2">
        <v>89</v>
      </c>
      <c r="K14" t="s" s="2">
        <v>108</v>
      </c>
      <c r="L14" t="s" s="2">
        <v>168</v>
      </c>
      <c r="M14" t="s" s="2">
        <v>169</v>
      </c>
      <c r="N14" t="s" s="2">
        <v>170</v>
      </c>
      <c r="O14" s="2"/>
      <c r="P14" t="s" s="2">
        <v>77</v>
      </c>
      <c r="Q14" s="2"/>
      <c r="R14" t="s" s="2">
        <v>77</v>
      </c>
      <c r="S14" t="s" s="2">
        <v>171</v>
      </c>
      <c r="T14" t="s" s="2">
        <v>77</v>
      </c>
      <c r="U14" t="s" s="2">
        <v>77</v>
      </c>
      <c r="V14" t="s" s="2">
        <v>77</v>
      </c>
      <c r="W14" t="s" s="2">
        <v>77</v>
      </c>
      <c r="X14" t="s" s="2">
        <v>172</v>
      </c>
      <c r="Y14" t="s" s="2">
        <v>173</v>
      </c>
      <c r="Z14" t="s" s="2">
        <v>174</v>
      </c>
      <c r="AA14" t="s" s="2">
        <v>77</v>
      </c>
      <c r="AB14" t="s" s="2">
        <v>77</v>
      </c>
      <c r="AC14" t="s" s="2">
        <v>77</v>
      </c>
      <c r="AD14" t="s" s="2">
        <v>77</v>
      </c>
      <c r="AE14" t="s" s="2">
        <v>77</v>
      </c>
      <c r="AF14" t="s" s="2">
        <v>167</v>
      </c>
      <c r="AG14" t="s" s="2">
        <v>88</v>
      </c>
      <c r="AH14" t="s" s="2">
        <v>88</v>
      </c>
      <c r="AI14" t="s" s="2">
        <v>77</v>
      </c>
      <c r="AJ14" t="s" s="2">
        <v>100</v>
      </c>
      <c r="AK14" t="s" s="2">
        <v>175</v>
      </c>
      <c r="AL14" t="s" s="2">
        <v>176</v>
      </c>
      <c r="AM14" t="s" s="2">
        <v>177</v>
      </c>
      <c r="AN14" t="s" s="2">
        <v>77</v>
      </c>
    </row>
    <row r="15" hidden="true">
      <c r="A15" t="s" s="2">
        <v>178</v>
      </c>
      <c r="B15" t="s" s="2">
        <v>178</v>
      </c>
      <c r="C15" s="2"/>
      <c r="D15" t="s" s="2">
        <v>77</v>
      </c>
      <c r="E15" s="2"/>
      <c r="F15" t="s" s="2">
        <v>78</v>
      </c>
      <c r="G15" t="s" s="2">
        <v>79</v>
      </c>
      <c r="H15" t="s" s="2">
        <v>77</v>
      </c>
      <c r="I15" t="s" s="2">
        <v>77</v>
      </c>
      <c r="J15" t="s" s="2">
        <v>77</v>
      </c>
      <c r="K15" t="s" s="2">
        <v>179</v>
      </c>
      <c r="L15" t="s" s="2">
        <v>180</v>
      </c>
      <c r="M15" t="s" s="2">
        <v>181</v>
      </c>
      <c r="N15" t="s" s="2">
        <v>182</v>
      </c>
      <c r="O15" s="2"/>
      <c r="P15" t="s" s="2">
        <v>77</v>
      </c>
      <c r="Q15" s="2"/>
      <c r="R15" t="s" s="2">
        <v>77</v>
      </c>
      <c r="S15" t="s" s="2">
        <v>77</v>
      </c>
      <c r="T15" t="s" s="2">
        <v>77</v>
      </c>
      <c r="U15" t="s" s="2">
        <v>77</v>
      </c>
      <c r="V15" t="s" s="2">
        <v>77</v>
      </c>
      <c r="W15" t="s" s="2">
        <v>77</v>
      </c>
      <c r="X15" t="s" s="2">
        <v>183</v>
      </c>
      <c r="Y15" t="s" s="2">
        <v>184</v>
      </c>
      <c r="Z15" t="s" s="2">
        <v>185</v>
      </c>
      <c r="AA15" t="s" s="2">
        <v>77</v>
      </c>
      <c r="AB15" t="s" s="2">
        <v>77</v>
      </c>
      <c r="AC15" t="s" s="2">
        <v>77</v>
      </c>
      <c r="AD15" t="s" s="2">
        <v>77</v>
      </c>
      <c r="AE15" t="s" s="2">
        <v>77</v>
      </c>
      <c r="AF15" t="s" s="2">
        <v>178</v>
      </c>
      <c r="AG15" t="s" s="2">
        <v>78</v>
      </c>
      <c r="AH15" t="s" s="2">
        <v>79</v>
      </c>
      <c r="AI15" t="s" s="2">
        <v>77</v>
      </c>
      <c r="AJ15" t="s" s="2">
        <v>100</v>
      </c>
      <c r="AK15" t="s" s="2">
        <v>186</v>
      </c>
      <c r="AL15" t="s" s="2">
        <v>187</v>
      </c>
      <c r="AM15" t="s" s="2">
        <v>77</v>
      </c>
      <c r="AN15" t="s" s="2">
        <v>77</v>
      </c>
    </row>
    <row r="16">
      <c r="A16" t="s" s="2">
        <v>188</v>
      </c>
      <c r="B16" t="s" s="2">
        <v>188</v>
      </c>
      <c r="C16" s="2"/>
      <c r="D16" t="s" s="2">
        <v>77</v>
      </c>
      <c r="E16" s="2"/>
      <c r="F16" t="s" s="2">
        <v>78</v>
      </c>
      <c r="G16" t="s" s="2">
        <v>88</v>
      </c>
      <c r="H16" t="s" s="2">
        <v>89</v>
      </c>
      <c r="I16" t="s" s="2">
        <v>77</v>
      </c>
      <c r="J16" t="s" s="2">
        <v>89</v>
      </c>
      <c r="K16" t="s" s="2">
        <v>179</v>
      </c>
      <c r="L16" t="s" s="2">
        <v>189</v>
      </c>
      <c r="M16" t="s" s="2">
        <v>190</v>
      </c>
      <c r="N16" s="2"/>
      <c r="O16" s="2"/>
      <c r="P16" t="s" s="2">
        <v>77</v>
      </c>
      <c r="Q16" s="2"/>
      <c r="R16" t="s" s="2">
        <v>77</v>
      </c>
      <c r="S16" t="s" s="2">
        <v>77</v>
      </c>
      <c r="T16" t="s" s="2">
        <v>77</v>
      </c>
      <c r="U16" t="s" s="2">
        <v>77</v>
      </c>
      <c r="V16" t="s" s="2">
        <v>77</v>
      </c>
      <c r="W16" t="s" s="2">
        <v>77</v>
      </c>
      <c r="X16" t="s" s="2">
        <v>112</v>
      </c>
      <c r="Y16" t="s" s="2">
        <v>191</v>
      </c>
      <c r="Z16" t="s" s="2">
        <v>192</v>
      </c>
      <c r="AA16" t="s" s="2">
        <v>77</v>
      </c>
      <c r="AB16" t="s" s="2">
        <v>77</v>
      </c>
      <c r="AC16" t="s" s="2">
        <v>77</v>
      </c>
      <c r="AD16" t="s" s="2">
        <v>77</v>
      </c>
      <c r="AE16" t="s" s="2">
        <v>77</v>
      </c>
      <c r="AF16" t="s" s="2">
        <v>188</v>
      </c>
      <c r="AG16" t="s" s="2">
        <v>78</v>
      </c>
      <c r="AH16" t="s" s="2">
        <v>88</v>
      </c>
      <c r="AI16" t="s" s="2">
        <v>77</v>
      </c>
      <c r="AJ16" t="s" s="2">
        <v>100</v>
      </c>
      <c r="AK16" t="s" s="2">
        <v>77</v>
      </c>
      <c r="AL16" t="s" s="2">
        <v>193</v>
      </c>
      <c r="AM16" t="s" s="2">
        <v>194</v>
      </c>
      <c r="AN16" t="s" s="2">
        <v>77</v>
      </c>
    </row>
    <row r="17">
      <c r="A17" t="s" s="2">
        <v>195</v>
      </c>
      <c r="B17" t="s" s="2">
        <v>195</v>
      </c>
      <c r="C17" s="2"/>
      <c r="D17" t="s" s="2">
        <v>77</v>
      </c>
      <c r="E17" s="2"/>
      <c r="F17" t="s" s="2">
        <v>88</v>
      </c>
      <c r="G17" t="s" s="2">
        <v>88</v>
      </c>
      <c r="H17" t="s" s="2">
        <v>89</v>
      </c>
      <c r="I17" t="s" s="2">
        <v>77</v>
      </c>
      <c r="J17" t="s" s="2">
        <v>89</v>
      </c>
      <c r="K17" t="s" s="2">
        <v>196</v>
      </c>
      <c r="L17" t="s" s="2">
        <v>197</v>
      </c>
      <c r="M17" t="s" s="2">
        <v>198</v>
      </c>
      <c r="N17" t="s" s="2">
        <v>199</v>
      </c>
      <c r="O17" s="2"/>
      <c r="P17" t="s" s="2">
        <v>77</v>
      </c>
      <c r="Q17" s="2"/>
      <c r="R17" t="s" s="2">
        <v>77</v>
      </c>
      <c r="S17" t="s" s="2">
        <v>77</v>
      </c>
      <c r="T17" t="s" s="2">
        <v>77</v>
      </c>
      <c r="U17" t="s" s="2">
        <v>77</v>
      </c>
      <c r="V17" t="s" s="2">
        <v>77</v>
      </c>
      <c r="W17" t="s" s="2">
        <v>77</v>
      </c>
      <c r="X17" t="s" s="2">
        <v>183</v>
      </c>
      <c r="Y17" t="s" s="2">
        <v>200</v>
      </c>
      <c r="Z17" t="s" s="2">
        <v>201</v>
      </c>
      <c r="AA17" t="s" s="2">
        <v>77</v>
      </c>
      <c r="AB17" t="s" s="2">
        <v>77</v>
      </c>
      <c r="AC17" t="s" s="2">
        <v>77</v>
      </c>
      <c r="AD17" t="s" s="2">
        <v>77</v>
      </c>
      <c r="AE17" t="s" s="2">
        <v>77</v>
      </c>
      <c r="AF17" t="s" s="2">
        <v>195</v>
      </c>
      <c r="AG17" t="s" s="2">
        <v>88</v>
      </c>
      <c r="AH17" t="s" s="2">
        <v>88</v>
      </c>
      <c r="AI17" t="s" s="2">
        <v>77</v>
      </c>
      <c r="AJ17" t="s" s="2">
        <v>100</v>
      </c>
      <c r="AK17" t="s" s="2">
        <v>202</v>
      </c>
      <c r="AL17" t="s" s="2">
        <v>203</v>
      </c>
      <c r="AM17" t="s" s="2">
        <v>204</v>
      </c>
      <c r="AN17" t="s" s="2">
        <v>77</v>
      </c>
    </row>
    <row r="18" hidden="true">
      <c r="A18" t="s" s="2">
        <v>205</v>
      </c>
      <c r="B18" t="s" s="2">
        <v>205</v>
      </c>
      <c r="C18" s="2"/>
      <c r="D18" t="s" s="2">
        <v>77</v>
      </c>
      <c r="E18" s="2"/>
      <c r="F18" t="s" s="2">
        <v>88</v>
      </c>
      <c r="G18" t="s" s="2">
        <v>88</v>
      </c>
      <c r="H18" t="s" s="2">
        <v>77</v>
      </c>
      <c r="I18" t="s" s="2">
        <v>77</v>
      </c>
      <c r="J18" t="s" s="2">
        <v>89</v>
      </c>
      <c r="K18" t="s" s="2">
        <v>206</v>
      </c>
      <c r="L18" t="s" s="2">
        <v>207</v>
      </c>
      <c r="M18" t="s" s="2">
        <v>208</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205</v>
      </c>
      <c r="AG18" t="s" s="2">
        <v>88</v>
      </c>
      <c r="AH18" t="s" s="2">
        <v>88</v>
      </c>
      <c r="AI18" t="s" s="2">
        <v>77</v>
      </c>
      <c r="AJ18" t="s" s="2">
        <v>100</v>
      </c>
      <c r="AK18" t="s" s="2">
        <v>209</v>
      </c>
      <c r="AL18" t="s" s="2">
        <v>210</v>
      </c>
      <c r="AM18" t="s" s="2">
        <v>211</v>
      </c>
      <c r="AN18" t="s" s="2">
        <v>212</v>
      </c>
    </row>
    <row r="19" hidden="true">
      <c r="A19" t="s" s="2">
        <v>213</v>
      </c>
      <c r="B19" t="s" s="2">
        <v>213</v>
      </c>
      <c r="C19" s="2"/>
      <c r="D19" t="s" s="2">
        <v>77</v>
      </c>
      <c r="E19" s="2"/>
      <c r="F19" t="s" s="2">
        <v>78</v>
      </c>
      <c r="G19" t="s" s="2">
        <v>88</v>
      </c>
      <c r="H19" t="s" s="2">
        <v>77</v>
      </c>
      <c r="I19" t="s" s="2">
        <v>77</v>
      </c>
      <c r="J19" t="s" s="2">
        <v>89</v>
      </c>
      <c r="K19" t="s" s="2">
        <v>214</v>
      </c>
      <c r="L19" t="s" s="2">
        <v>215</v>
      </c>
      <c r="M19" t="s" s="2">
        <v>216</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213</v>
      </c>
      <c r="AG19" t="s" s="2">
        <v>78</v>
      </c>
      <c r="AH19" t="s" s="2">
        <v>88</v>
      </c>
      <c r="AI19" t="s" s="2">
        <v>77</v>
      </c>
      <c r="AJ19" t="s" s="2">
        <v>100</v>
      </c>
      <c r="AK19" t="s" s="2">
        <v>217</v>
      </c>
      <c r="AL19" t="s" s="2">
        <v>218</v>
      </c>
      <c r="AM19" t="s" s="2">
        <v>77</v>
      </c>
      <c r="AN19" t="s" s="2">
        <v>77</v>
      </c>
    </row>
    <row r="20">
      <c r="A20" t="s" s="2">
        <v>219</v>
      </c>
      <c r="B20" t="s" s="2">
        <v>219</v>
      </c>
      <c r="C20" s="2"/>
      <c r="D20" t="s" s="2">
        <v>77</v>
      </c>
      <c r="E20" s="2"/>
      <c r="F20" t="s" s="2">
        <v>78</v>
      </c>
      <c r="G20" t="s" s="2">
        <v>88</v>
      </c>
      <c r="H20" t="s" s="2">
        <v>89</v>
      </c>
      <c r="I20" t="s" s="2">
        <v>77</v>
      </c>
      <c r="J20" t="s" s="2">
        <v>89</v>
      </c>
      <c r="K20" t="s" s="2">
        <v>220</v>
      </c>
      <c r="L20" t="s" s="2">
        <v>221</v>
      </c>
      <c r="M20" t="s" s="2">
        <v>222</v>
      </c>
      <c r="N20" t="s" s="2">
        <v>223</v>
      </c>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219</v>
      </c>
      <c r="AG20" t="s" s="2">
        <v>78</v>
      </c>
      <c r="AH20" t="s" s="2">
        <v>88</v>
      </c>
      <c r="AI20" t="s" s="2">
        <v>77</v>
      </c>
      <c r="AJ20" t="s" s="2">
        <v>100</v>
      </c>
      <c r="AK20" t="s" s="2">
        <v>224</v>
      </c>
      <c r="AL20" t="s" s="2">
        <v>225</v>
      </c>
      <c r="AM20" t="s" s="2">
        <v>226</v>
      </c>
      <c r="AN20" t="s" s="2">
        <v>77</v>
      </c>
    </row>
    <row r="21" hidden="true">
      <c r="A21" t="s" s="2">
        <v>227</v>
      </c>
      <c r="B21" t="s" s="2">
        <v>227</v>
      </c>
      <c r="C21" s="2"/>
      <c r="D21" t="s" s="2">
        <v>77</v>
      </c>
      <c r="E21" s="2"/>
      <c r="F21" t="s" s="2">
        <v>78</v>
      </c>
      <c r="G21" t="s" s="2">
        <v>88</v>
      </c>
      <c r="H21" t="s" s="2">
        <v>77</v>
      </c>
      <c r="I21" t="s" s="2">
        <v>77</v>
      </c>
      <c r="J21" t="s" s="2">
        <v>89</v>
      </c>
      <c r="K21" t="s" s="2">
        <v>228</v>
      </c>
      <c r="L21" t="s" s="2">
        <v>229</v>
      </c>
      <c r="M21" t="s" s="2">
        <v>230</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227</v>
      </c>
      <c r="AG21" t="s" s="2">
        <v>78</v>
      </c>
      <c r="AH21" t="s" s="2">
        <v>88</v>
      </c>
      <c r="AI21" t="s" s="2">
        <v>77</v>
      </c>
      <c r="AJ21" t="s" s="2">
        <v>100</v>
      </c>
      <c r="AK21" t="s" s="2">
        <v>77</v>
      </c>
      <c r="AL21" t="s" s="2">
        <v>231</v>
      </c>
      <c r="AM21" t="s" s="2">
        <v>232</v>
      </c>
      <c r="AN21" t="s" s="2">
        <v>77</v>
      </c>
    </row>
    <row r="22" hidden="true">
      <c r="A22" t="s" s="2">
        <v>233</v>
      </c>
      <c r="B22" t="s" s="2">
        <v>233</v>
      </c>
      <c r="C22" s="2"/>
      <c r="D22" t="s" s="2">
        <v>77</v>
      </c>
      <c r="E22" s="2"/>
      <c r="F22" t="s" s="2">
        <v>78</v>
      </c>
      <c r="G22" t="s" s="2">
        <v>88</v>
      </c>
      <c r="H22" t="s" s="2">
        <v>77</v>
      </c>
      <c r="I22" t="s" s="2">
        <v>77</v>
      </c>
      <c r="J22" t="s" s="2">
        <v>77</v>
      </c>
      <c r="K22" t="s" s="2">
        <v>234</v>
      </c>
      <c r="L22" t="s" s="2">
        <v>235</v>
      </c>
      <c r="M22" t="s" s="2">
        <v>236</v>
      </c>
      <c r="N22" s="2"/>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233</v>
      </c>
      <c r="AG22" t="s" s="2">
        <v>78</v>
      </c>
      <c r="AH22" t="s" s="2">
        <v>88</v>
      </c>
      <c r="AI22" t="s" s="2">
        <v>77</v>
      </c>
      <c r="AJ22" t="s" s="2">
        <v>100</v>
      </c>
      <c r="AK22" t="s" s="2">
        <v>77</v>
      </c>
      <c r="AL22" t="s" s="2">
        <v>237</v>
      </c>
      <c r="AM22" t="s" s="2">
        <v>238</v>
      </c>
      <c r="AN22" t="s" s="2">
        <v>77</v>
      </c>
    </row>
    <row r="23" hidden="true">
      <c r="A23" t="s" s="2">
        <v>239</v>
      </c>
      <c r="B23" t="s" s="2">
        <v>239</v>
      </c>
      <c r="C23" s="2"/>
      <c r="D23" t="s" s="2">
        <v>77</v>
      </c>
      <c r="E23" s="2"/>
      <c r="F23" t="s" s="2">
        <v>78</v>
      </c>
      <c r="G23" t="s" s="2">
        <v>79</v>
      </c>
      <c r="H23" t="s" s="2">
        <v>77</v>
      </c>
      <c r="I23" t="s" s="2">
        <v>77</v>
      </c>
      <c r="J23" t="s" s="2">
        <v>77</v>
      </c>
      <c r="K23" t="s" s="2">
        <v>240</v>
      </c>
      <c r="L23" t="s" s="2">
        <v>241</v>
      </c>
      <c r="M23" t="s" s="2">
        <v>242</v>
      </c>
      <c r="N23" t="s" s="2">
        <v>243</v>
      </c>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239</v>
      </c>
      <c r="AG23" t="s" s="2">
        <v>78</v>
      </c>
      <c r="AH23" t="s" s="2">
        <v>79</v>
      </c>
      <c r="AI23" t="s" s="2">
        <v>77</v>
      </c>
      <c r="AJ23" t="s" s="2">
        <v>100</v>
      </c>
      <c r="AK23" t="s" s="2">
        <v>77</v>
      </c>
      <c r="AL23" t="s" s="2">
        <v>244</v>
      </c>
      <c r="AM23" t="s" s="2">
        <v>77</v>
      </c>
      <c r="AN23" t="s" s="2">
        <v>77</v>
      </c>
    </row>
    <row r="24" hidden="true">
      <c r="A24" t="s" s="2">
        <v>245</v>
      </c>
      <c r="B24" t="s" s="2">
        <v>245</v>
      </c>
      <c r="C24" s="2"/>
      <c r="D24" t="s" s="2">
        <v>77</v>
      </c>
      <c r="E24" s="2"/>
      <c r="F24" t="s" s="2">
        <v>78</v>
      </c>
      <c r="G24" t="s" s="2">
        <v>79</v>
      </c>
      <c r="H24" t="s" s="2">
        <v>77</v>
      </c>
      <c r="I24" t="s" s="2">
        <v>77</v>
      </c>
      <c r="J24" t="s" s="2">
        <v>77</v>
      </c>
      <c r="K24" t="s" s="2">
        <v>179</v>
      </c>
      <c r="L24" t="s" s="2">
        <v>246</v>
      </c>
      <c r="M24" t="s" s="2">
        <v>247</v>
      </c>
      <c r="N24" t="s" s="2">
        <v>248</v>
      </c>
      <c r="O24" s="2"/>
      <c r="P24" t="s" s="2">
        <v>77</v>
      </c>
      <c r="Q24" s="2"/>
      <c r="R24" t="s" s="2">
        <v>77</v>
      </c>
      <c r="S24" t="s" s="2">
        <v>77</v>
      </c>
      <c r="T24" t="s" s="2">
        <v>77</v>
      </c>
      <c r="U24" t="s" s="2">
        <v>77</v>
      </c>
      <c r="V24" t="s" s="2">
        <v>77</v>
      </c>
      <c r="W24" t="s" s="2">
        <v>77</v>
      </c>
      <c r="X24" t="s" s="2">
        <v>183</v>
      </c>
      <c r="Y24" t="s" s="2">
        <v>249</v>
      </c>
      <c r="Z24" t="s" s="2">
        <v>250</v>
      </c>
      <c r="AA24" t="s" s="2">
        <v>77</v>
      </c>
      <c r="AB24" t="s" s="2">
        <v>77</v>
      </c>
      <c r="AC24" t="s" s="2">
        <v>77</v>
      </c>
      <c r="AD24" t="s" s="2">
        <v>77</v>
      </c>
      <c r="AE24" t="s" s="2">
        <v>77</v>
      </c>
      <c r="AF24" t="s" s="2">
        <v>245</v>
      </c>
      <c r="AG24" t="s" s="2">
        <v>78</v>
      </c>
      <c r="AH24" t="s" s="2">
        <v>79</v>
      </c>
      <c r="AI24" t="s" s="2">
        <v>77</v>
      </c>
      <c r="AJ24" t="s" s="2">
        <v>100</v>
      </c>
      <c r="AK24" t="s" s="2">
        <v>251</v>
      </c>
      <c r="AL24" t="s" s="2">
        <v>252</v>
      </c>
      <c r="AM24" t="s" s="2">
        <v>253</v>
      </c>
      <c r="AN24" t="s" s="2">
        <v>77</v>
      </c>
    </row>
    <row r="25">
      <c r="A25" t="s" s="2">
        <v>254</v>
      </c>
      <c r="B25" t="s" s="2">
        <v>254</v>
      </c>
      <c r="C25" s="2"/>
      <c r="D25" t="s" s="2">
        <v>77</v>
      </c>
      <c r="E25" s="2"/>
      <c r="F25" t="s" s="2">
        <v>78</v>
      </c>
      <c r="G25" t="s" s="2">
        <v>79</v>
      </c>
      <c r="H25" t="s" s="2">
        <v>89</v>
      </c>
      <c r="I25" t="s" s="2">
        <v>77</v>
      </c>
      <c r="J25" t="s" s="2">
        <v>77</v>
      </c>
      <c r="K25" t="s" s="2">
        <v>255</v>
      </c>
      <c r="L25" t="s" s="2">
        <v>256</v>
      </c>
      <c r="M25" t="s" s="2">
        <v>257</v>
      </c>
      <c r="N25" t="s" s="2">
        <v>258</v>
      </c>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254</v>
      </c>
      <c r="AG25" t="s" s="2">
        <v>78</v>
      </c>
      <c r="AH25" t="s" s="2">
        <v>79</v>
      </c>
      <c r="AI25" t="s" s="2">
        <v>77</v>
      </c>
      <c r="AJ25" t="s" s="2">
        <v>100</v>
      </c>
      <c r="AK25" t="s" s="2">
        <v>259</v>
      </c>
      <c r="AL25" t="s" s="2">
        <v>260</v>
      </c>
      <c r="AM25" t="s" s="2">
        <v>253</v>
      </c>
      <c r="AN25" t="s" s="2">
        <v>77</v>
      </c>
    </row>
    <row r="26">
      <c r="A26" t="s" s="2">
        <v>261</v>
      </c>
      <c r="B26" t="s" s="2">
        <v>261</v>
      </c>
      <c r="C26" s="2"/>
      <c r="D26" t="s" s="2">
        <v>77</v>
      </c>
      <c r="E26" s="2"/>
      <c r="F26" t="s" s="2">
        <v>78</v>
      </c>
      <c r="G26" t="s" s="2">
        <v>88</v>
      </c>
      <c r="H26" t="s" s="2">
        <v>89</v>
      </c>
      <c r="I26" t="s" s="2">
        <v>77</v>
      </c>
      <c r="J26" t="s" s="2">
        <v>77</v>
      </c>
      <c r="K26" t="s" s="2">
        <v>262</v>
      </c>
      <c r="L26" t="s" s="2">
        <v>263</v>
      </c>
      <c r="M26" t="s" s="2">
        <v>264</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261</v>
      </c>
      <c r="AG26" t="s" s="2">
        <v>78</v>
      </c>
      <c r="AH26" t="s" s="2">
        <v>79</v>
      </c>
      <c r="AI26" t="s" s="2">
        <v>77</v>
      </c>
      <c r="AJ26" t="s" s="2">
        <v>100</v>
      </c>
      <c r="AK26" t="s" s="2">
        <v>265</v>
      </c>
      <c r="AL26" t="s" s="2">
        <v>266</v>
      </c>
      <c r="AM26" t="s" s="2">
        <v>77</v>
      </c>
      <c r="AN26" t="s" s="2">
        <v>77</v>
      </c>
    </row>
    <row r="27">
      <c r="A27" t="s" s="2">
        <v>267</v>
      </c>
      <c r="B27" t="s" s="2">
        <v>267</v>
      </c>
      <c r="C27" s="2"/>
      <c r="D27" t="s" s="2">
        <v>77</v>
      </c>
      <c r="E27" s="2"/>
      <c r="F27" t="s" s="2">
        <v>78</v>
      </c>
      <c r="G27" t="s" s="2">
        <v>79</v>
      </c>
      <c r="H27" t="s" s="2">
        <v>89</v>
      </c>
      <c r="I27" t="s" s="2">
        <v>77</v>
      </c>
      <c r="J27" t="s" s="2">
        <v>77</v>
      </c>
      <c r="K27" t="s" s="2">
        <v>268</v>
      </c>
      <c r="L27" t="s" s="2">
        <v>269</v>
      </c>
      <c r="M27" t="s" s="2">
        <v>270</v>
      </c>
      <c r="N27" t="s" s="2">
        <v>271</v>
      </c>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267</v>
      </c>
      <c r="AG27" t="s" s="2">
        <v>78</v>
      </c>
      <c r="AH27" t="s" s="2">
        <v>79</v>
      </c>
      <c r="AI27" t="s" s="2">
        <v>77</v>
      </c>
      <c r="AJ27" t="s" s="2">
        <v>100</v>
      </c>
      <c r="AK27" t="s" s="2">
        <v>77</v>
      </c>
      <c r="AL27" t="s" s="2">
        <v>272</v>
      </c>
      <c r="AM27" t="s" s="2">
        <v>77</v>
      </c>
      <c r="AN27" t="s" s="2">
        <v>77</v>
      </c>
    </row>
    <row r="28" hidden="true">
      <c r="A28" t="s" s="2">
        <v>273</v>
      </c>
      <c r="B28" t="s" s="2">
        <v>273</v>
      </c>
      <c r="C28" s="2"/>
      <c r="D28" t="s" s="2">
        <v>77</v>
      </c>
      <c r="E28" s="2"/>
      <c r="F28" t="s" s="2">
        <v>78</v>
      </c>
      <c r="G28" t="s" s="2">
        <v>88</v>
      </c>
      <c r="H28" t="s" s="2">
        <v>77</v>
      </c>
      <c r="I28" t="s" s="2">
        <v>77</v>
      </c>
      <c r="J28" t="s" s="2">
        <v>77</v>
      </c>
      <c r="K28" t="s" s="2">
        <v>274</v>
      </c>
      <c r="L28" t="s" s="2">
        <v>275</v>
      </c>
      <c r="M28" t="s" s="2">
        <v>276</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277</v>
      </c>
      <c r="AG28" t="s" s="2">
        <v>78</v>
      </c>
      <c r="AH28" t="s" s="2">
        <v>88</v>
      </c>
      <c r="AI28" t="s" s="2">
        <v>77</v>
      </c>
      <c r="AJ28" t="s" s="2">
        <v>77</v>
      </c>
      <c r="AK28" t="s" s="2">
        <v>77</v>
      </c>
      <c r="AL28" t="s" s="2">
        <v>278</v>
      </c>
      <c r="AM28" t="s" s="2">
        <v>77</v>
      </c>
      <c r="AN28" t="s" s="2">
        <v>77</v>
      </c>
    </row>
    <row r="29" hidden="true">
      <c r="A29" t="s" s="2">
        <v>279</v>
      </c>
      <c r="B29" t="s" s="2">
        <v>279</v>
      </c>
      <c r="C29" s="2"/>
      <c r="D29" t="s" s="2">
        <v>133</v>
      </c>
      <c r="E29" s="2"/>
      <c r="F29" t="s" s="2">
        <v>78</v>
      </c>
      <c r="G29" t="s" s="2">
        <v>79</v>
      </c>
      <c r="H29" t="s" s="2">
        <v>77</v>
      </c>
      <c r="I29" t="s" s="2">
        <v>77</v>
      </c>
      <c r="J29" t="s" s="2">
        <v>77</v>
      </c>
      <c r="K29" t="s" s="2">
        <v>134</v>
      </c>
      <c r="L29" t="s" s="2">
        <v>135</v>
      </c>
      <c r="M29" t="s" s="2">
        <v>280</v>
      </c>
      <c r="N29" t="s" s="2">
        <v>137</v>
      </c>
      <c r="O29" s="2"/>
      <c r="P29" t="s" s="2">
        <v>77</v>
      </c>
      <c r="Q29" s="2"/>
      <c r="R29" t="s" s="2">
        <v>77</v>
      </c>
      <c r="S29" t="s" s="2">
        <v>77</v>
      </c>
      <c r="T29" t="s" s="2">
        <v>77</v>
      </c>
      <c r="U29" t="s" s="2">
        <v>77</v>
      </c>
      <c r="V29" t="s" s="2">
        <v>77</v>
      </c>
      <c r="W29" t="s" s="2">
        <v>77</v>
      </c>
      <c r="X29" t="s" s="2">
        <v>77</v>
      </c>
      <c r="Y29" t="s" s="2">
        <v>77</v>
      </c>
      <c r="Z29" t="s" s="2">
        <v>77</v>
      </c>
      <c r="AA29" t="s" s="2">
        <v>77</v>
      </c>
      <c r="AB29" t="s" s="2">
        <v>281</v>
      </c>
      <c r="AC29" t="s" s="2">
        <v>282</v>
      </c>
      <c r="AD29" t="s" s="2">
        <v>77</v>
      </c>
      <c r="AE29" t="s" s="2">
        <v>283</v>
      </c>
      <c r="AF29" t="s" s="2">
        <v>284</v>
      </c>
      <c r="AG29" t="s" s="2">
        <v>78</v>
      </c>
      <c r="AH29" t="s" s="2">
        <v>79</v>
      </c>
      <c r="AI29" t="s" s="2">
        <v>77</v>
      </c>
      <c r="AJ29" t="s" s="2">
        <v>139</v>
      </c>
      <c r="AK29" t="s" s="2">
        <v>77</v>
      </c>
      <c r="AL29" t="s" s="2">
        <v>278</v>
      </c>
      <c r="AM29" t="s" s="2">
        <v>77</v>
      </c>
      <c r="AN29" t="s" s="2">
        <v>77</v>
      </c>
    </row>
    <row r="30" hidden="true">
      <c r="A30" t="s" s="2">
        <v>285</v>
      </c>
      <c r="B30" t="s" s="2">
        <v>285</v>
      </c>
      <c r="C30" s="2"/>
      <c r="D30" t="s" s="2">
        <v>286</v>
      </c>
      <c r="E30" s="2"/>
      <c r="F30" t="s" s="2">
        <v>78</v>
      </c>
      <c r="G30" t="s" s="2">
        <v>79</v>
      </c>
      <c r="H30" t="s" s="2">
        <v>77</v>
      </c>
      <c r="I30" t="s" s="2">
        <v>89</v>
      </c>
      <c r="J30" t="s" s="2">
        <v>89</v>
      </c>
      <c r="K30" t="s" s="2">
        <v>134</v>
      </c>
      <c r="L30" t="s" s="2">
        <v>287</v>
      </c>
      <c r="M30" t="s" s="2">
        <v>288</v>
      </c>
      <c r="N30" t="s" s="2">
        <v>137</v>
      </c>
      <c r="O30" t="s" s="2">
        <v>143</v>
      </c>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289</v>
      </c>
      <c r="AG30" t="s" s="2">
        <v>78</v>
      </c>
      <c r="AH30" t="s" s="2">
        <v>79</v>
      </c>
      <c r="AI30" t="s" s="2">
        <v>77</v>
      </c>
      <c r="AJ30" t="s" s="2">
        <v>139</v>
      </c>
      <c r="AK30" t="s" s="2">
        <v>77</v>
      </c>
      <c r="AL30" t="s" s="2">
        <v>131</v>
      </c>
      <c r="AM30" t="s" s="2">
        <v>77</v>
      </c>
      <c r="AN30" t="s" s="2">
        <v>77</v>
      </c>
    </row>
    <row r="31">
      <c r="A31" t="s" s="2">
        <v>290</v>
      </c>
      <c r="B31" t="s" s="2">
        <v>290</v>
      </c>
      <c r="C31" s="2"/>
      <c r="D31" t="s" s="2">
        <v>77</v>
      </c>
      <c r="E31" s="2"/>
      <c r="F31" t="s" s="2">
        <v>78</v>
      </c>
      <c r="G31" t="s" s="2">
        <v>88</v>
      </c>
      <c r="H31" t="s" s="2">
        <v>89</v>
      </c>
      <c r="I31" t="s" s="2">
        <v>77</v>
      </c>
      <c r="J31" t="s" s="2">
        <v>89</v>
      </c>
      <c r="K31" t="s" s="2">
        <v>291</v>
      </c>
      <c r="L31" t="s" s="2">
        <v>292</v>
      </c>
      <c r="M31" t="s" s="2">
        <v>293</v>
      </c>
      <c r="N31" s="2"/>
      <c r="O31" t="s" s="2">
        <v>294</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295</v>
      </c>
      <c r="AG31" t="s" s="2">
        <v>78</v>
      </c>
      <c r="AH31" t="s" s="2">
        <v>88</v>
      </c>
      <c r="AI31" t="s" s="2">
        <v>77</v>
      </c>
      <c r="AJ31" t="s" s="2">
        <v>100</v>
      </c>
      <c r="AK31" t="s" s="2">
        <v>77</v>
      </c>
      <c r="AL31" t="s" s="2">
        <v>296</v>
      </c>
      <c r="AM31" t="s" s="2">
        <v>77</v>
      </c>
      <c r="AN31" t="s" s="2">
        <v>297</v>
      </c>
    </row>
    <row r="32" hidden="true">
      <c r="A32" t="s" s="2">
        <v>298</v>
      </c>
      <c r="B32" t="s" s="2">
        <v>298</v>
      </c>
      <c r="C32" s="2"/>
      <c r="D32" t="s" s="2">
        <v>77</v>
      </c>
      <c r="E32" s="2"/>
      <c r="F32" t="s" s="2">
        <v>78</v>
      </c>
      <c r="G32" t="s" s="2">
        <v>88</v>
      </c>
      <c r="H32" t="s" s="2">
        <v>77</v>
      </c>
      <c r="I32" t="s" s="2">
        <v>77</v>
      </c>
      <c r="J32" t="s" s="2">
        <v>89</v>
      </c>
      <c r="K32" t="s" s="2">
        <v>274</v>
      </c>
      <c r="L32" t="s" s="2">
        <v>299</v>
      </c>
      <c r="M32" t="s" s="2">
        <v>300</v>
      </c>
      <c r="N32" s="2"/>
      <c r="O32" t="s" s="2">
        <v>301</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302</v>
      </c>
      <c r="AG32" t="s" s="2">
        <v>78</v>
      </c>
      <c r="AH32" t="s" s="2">
        <v>88</v>
      </c>
      <c r="AI32" t="s" s="2">
        <v>77</v>
      </c>
      <c r="AJ32" t="s" s="2">
        <v>100</v>
      </c>
      <c r="AK32" t="s" s="2">
        <v>77</v>
      </c>
      <c r="AL32" t="s" s="2">
        <v>296</v>
      </c>
      <c r="AM32" t="s" s="2">
        <v>77</v>
      </c>
      <c r="AN32" t="s" s="2">
        <v>303</v>
      </c>
    </row>
    <row r="33">
      <c r="A33" t="s" s="2">
        <v>304</v>
      </c>
      <c r="B33" t="s" s="2">
        <v>304</v>
      </c>
      <c r="C33" s="2"/>
      <c r="D33" t="s" s="2">
        <v>77</v>
      </c>
      <c r="E33" s="2"/>
      <c r="F33" t="s" s="2">
        <v>78</v>
      </c>
      <c r="G33" t="s" s="2">
        <v>79</v>
      </c>
      <c r="H33" t="s" s="2">
        <v>89</v>
      </c>
      <c r="I33" t="s" s="2">
        <v>77</v>
      </c>
      <c r="J33" t="s" s="2">
        <v>89</v>
      </c>
      <c r="K33" t="s" s="2">
        <v>179</v>
      </c>
      <c r="L33" t="s" s="2">
        <v>305</v>
      </c>
      <c r="M33" t="s" s="2">
        <v>306</v>
      </c>
      <c r="N33" t="s" s="2">
        <v>307</v>
      </c>
      <c r="O33" t="s" s="2">
        <v>308</v>
      </c>
      <c r="P33" t="s" s="2">
        <v>77</v>
      </c>
      <c r="Q33" s="2"/>
      <c r="R33" t="s" s="2">
        <v>77</v>
      </c>
      <c r="S33" t="s" s="2">
        <v>77</v>
      </c>
      <c r="T33" t="s" s="2">
        <v>77</v>
      </c>
      <c r="U33" t="s" s="2">
        <v>77</v>
      </c>
      <c r="V33" t="s" s="2">
        <v>77</v>
      </c>
      <c r="W33" t="s" s="2">
        <v>77</v>
      </c>
      <c r="X33" t="s" s="2">
        <v>183</v>
      </c>
      <c r="Y33" t="s" s="2">
        <v>309</v>
      </c>
      <c r="Z33" t="s" s="2">
        <v>310</v>
      </c>
      <c r="AA33" t="s" s="2">
        <v>77</v>
      </c>
      <c r="AB33" t="s" s="2">
        <v>77</v>
      </c>
      <c r="AC33" t="s" s="2">
        <v>77</v>
      </c>
      <c r="AD33" t="s" s="2">
        <v>77</v>
      </c>
      <c r="AE33" t="s" s="2">
        <v>77</v>
      </c>
      <c r="AF33" t="s" s="2">
        <v>311</v>
      </c>
      <c r="AG33" t="s" s="2">
        <v>78</v>
      </c>
      <c r="AH33" t="s" s="2">
        <v>79</v>
      </c>
      <c r="AI33" t="s" s="2">
        <v>77</v>
      </c>
      <c r="AJ33" t="s" s="2">
        <v>100</v>
      </c>
      <c r="AK33" t="s" s="2">
        <v>77</v>
      </c>
      <c r="AL33" t="s" s="2">
        <v>296</v>
      </c>
      <c r="AM33" t="s" s="2">
        <v>77</v>
      </c>
      <c r="AN33" t="s" s="2">
        <v>312</v>
      </c>
    </row>
    <row r="34" hidden="true">
      <c r="A34" t="s" s="2">
        <v>313</v>
      </c>
      <c r="B34" t="s" s="2">
        <v>313</v>
      </c>
      <c r="C34" s="2"/>
      <c r="D34" t="s" s="2">
        <v>77</v>
      </c>
      <c r="E34" s="2"/>
      <c r="F34" t="s" s="2">
        <v>78</v>
      </c>
      <c r="G34" t="s" s="2">
        <v>88</v>
      </c>
      <c r="H34" t="s" s="2">
        <v>77</v>
      </c>
      <c r="I34" t="s" s="2">
        <v>77</v>
      </c>
      <c r="J34" t="s" s="2">
        <v>77</v>
      </c>
      <c r="K34" t="s" s="2">
        <v>274</v>
      </c>
      <c r="L34" t="s" s="2">
        <v>275</v>
      </c>
      <c r="M34" t="s" s="2">
        <v>276</v>
      </c>
      <c r="N34" s="2"/>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277</v>
      </c>
      <c r="AG34" t="s" s="2">
        <v>78</v>
      </c>
      <c r="AH34" t="s" s="2">
        <v>88</v>
      </c>
      <c r="AI34" t="s" s="2">
        <v>77</v>
      </c>
      <c r="AJ34" t="s" s="2">
        <v>77</v>
      </c>
      <c r="AK34" t="s" s="2">
        <v>77</v>
      </c>
      <c r="AL34" t="s" s="2">
        <v>278</v>
      </c>
      <c r="AM34" t="s" s="2">
        <v>77</v>
      </c>
      <c r="AN34" t="s" s="2">
        <v>77</v>
      </c>
    </row>
    <row r="35" hidden="true">
      <c r="A35" t="s" s="2">
        <v>314</v>
      </c>
      <c r="B35" t="s" s="2">
        <v>314</v>
      </c>
      <c r="C35" s="2"/>
      <c r="D35" t="s" s="2">
        <v>133</v>
      </c>
      <c r="E35" s="2"/>
      <c r="F35" t="s" s="2">
        <v>78</v>
      </c>
      <c r="G35" t="s" s="2">
        <v>79</v>
      </c>
      <c r="H35" t="s" s="2">
        <v>77</v>
      </c>
      <c r="I35" t="s" s="2">
        <v>77</v>
      </c>
      <c r="J35" t="s" s="2">
        <v>77</v>
      </c>
      <c r="K35" t="s" s="2">
        <v>134</v>
      </c>
      <c r="L35" t="s" s="2">
        <v>135</v>
      </c>
      <c r="M35" t="s" s="2">
        <v>280</v>
      </c>
      <c r="N35" t="s" s="2">
        <v>137</v>
      </c>
      <c r="O35" s="2"/>
      <c r="P35" t="s" s="2">
        <v>77</v>
      </c>
      <c r="Q35" s="2"/>
      <c r="R35" t="s" s="2">
        <v>77</v>
      </c>
      <c r="S35" t="s" s="2">
        <v>77</v>
      </c>
      <c r="T35" t="s" s="2">
        <v>77</v>
      </c>
      <c r="U35" t="s" s="2">
        <v>77</v>
      </c>
      <c r="V35" t="s" s="2">
        <v>77</v>
      </c>
      <c r="W35" t="s" s="2">
        <v>77</v>
      </c>
      <c r="X35" t="s" s="2">
        <v>77</v>
      </c>
      <c r="Y35" t="s" s="2">
        <v>77</v>
      </c>
      <c r="Z35" t="s" s="2">
        <v>77</v>
      </c>
      <c r="AA35" t="s" s="2">
        <v>77</v>
      </c>
      <c r="AB35" t="s" s="2">
        <v>281</v>
      </c>
      <c r="AC35" t="s" s="2">
        <v>282</v>
      </c>
      <c r="AD35" t="s" s="2">
        <v>77</v>
      </c>
      <c r="AE35" t="s" s="2">
        <v>283</v>
      </c>
      <c r="AF35" t="s" s="2">
        <v>284</v>
      </c>
      <c r="AG35" t="s" s="2">
        <v>78</v>
      </c>
      <c r="AH35" t="s" s="2">
        <v>79</v>
      </c>
      <c r="AI35" t="s" s="2">
        <v>77</v>
      </c>
      <c r="AJ35" t="s" s="2">
        <v>139</v>
      </c>
      <c r="AK35" t="s" s="2">
        <v>77</v>
      </c>
      <c r="AL35" t="s" s="2">
        <v>278</v>
      </c>
      <c r="AM35" t="s" s="2">
        <v>77</v>
      </c>
      <c r="AN35" t="s" s="2">
        <v>77</v>
      </c>
    </row>
    <row r="36" hidden="true">
      <c r="A36" t="s" s="2">
        <v>315</v>
      </c>
      <c r="B36" t="s" s="2">
        <v>315</v>
      </c>
      <c r="C36" s="2"/>
      <c r="D36" t="s" s="2">
        <v>77</v>
      </c>
      <c r="E36" s="2"/>
      <c r="F36" t="s" s="2">
        <v>78</v>
      </c>
      <c r="G36" t="s" s="2">
        <v>79</v>
      </c>
      <c r="H36" t="s" s="2">
        <v>77</v>
      </c>
      <c r="I36" t="s" s="2">
        <v>77</v>
      </c>
      <c r="J36" t="s" s="2">
        <v>89</v>
      </c>
      <c r="K36" t="s" s="2">
        <v>316</v>
      </c>
      <c r="L36" t="s" s="2">
        <v>317</v>
      </c>
      <c r="M36" t="s" s="2">
        <v>318</v>
      </c>
      <c r="N36" t="s" s="2">
        <v>319</v>
      </c>
      <c r="O36" t="s" s="2">
        <v>320</v>
      </c>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321</v>
      </c>
      <c r="AG36" t="s" s="2">
        <v>78</v>
      </c>
      <c r="AH36" t="s" s="2">
        <v>79</v>
      </c>
      <c r="AI36" t="s" s="2">
        <v>77</v>
      </c>
      <c r="AJ36" t="s" s="2">
        <v>100</v>
      </c>
      <c r="AK36" t="s" s="2">
        <v>77</v>
      </c>
      <c r="AL36" t="s" s="2">
        <v>322</v>
      </c>
      <c r="AM36" t="s" s="2">
        <v>77</v>
      </c>
      <c r="AN36" t="s" s="2">
        <v>323</v>
      </c>
    </row>
    <row r="37">
      <c r="A37" t="s" s="2">
        <v>324</v>
      </c>
      <c r="B37" t="s" s="2">
        <v>324</v>
      </c>
      <c r="C37" s="2"/>
      <c r="D37" t="s" s="2">
        <v>77</v>
      </c>
      <c r="E37" s="2"/>
      <c r="F37" t="s" s="2">
        <v>78</v>
      </c>
      <c r="G37" t="s" s="2">
        <v>88</v>
      </c>
      <c r="H37" t="s" s="2">
        <v>89</v>
      </c>
      <c r="I37" t="s" s="2">
        <v>77</v>
      </c>
      <c r="J37" t="s" s="2">
        <v>89</v>
      </c>
      <c r="K37" t="s" s="2">
        <v>274</v>
      </c>
      <c r="L37" t="s" s="2">
        <v>325</v>
      </c>
      <c r="M37" t="s" s="2">
        <v>326</v>
      </c>
      <c r="N37" t="s" s="2">
        <v>327</v>
      </c>
      <c r="O37" t="s" s="2">
        <v>328</v>
      </c>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329</v>
      </c>
      <c r="AG37" t="s" s="2">
        <v>78</v>
      </c>
      <c r="AH37" t="s" s="2">
        <v>88</v>
      </c>
      <c r="AI37" t="s" s="2">
        <v>77</v>
      </c>
      <c r="AJ37" t="s" s="2">
        <v>100</v>
      </c>
      <c r="AK37" t="s" s="2">
        <v>77</v>
      </c>
      <c r="AL37" t="s" s="2">
        <v>330</v>
      </c>
      <c r="AM37" t="s" s="2">
        <v>77</v>
      </c>
      <c r="AN37" t="s" s="2">
        <v>331</v>
      </c>
    </row>
    <row r="38" hidden="true">
      <c r="A38" t="s" s="2">
        <v>332</v>
      </c>
      <c r="B38" t="s" s="2">
        <v>332</v>
      </c>
      <c r="C38" s="2"/>
      <c r="D38" t="s" s="2">
        <v>77</v>
      </c>
      <c r="E38" s="2"/>
      <c r="F38" t="s" s="2">
        <v>78</v>
      </c>
      <c r="G38" t="s" s="2">
        <v>88</v>
      </c>
      <c r="H38" t="s" s="2">
        <v>77</v>
      </c>
      <c r="I38" t="s" s="2">
        <v>77</v>
      </c>
      <c r="J38" t="s" s="2">
        <v>89</v>
      </c>
      <c r="K38" t="s" s="2">
        <v>274</v>
      </c>
      <c r="L38" t="s" s="2">
        <v>333</v>
      </c>
      <c r="M38" t="s" s="2">
        <v>334</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335</v>
      </c>
      <c r="AG38" t="s" s="2">
        <v>78</v>
      </c>
      <c r="AH38" t="s" s="2">
        <v>88</v>
      </c>
      <c r="AI38" t="s" s="2">
        <v>77</v>
      </c>
      <c r="AJ38" t="s" s="2">
        <v>100</v>
      </c>
      <c r="AK38" t="s" s="2">
        <v>77</v>
      </c>
      <c r="AL38" t="s" s="2">
        <v>296</v>
      </c>
      <c r="AM38" t="s" s="2">
        <v>77</v>
      </c>
      <c r="AN38" t="s" s="2">
        <v>312</v>
      </c>
    </row>
    <row r="39">
      <c r="A39" t="s" s="2">
        <v>336</v>
      </c>
      <c r="B39" t="s" s="2">
        <v>336</v>
      </c>
      <c r="C39" s="2"/>
      <c r="D39" t="s" s="2">
        <v>77</v>
      </c>
      <c r="E39" s="2"/>
      <c r="F39" t="s" s="2">
        <v>78</v>
      </c>
      <c r="G39" t="s" s="2">
        <v>88</v>
      </c>
      <c r="H39" t="s" s="2">
        <v>89</v>
      </c>
      <c r="I39" t="s" s="2">
        <v>77</v>
      </c>
      <c r="J39" t="s" s="2">
        <v>89</v>
      </c>
      <c r="K39" t="s" s="2">
        <v>337</v>
      </c>
      <c r="L39" t="s" s="2">
        <v>338</v>
      </c>
      <c r="M39" t="s" s="2">
        <v>339</v>
      </c>
      <c r="N39" t="s" s="2">
        <v>340</v>
      </c>
      <c r="O39" t="s" s="2">
        <v>341</v>
      </c>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342</v>
      </c>
      <c r="AG39" t="s" s="2">
        <v>78</v>
      </c>
      <c r="AH39" t="s" s="2">
        <v>88</v>
      </c>
      <c r="AI39" t="s" s="2">
        <v>77</v>
      </c>
      <c r="AJ39" t="s" s="2">
        <v>100</v>
      </c>
      <c r="AK39" t="s" s="2">
        <v>77</v>
      </c>
      <c r="AL39" t="s" s="2">
        <v>225</v>
      </c>
      <c r="AM39" t="s" s="2">
        <v>77</v>
      </c>
      <c r="AN39" t="s" s="2">
        <v>77</v>
      </c>
    </row>
    <row r="40">
      <c r="A40" t="s" s="2">
        <v>343</v>
      </c>
      <c r="B40" t="s" s="2">
        <v>343</v>
      </c>
      <c r="C40" s="2"/>
      <c r="D40" t="s" s="2">
        <v>77</v>
      </c>
      <c r="E40" s="2"/>
      <c r="F40" t="s" s="2">
        <v>78</v>
      </c>
      <c r="G40" t="s" s="2">
        <v>88</v>
      </c>
      <c r="H40" t="s" s="2">
        <v>89</v>
      </c>
      <c r="I40" t="s" s="2">
        <v>77</v>
      </c>
      <c r="J40" t="s" s="2">
        <v>89</v>
      </c>
      <c r="K40" t="s" s="2">
        <v>344</v>
      </c>
      <c r="L40" t="s" s="2">
        <v>345</v>
      </c>
      <c r="M40" t="s" s="2">
        <v>346</v>
      </c>
      <c r="N40" t="s" s="2">
        <v>347</v>
      </c>
      <c r="O40" s="2"/>
      <c r="P40" t="s" s="2">
        <v>77</v>
      </c>
      <c r="Q40" s="2"/>
      <c r="R40" t="s" s="2">
        <v>77</v>
      </c>
      <c r="S40" t="s" s="2">
        <v>77</v>
      </c>
      <c r="T40" t="s" s="2">
        <v>77</v>
      </c>
      <c r="U40" t="s" s="2">
        <v>77</v>
      </c>
      <c r="V40" t="s" s="2">
        <v>77</v>
      </c>
      <c r="W40" t="s" s="2">
        <v>77</v>
      </c>
      <c r="X40" t="s" s="2">
        <v>183</v>
      </c>
      <c r="Y40" t="s" s="2">
        <v>348</v>
      </c>
      <c r="Z40" t="s" s="2">
        <v>349</v>
      </c>
      <c r="AA40" t="s" s="2">
        <v>77</v>
      </c>
      <c r="AB40" t="s" s="2">
        <v>77</v>
      </c>
      <c r="AC40" t="s" s="2">
        <v>77</v>
      </c>
      <c r="AD40" t="s" s="2">
        <v>77</v>
      </c>
      <c r="AE40" t="s" s="2">
        <v>77</v>
      </c>
      <c r="AF40" t="s" s="2">
        <v>350</v>
      </c>
      <c r="AG40" t="s" s="2">
        <v>78</v>
      </c>
      <c r="AH40" t="s" s="2">
        <v>88</v>
      </c>
      <c r="AI40" t="s" s="2">
        <v>77</v>
      </c>
      <c r="AJ40" t="s" s="2">
        <v>100</v>
      </c>
      <c r="AK40" t="s" s="2">
        <v>77</v>
      </c>
      <c r="AL40" t="s" s="2">
        <v>351</v>
      </c>
      <c r="AM40" t="s" s="2">
        <v>77</v>
      </c>
      <c r="AN40" t="s" s="2">
        <v>352</v>
      </c>
    </row>
    <row r="41">
      <c r="A41" t="s" s="2">
        <v>353</v>
      </c>
      <c r="B41" t="s" s="2">
        <v>353</v>
      </c>
      <c r="C41" s="2"/>
      <c r="D41" t="s" s="2">
        <v>77</v>
      </c>
      <c r="E41" s="2"/>
      <c r="F41" t="s" s="2">
        <v>78</v>
      </c>
      <c r="G41" t="s" s="2">
        <v>88</v>
      </c>
      <c r="H41" t="s" s="2">
        <v>89</v>
      </c>
      <c r="I41" t="s" s="2">
        <v>77</v>
      </c>
      <c r="J41" t="s" s="2">
        <v>89</v>
      </c>
      <c r="K41" t="s" s="2">
        <v>179</v>
      </c>
      <c r="L41" t="s" s="2">
        <v>354</v>
      </c>
      <c r="M41" t="s" s="2">
        <v>355</v>
      </c>
      <c r="N41" t="s" s="2">
        <v>356</v>
      </c>
      <c r="O41" t="s" s="2">
        <v>357</v>
      </c>
      <c r="P41" t="s" s="2">
        <v>77</v>
      </c>
      <c r="Q41" s="2"/>
      <c r="R41" t="s" s="2">
        <v>77</v>
      </c>
      <c r="S41" t="s" s="2">
        <v>77</v>
      </c>
      <c r="T41" t="s" s="2">
        <v>77</v>
      </c>
      <c r="U41" t="s" s="2">
        <v>77</v>
      </c>
      <c r="V41" t="s" s="2">
        <v>77</v>
      </c>
      <c r="W41" t="s" s="2">
        <v>77</v>
      </c>
      <c r="X41" t="s" s="2">
        <v>172</v>
      </c>
      <c r="Y41" s="2"/>
      <c r="Z41" t="s" s="2">
        <v>358</v>
      </c>
      <c r="AA41" t="s" s="2">
        <v>77</v>
      </c>
      <c r="AB41" t="s" s="2">
        <v>77</v>
      </c>
      <c r="AC41" t="s" s="2">
        <v>77</v>
      </c>
      <c r="AD41" t="s" s="2">
        <v>77</v>
      </c>
      <c r="AE41" t="s" s="2">
        <v>77</v>
      </c>
      <c r="AF41" t="s" s="2">
        <v>359</v>
      </c>
      <c r="AG41" t="s" s="2">
        <v>78</v>
      </c>
      <c r="AH41" t="s" s="2">
        <v>88</v>
      </c>
      <c r="AI41" t="s" s="2">
        <v>77</v>
      </c>
      <c r="AJ41" t="s" s="2">
        <v>100</v>
      </c>
      <c r="AK41" t="s" s="2">
        <v>77</v>
      </c>
      <c r="AL41" t="s" s="2">
        <v>360</v>
      </c>
      <c r="AM41" t="s" s="2">
        <v>77</v>
      </c>
      <c r="AN41" t="s" s="2">
        <v>361</v>
      </c>
    </row>
    <row r="42">
      <c r="A42" t="s" s="2">
        <v>362</v>
      </c>
      <c r="B42" t="s" s="2">
        <v>362</v>
      </c>
      <c r="C42" s="2"/>
      <c r="D42" t="s" s="2">
        <v>77</v>
      </c>
      <c r="E42" s="2"/>
      <c r="F42" t="s" s="2">
        <v>78</v>
      </c>
      <c r="G42" t="s" s="2">
        <v>88</v>
      </c>
      <c r="H42" t="s" s="2">
        <v>89</v>
      </c>
      <c r="I42" t="s" s="2">
        <v>77</v>
      </c>
      <c r="J42" t="s" s="2">
        <v>89</v>
      </c>
      <c r="K42" t="s" s="2">
        <v>179</v>
      </c>
      <c r="L42" t="s" s="2">
        <v>363</v>
      </c>
      <c r="M42" t="s" s="2">
        <v>364</v>
      </c>
      <c r="N42" s="2"/>
      <c r="O42" t="s" s="2">
        <v>365</v>
      </c>
      <c r="P42" t="s" s="2">
        <v>77</v>
      </c>
      <c r="Q42" s="2"/>
      <c r="R42" t="s" s="2">
        <v>77</v>
      </c>
      <c r="S42" t="s" s="2">
        <v>77</v>
      </c>
      <c r="T42" t="s" s="2">
        <v>77</v>
      </c>
      <c r="U42" t="s" s="2">
        <v>77</v>
      </c>
      <c r="V42" t="s" s="2">
        <v>77</v>
      </c>
      <c r="W42" t="s" s="2">
        <v>77</v>
      </c>
      <c r="X42" t="s" s="2">
        <v>172</v>
      </c>
      <c r="Y42" t="s" s="2">
        <v>366</v>
      </c>
      <c r="Z42" t="s" s="2">
        <v>367</v>
      </c>
      <c r="AA42" t="s" s="2">
        <v>77</v>
      </c>
      <c r="AB42" t="s" s="2">
        <v>77</v>
      </c>
      <c r="AC42" t="s" s="2">
        <v>77</v>
      </c>
      <c r="AD42" t="s" s="2">
        <v>77</v>
      </c>
      <c r="AE42" t="s" s="2">
        <v>77</v>
      </c>
      <c r="AF42" t="s" s="2">
        <v>368</v>
      </c>
      <c r="AG42" t="s" s="2">
        <v>78</v>
      </c>
      <c r="AH42" t="s" s="2">
        <v>88</v>
      </c>
      <c r="AI42" t="s" s="2">
        <v>77</v>
      </c>
      <c r="AJ42" t="s" s="2">
        <v>100</v>
      </c>
      <c r="AK42" t="s" s="2">
        <v>77</v>
      </c>
      <c r="AL42" t="s" s="2">
        <v>369</v>
      </c>
      <c r="AM42" t="s" s="2">
        <v>77</v>
      </c>
      <c r="AN42" t="s" s="2">
        <v>370</v>
      </c>
    </row>
    <row r="43" hidden="true">
      <c r="A43" t="s" s="2">
        <v>371</v>
      </c>
      <c r="B43" t="s" s="2">
        <v>371</v>
      </c>
      <c r="C43" s="2"/>
      <c r="D43" t="s" s="2">
        <v>77</v>
      </c>
      <c r="E43" s="2"/>
      <c r="F43" t="s" s="2">
        <v>78</v>
      </c>
      <c r="G43" t="s" s="2">
        <v>88</v>
      </c>
      <c r="H43" t="s" s="2">
        <v>77</v>
      </c>
      <c r="I43" t="s" s="2">
        <v>77</v>
      </c>
      <c r="J43" t="s" s="2">
        <v>89</v>
      </c>
      <c r="K43" t="s" s="2">
        <v>179</v>
      </c>
      <c r="L43" t="s" s="2">
        <v>372</v>
      </c>
      <c r="M43" t="s" s="2">
        <v>373</v>
      </c>
      <c r="N43" t="s" s="2">
        <v>374</v>
      </c>
      <c r="O43" t="s" s="2">
        <v>375</v>
      </c>
      <c r="P43" t="s" s="2">
        <v>77</v>
      </c>
      <c r="Q43" s="2"/>
      <c r="R43" t="s" s="2">
        <v>77</v>
      </c>
      <c r="S43" t="s" s="2">
        <v>77</v>
      </c>
      <c r="T43" t="s" s="2">
        <v>77</v>
      </c>
      <c r="U43" t="s" s="2">
        <v>77</v>
      </c>
      <c r="V43" t="s" s="2">
        <v>77</v>
      </c>
      <c r="W43" t="s" s="2">
        <v>77</v>
      </c>
      <c r="X43" t="s" s="2">
        <v>183</v>
      </c>
      <c r="Y43" t="s" s="2">
        <v>376</v>
      </c>
      <c r="Z43" t="s" s="2">
        <v>377</v>
      </c>
      <c r="AA43" t="s" s="2">
        <v>77</v>
      </c>
      <c r="AB43" t="s" s="2">
        <v>77</v>
      </c>
      <c r="AC43" t="s" s="2">
        <v>77</v>
      </c>
      <c r="AD43" t="s" s="2">
        <v>77</v>
      </c>
      <c r="AE43" t="s" s="2">
        <v>77</v>
      </c>
      <c r="AF43" t="s" s="2">
        <v>378</v>
      </c>
      <c r="AG43" t="s" s="2">
        <v>78</v>
      </c>
      <c r="AH43" t="s" s="2">
        <v>88</v>
      </c>
      <c r="AI43" t="s" s="2">
        <v>77</v>
      </c>
      <c r="AJ43" t="s" s="2">
        <v>100</v>
      </c>
      <c r="AK43" t="s" s="2">
        <v>77</v>
      </c>
      <c r="AL43" t="s" s="2">
        <v>379</v>
      </c>
      <c r="AM43" t="s" s="2">
        <v>77</v>
      </c>
      <c r="AN43" t="s" s="2">
        <v>380</v>
      </c>
    </row>
    <row r="44">
      <c r="A44" t="s" s="2">
        <v>381</v>
      </c>
      <c r="B44" t="s" s="2">
        <v>381</v>
      </c>
      <c r="C44" s="2"/>
      <c r="D44" t="s" s="2">
        <v>77</v>
      </c>
      <c r="E44" s="2"/>
      <c r="F44" t="s" s="2">
        <v>78</v>
      </c>
      <c r="G44" t="s" s="2">
        <v>79</v>
      </c>
      <c r="H44" t="s" s="2">
        <v>89</v>
      </c>
      <c r="I44" t="s" s="2">
        <v>77</v>
      </c>
      <c r="J44" t="s" s="2">
        <v>89</v>
      </c>
      <c r="K44" t="s" s="2">
        <v>382</v>
      </c>
      <c r="L44" t="s" s="2">
        <v>383</v>
      </c>
      <c r="M44" t="s" s="2">
        <v>384</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385</v>
      </c>
      <c r="AG44" t="s" s="2">
        <v>78</v>
      </c>
      <c r="AH44" t="s" s="2">
        <v>79</v>
      </c>
      <c r="AI44" t="s" s="2">
        <v>77</v>
      </c>
      <c r="AJ44" t="s" s="2">
        <v>100</v>
      </c>
      <c r="AK44" t="s" s="2">
        <v>77</v>
      </c>
      <c r="AL44" t="s" s="2">
        <v>77</v>
      </c>
      <c r="AM44" t="s" s="2">
        <v>77</v>
      </c>
      <c r="AN44" t="s" s="2">
        <v>386</v>
      </c>
    </row>
    <row r="45" hidden="true">
      <c r="A45" t="s" s="2">
        <v>387</v>
      </c>
      <c r="B45" t="s" s="2">
        <v>387</v>
      </c>
      <c r="C45" s="2"/>
      <c r="D45" t="s" s="2">
        <v>77</v>
      </c>
      <c r="E45" s="2"/>
      <c r="F45" t="s" s="2">
        <v>78</v>
      </c>
      <c r="G45" t="s" s="2">
        <v>88</v>
      </c>
      <c r="H45" t="s" s="2">
        <v>77</v>
      </c>
      <c r="I45" t="s" s="2">
        <v>77</v>
      </c>
      <c r="J45" t="s" s="2">
        <v>77</v>
      </c>
      <c r="K45" t="s" s="2">
        <v>274</v>
      </c>
      <c r="L45" t="s" s="2">
        <v>275</v>
      </c>
      <c r="M45" t="s" s="2">
        <v>276</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277</v>
      </c>
      <c r="AG45" t="s" s="2">
        <v>78</v>
      </c>
      <c r="AH45" t="s" s="2">
        <v>88</v>
      </c>
      <c r="AI45" t="s" s="2">
        <v>77</v>
      </c>
      <c r="AJ45" t="s" s="2">
        <v>77</v>
      </c>
      <c r="AK45" t="s" s="2">
        <v>77</v>
      </c>
      <c r="AL45" t="s" s="2">
        <v>278</v>
      </c>
      <c r="AM45" t="s" s="2">
        <v>77</v>
      </c>
      <c r="AN45" t="s" s="2">
        <v>77</v>
      </c>
    </row>
    <row r="46" hidden="true">
      <c r="A46" t="s" s="2">
        <v>388</v>
      </c>
      <c r="B46" t="s" s="2">
        <v>388</v>
      </c>
      <c r="C46" s="2"/>
      <c r="D46" t="s" s="2">
        <v>133</v>
      </c>
      <c r="E46" s="2"/>
      <c r="F46" t="s" s="2">
        <v>78</v>
      </c>
      <c r="G46" t="s" s="2">
        <v>79</v>
      </c>
      <c r="H46" t="s" s="2">
        <v>77</v>
      </c>
      <c r="I46" t="s" s="2">
        <v>77</v>
      </c>
      <c r="J46" t="s" s="2">
        <v>77</v>
      </c>
      <c r="K46" t="s" s="2">
        <v>134</v>
      </c>
      <c r="L46" t="s" s="2">
        <v>135</v>
      </c>
      <c r="M46" t="s" s="2">
        <v>280</v>
      </c>
      <c r="N46" t="s" s="2">
        <v>137</v>
      </c>
      <c r="O46" s="2"/>
      <c r="P46" t="s" s="2">
        <v>77</v>
      </c>
      <c r="Q46" s="2"/>
      <c r="R46" t="s" s="2">
        <v>77</v>
      </c>
      <c r="S46" t="s" s="2">
        <v>77</v>
      </c>
      <c r="T46" t="s" s="2">
        <v>77</v>
      </c>
      <c r="U46" t="s" s="2">
        <v>77</v>
      </c>
      <c r="V46" t="s" s="2">
        <v>77</v>
      </c>
      <c r="W46" t="s" s="2">
        <v>77</v>
      </c>
      <c r="X46" t="s" s="2">
        <v>77</v>
      </c>
      <c r="Y46" t="s" s="2">
        <v>77</v>
      </c>
      <c r="Z46" t="s" s="2">
        <v>77</v>
      </c>
      <c r="AA46" t="s" s="2">
        <v>77</v>
      </c>
      <c r="AB46" t="s" s="2">
        <v>281</v>
      </c>
      <c r="AC46" t="s" s="2">
        <v>282</v>
      </c>
      <c r="AD46" t="s" s="2">
        <v>77</v>
      </c>
      <c r="AE46" t="s" s="2">
        <v>283</v>
      </c>
      <c r="AF46" t="s" s="2">
        <v>284</v>
      </c>
      <c r="AG46" t="s" s="2">
        <v>78</v>
      </c>
      <c r="AH46" t="s" s="2">
        <v>79</v>
      </c>
      <c r="AI46" t="s" s="2">
        <v>77</v>
      </c>
      <c r="AJ46" t="s" s="2">
        <v>139</v>
      </c>
      <c r="AK46" t="s" s="2">
        <v>77</v>
      </c>
      <c r="AL46" t="s" s="2">
        <v>278</v>
      </c>
      <c r="AM46" t="s" s="2">
        <v>77</v>
      </c>
      <c r="AN46" t="s" s="2">
        <v>77</v>
      </c>
    </row>
    <row r="47" hidden="true">
      <c r="A47" t="s" s="2">
        <v>389</v>
      </c>
      <c r="B47" t="s" s="2">
        <v>389</v>
      </c>
      <c r="C47" s="2"/>
      <c r="D47" t="s" s="2">
        <v>77</v>
      </c>
      <c r="E47" s="2"/>
      <c r="F47" t="s" s="2">
        <v>78</v>
      </c>
      <c r="G47" t="s" s="2">
        <v>88</v>
      </c>
      <c r="H47" t="s" s="2">
        <v>77</v>
      </c>
      <c r="I47" t="s" s="2">
        <v>77</v>
      </c>
      <c r="J47" t="s" s="2">
        <v>89</v>
      </c>
      <c r="K47" t="s" s="2">
        <v>179</v>
      </c>
      <c r="L47" t="s" s="2">
        <v>390</v>
      </c>
      <c r="M47" t="s" s="2">
        <v>391</v>
      </c>
      <c r="N47" s="2"/>
      <c r="O47" t="s" s="2">
        <v>392</v>
      </c>
      <c r="P47" t="s" s="2">
        <v>77</v>
      </c>
      <c r="Q47" s="2"/>
      <c r="R47" t="s" s="2">
        <v>77</v>
      </c>
      <c r="S47" t="s" s="2">
        <v>77</v>
      </c>
      <c r="T47" t="s" s="2">
        <v>77</v>
      </c>
      <c r="U47" t="s" s="2">
        <v>77</v>
      </c>
      <c r="V47" t="s" s="2">
        <v>77</v>
      </c>
      <c r="W47" t="s" s="2">
        <v>77</v>
      </c>
      <c r="X47" t="s" s="2">
        <v>183</v>
      </c>
      <c r="Y47" t="s" s="2">
        <v>393</v>
      </c>
      <c r="Z47" t="s" s="2">
        <v>394</v>
      </c>
      <c r="AA47" t="s" s="2">
        <v>77</v>
      </c>
      <c r="AB47" t="s" s="2">
        <v>77</v>
      </c>
      <c r="AC47" t="s" s="2">
        <v>77</v>
      </c>
      <c r="AD47" t="s" s="2">
        <v>77</v>
      </c>
      <c r="AE47" t="s" s="2">
        <v>77</v>
      </c>
      <c r="AF47" t="s" s="2">
        <v>395</v>
      </c>
      <c r="AG47" t="s" s="2">
        <v>78</v>
      </c>
      <c r="AH47" t="s" s="2">
        <v>88</v>
      </c>
      <c r="AI47" t="s" s="2">
        <v>77</v>
      </c>
      <c r="AJ47" t="s" s="2">
        <v>100</v>
      </c>
      <c r="AK47" t="s" s="2">
        <v>77</v>
      </c>
      <c r="AL47" t="s" s="2">
        <v>77</v>
      </c>
      <c r="AM47" t="s" s="2">
        <v>77</v>
      </c>
      <c r="AN47" t="s" s="2">
        <v>396</v>
      </c>
    </row>
    <row r="48" hidden="true">
      <c r="A48" t="s" s="2">
        <v>397</v>
      </c>
      <c r="B48" t="s" s="2">
        <v>397</v>
      </c>
      <c r="C48" s="2"/>
      <c r="D48" t="s" s="2">
        <v>77</v>
      </c>
      <c r="E48" s="2"/>
      <c r="F48" t="s" s="2">
        <v>78</v>
      </c>
      <c r="G48" t="s" s="2">
        <v>88</v>
      </c>
      <c r="H48" t="s" s="2">
        <v>77</v>
      </c>
      <c r="I48" t="s" s="2">
        <v>77</v>
      </c>
      <c r="J48" t="s" s="2">
        <v>89</v>
      </c>
      <c r="K48" t="s" s="2">
        <v>398</v>
      </c>
      <c r="L48" t="s" s="2">
        <v>399</v>
      </c>
      <c r="M48" t="s" s="2">
        <v>400</v>
      </c>
      <c r="N48" t="s" s="2">
        <v>401</v>
      </c>
      <c r="O48" t="s" s="2">
        <v>402</v>
      </c>
      <c r="P48" t="s" s="2">
        <v>77</v>
      </c>
      <c r="Q48" s="2"/>
      <c r="R48" t="s" s="2">
        <v>77</v>
      </c>
      <c r="S48" t="s" s="2">
        <v>77</v>
      </c>
      <c r="T48" t="s" s="2">
        <v>77</v>
      </c>
      <c r="U48" t="s" s="2">
        <v>77</v>
      </c>
      <c r="V48" t="s" s="2">
        <v>77</v>
      </c>
      <c r="W48" t="s" s="2">
        <v>77</v>
      </c>
      <c r="X48" t="s" s="2">
        <v>77</v>
      </c>
      <c r="Y48" t="s" s="2">
        <v>77</v>
      </c>
      <c r="Z48" t="s" s="2">
        <v>77</v>
      </c>
      <c r="AA48" t="s" s="2">
        <v>77</v>
      </c>
      <c r="AB48" t="s" s="2">
        <v>403</v>
      </c>
      <c r="AC48" s="2"/>
      <c r="AD48" t="s" s="2">
        <v>77</v>
      </c>
      <c r="AE48" t="s" s="2">
        <v>283</v>
      </c>
      <c r="AF48" t="s" s="2">
        <v>404</v>
      </c>
      <c r="AG48" t="s" s="2">
        <v>78</v>
      </c>
      <c r="AH48" t="s" s="2">
        <v>88</v>
      </c>
      <c r="AI48" t="s" s="2">
        <v>77</v>
      </c>
      <c r="AJ48" t="s" s="2">
        <v>100</v>
      </c>
      <c r="AK48" t="s" s="2">
        <v>77</v>
      </c>
      <c r="AL48" t="s" s="2">
        <v>379</v>
      </c>
      <c r="AM48" t="s" s="2">
        <v>77</v>
      </c>
      <c r="AN48" t="s" s="2">
        <v>405</v>
      </c>
    </row>
    <row r="49">
      <c r="A49" t="s" s="2">
        <v>406</v>
      </c>
      <c r="B49" t="s" s="2">
        <v>397</v>
      </c>
      <c r="C49" t="s" s="2">
        <v>407</v>
      </c>
      <c r="D49" t="s" s="2">
        <v>77</v>
      </c>
      <c r="E49" s="2"/>
      <c r="F49" t="s" s="2">
        <v>78</v>
      </c>
      <c r="G49" t="s" s="2">
        <v>88</v>
      </c>
      <c r="H49" t="s" s="2">
        <v>89</v>
      </c>
      <c r="I49" t="s" s="2">
        <v>77</v>
      </c>
      <c r="J49" t="s" s="2">
        <v>89</v>
      </c>
      <c r="K49" t="s" s="2">
        <v>408</v>
      </c>
      <c r="L49" t="s" s="2">
        <v>409</v>
      </c>
      <c r="M49" t="s" s="2">
        <v>400</v>
      </c>
      <c r="N49" t="s" s="2">
        <v>401</v>
      </c>
      <c r="O49" t="s" s="2">
        <v>402</v>
      </c>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404</v>
      </c>
      <c r="AG49" t="s" s="2">
        <v>78</v>
      </c>
      <c r="AH49" t="s" s="2">
        <v>88</v>
      </c>
      <c r="AI49" t="s" s="2">
        <v>77</v>
      </c>
      <c r="AJ49" t="s" s="2">
        <v>100</v>
      </c>
      <c r="AK49" t="s" s="2">
        <v>77</v>
      </c>
      <c r="AL49" t="s" s="2">
        <v>379</v>
      </c>
      <c r="AM49" t="s" s="2">
        <v>77</v>
      </c>
      <c r="AN49" t="s" s="2">
        <v>405</v>
      </c>
    </row>
    <row r="50" hidden="true">
      <c r="A50" t="s" s="2">
        <v>410</v>
      </c>
      <c r="B50" t="s" s="2">
        <v>410</v>
      </c>
      <c r="C50" s="2"/>
      <c r="D50" t="s" s="2">
        <v>77</v>
      </c>
      <c r="E50" s="2"/>
      <c r="F50" t="s" s="2">
        <v>78</v>
      </c>
      <c r="G50" t="s" s="2">
        <v>88</v>
      </c>
      <c r="H50" t="s" s="2">
        <v>77</v>
      </c>
      <c r="I50" t="s" s="2">
        <v>77</v>
      </c>
      <c r="J50" t="s" s="2">
        <v>89</v>
      </c>
      <c r="K50" t="s" s="2">
        <v>411</v>
      </c>
      <c r="L50" t="s" s="2">
        <v>412</v>
      </c>
      <c r="M50" t="s" s="2">
        <v>413</v>
      </c>
      <c r="N50" t="s" s="2">
        <v>414</v>
      </c>
      <c r="O50" t="s" s="2">
        <v>415</v>
      </c>
      <c r="P50" t="s" s="2">
        <v>77</v>
      </c>
      <c r="Q50" s="2"/>
      <c r="R50" t="s" s="2">
        <v>77</v>
      </c>
      <c r="S50" t="s" s="2">
        <v>77</v>
      </c>
      <c r="T50" t="s" s="2">
        <v>77</v>
      </c>
      <c r="U50" t="s" s="2">
        <v>77</v>
      </c>
      <c r="V50" t="s" s="2">
        <v>77</v>
      </c>
      <c r="W50" t="s" s="2">
        <v>77</v>
      </c>
      <c r="X50" t="s" s="2">
        <v>77</v>
      </c>
      <c r="Y50" t="s" s="2">
        <v>77</v>
      </c>
      <c r="Z50" t="s" s="2">
        <v>77</v>
      </c>
      <c r="AA50" t="s" s="2">
        <v>77</v>
      </c>
      <c r="AB50" t="s" s="2">
        <v>403</v>
      </c>
      <c r="AC50" s="2"/>
      <c r="AD50" t="s" s="2">
        <v>77</v>
      </c>
      <c r="AE50" t="s" s="2">
        <v>283</v>
      </c>
      <c r="AF50" t="s" s="2">
        <v>416</v>
      </c>
      <c r="AG50" t="s" s="2">
        <v>78</v>
      </c>
      <c r="AH50" t="s" s="2">
        <v>88</v>
      </c>
      <c r="AI50" t="s" s="2">
        <v>77</v>
      </c>
      <c r="AJ50" t="s" s="2">
        <v>100</v>
      </c>
      <c r="AK50" t="s" s="2">
        <v>77</v>
      </c>
      <c r="AL50" t="s" s="2">
        <v>417</v>
      </c>
      <c r="AM50" t="s" s="2">
        <v>77</v>
      </c>
      <c r="AN50" t="s" s="2">
        <v>418</v>
      </c>
    </row>
    <row r="51">
      <c r="A51" t="s" s="2">
        <v>419</v>
      </c>
      <c r="B51" t="s" s="2">
        <v>410</v>
      </c>
      <c r="C51" t="s" s="2">
        <v>420</v>
      </c>
      <c r="D51" t="s" s="2">
        <v>77</v>
      </c>
      <c r="E51" s="2"/>
      <c r="F51" t="s" s="2">
        <v>78</v>
      </c>
      <c r="G51" t="s" s="2">
        <v>88</v>
      </c>
      <c r="H51" t="s" s="2">
        <v>89</v>
      </c>
      <c r="I51" t="s" s="2">
        <v>77</v>
      </c>
      <c r="J51" t="s" s="2">
        <v>89</v>
      </c>
      <c r="K51" t="s" s="2">
        <v>408</v>
      </c>
      <c r="L51" t="s" s="2">
        <v>421</v>
      </c>
      <c r="M51" t="s" s="2">
        <v>413</v>
      </c>
      <c r="N51" t="s" s="2">
        <v>414</v>
      </c>
      <c r="O51" t="s" s="2">
        <v>415</v>
      </c>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416</v>
      </c>
      <c r="AG51" t="s" s="2">
        <v>78</v>
      </c>
      <c r="AH51" t="s" s="2">
        <v>88</v>
      </c>
      <c r="AI51" t="s" s="2">
        <v>77</v>
      </c>
      <c r="AJ51" t="s" s="2">
        <v>100</v>
      </c>
      <c r="AK51" t="s" s="2">
        <v>77</v>
      </c>
      <c r="AL51" t="s" s="2">
        <v>417</v>
      </c>
      <c r="AM51" t="s" s="2">
        <v>77</v>
      </c>
      <c r="AN51" t="s" s="2">
        <v>418</v>
      </c>
    </row>
    <row r="52">
      <c r="A52" t="s" s="2">
        <v>422</v>
      </c>
      <c r="B52" t="s" s="2">
        <v>422</v>
      </c>
      <c r="C52" s="2"/>
      <c r="D52" t="s" s="2">
        <v>77</v>
      </c>
      <c r="E52" s="2"/>
      <c r="F52" t="s" s="2">
        <v>78</v>
      </c>
      <c r="G52" t="s" s="2">
        <v>88</v>
      </c>
      <c r="H52" t="s" s="2">
        <v>89</v>
      </c>
      <c r="I52" t="s" s="2">
        <v>77</v>
      </c>
      <c r="J52" t="s" s="2">
        <v>89</v>
      </c>
      <c r="K52" t="s" s="2">
        <v>423</v>
      </c>
      <c r="L52" t="s" s="2">
        <v>424</v>
      </c>
      <c r="M52" t="s" s="2">
        <v>425</v>
      </c>
      <c r="N52" t="s" s="2">
        <v>426</v>
      </c>
      <c r="O52" t="s" s="2">
        <v>427</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428</v>
      </c>
      <c r="AG52" t="s" s="2">
        <v>78</v>
      </c>
      <c r="AH52" t="s" s="2">
        <v>88</v>
      </c>
      <c r="AI52" t="s" s="2">
        <v>77</v>
      </c>
      <c r="AJ52" t="s" s="2">
        <v>100</v>
      </c>
      <c r="AK52" t="s" s="2">
        <v>77</v>
      </c>
      <c r="AL52" t="s" s="2">
        <v>429</v>
      </c>
      <c r="AM52" t="s" s="2">
        <v>77</v>
      </c>
      <c r="AN52" t="s" s="2">
        <v>430</v>
      </c>
    </row>
    <row r="53" hidden="true">
      <c r="A53" t="s" s="2">
        <v>431</v>
      </c>
      <c r="B53" t="s" s="2">
        <v>431</v>
      </c>
      <c r="C53" s="2"/>
      <c r="D53" t="s" s="2">
        <v>77</v>
      </c>
      <c r="E53" s="2"/>
      <c r="F53" t="s" s="2">
        <v>78</v>
      </c>
      <c r="G53" t="s" s="2">
        <v>88</v>
      </c>
      <c r="H53" t="s" s="2">
        <v>77</v>
      </c>
      <c r="I53" t="s" s="2">
        <v>77</v>
      </c>
      <c r="J53" t="s" s="2">
        <v>89</v>
      </c>
      <c r="K53" t="s" s="2">
        <v>432</v>
      </c>
      <c r="L53" t="s" s="2">
        <v>433</v>
      </c>
      <c r="M53" t="s" s="2">
        <v>434</v>
      </c>
      <c r="N53" t="s" s="2">
        <v>435</v>
      </c>
      <c r="O53" t="s" s="2">
        <v>436</v>
      </c>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437</v>
      </c>
      <c r="AG53" t="s" s="2">
        <v>78</v>
      </c>
      <c r="AH53" t="s" s="2">
        <v>88</v>
      </c>
      <c r="AI53" t="s" s="2">
        <v>77</v>
      </c>
      <c r="AJ53" t="s" s="2">
        <v>100</v>
      </c>
      <c r="AK53" t="s" s="2">
        <v>77</v>
      </c>
      <c r="AL53" t="s" s="2">
        <v>438</v>
      </c>
      <c r="AM53" t="s" s="2">
        <v>77</v>
      </c>
      <c r="AN53" t="s" s="2">
        <v>77</v>
      </c>
    </row>
    <row r="54" hidden="true">
      <c r="A54" t="s" s="2">
        <v>439</v>
      </c>
      <c r="B54" t="s" s="2">
        <v>439</v>
      </c>
      <c r="C54" s="2"/>
      <c r="D54" t="s" s="2">
        <v>77</v>
      </c>
      <c r="E54" s="2"/>
      <c r="F54" t="s" s="2">
        <v>78</v>
      </c>
      <c r="G54" t="s" s="2">
        <v>88</v>
      </c>
      <c r="H54" t="s" s="2">
        <v>77</v>
      </c>
      <c r="I54" t="s" s="2">
        <v>77</v>
      </c>
      <c r="J54" t="s" s="2">
        <v>89</v>
      </c>
      <c r="K54" t="s" s="2">
        <v>432</v>
      </c>
      <c r="L54" t="s" s="2">
        <v>440</v>
      </c>
      <c r="M54" t="s" s="2">
        <v>441</v>
      </c>
      <c r="N54" s="2"/>
      <c r="O54" t="s" s="2">
        <v>442</v>
      </c>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443</v>
      </c>
      <c r="AG54" t="s" s="2">
        <v>78</v>
      </c>
      <c r="AH54" t="s" s="2">
        <v>88</v>
      </c>
      <c r="AI54" t="s" s="2">
        <v>77</v>
      </c>
      <c r="AJ54" t="s" s="2">
        <v>100</v>
      </c>
      <c r="AK54" t="s" s="2">
        <v>77</v>
      </c>
      <c r="AL54" t="s" s="2">
        <v>438</v>
      </c>
      <c r="AM54" t="s" s="2">
        <v>77</v>
      </c>
      <c r="AN54" t="s" s="2">
        <v>77</v>
      </c>
    </row>
  </sheetData>
  <autoFilter ref="A1:AN54">
    <filterColumn colId="7">
      <customFilters>
        <customFilter operator="notEqual" val=" "/>
      </customFilters>
    </filterColumn>
    <filterColumn colId="27">
      <filters blank="true"/>
    </filterColumn>
  </autoFilter>
  <conditionalFormatting sqref="A2:AI5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2026-03-17T13:32:48Z</dcterms:created>
  <dc:creator>Apache POI</dc:creator>
</cp:coreProperties>
</file>