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Elements!$A$1:$AK$98</definedName>
  </definedNames>
</workbook>
</file>

<file path=xl/sharedStrings.xml><?xml version="1.0" encoding="utf-8"?>
<sst xmlns="http://schemas.openxmlformats.org/spreadsheetml/2006/main" count="3103" uniqueCount="320">
  <si>
    <t>Property</t>
  </si>
  <si>
    <t>Value</t>
  </si>
  <si>
    <t>URL</t>
  </si>
  <si>
    <t>https://interop.esante.gouv.fr/ig/document/core/StructureDefinition/fr-cda-signes-vitaux</t>
  </si>
  <si>
    <t>Version</t>
  </si>
  <si>
    <t>0.1.0-snapsnot</t>
  </si>
  <si>
    <t>Name</t>
  </si>
  <si>
    <t>FRCDASignesVitaux</t>
  </si>
  <si>
    <t>Title</t>
  </si>
  <si>
    <t>CDA - FR Signes vitaux</t>
  </si>
  <si>
    <t>Status</t>
  </si>
  <si>
    <t>draft</t>
  </si>
  <si>
    <t>Experimental</t>
  </si>
  <si>
    <t>Date</t>
  </si>
  <si>
    <t>2026-03-31T20:28:34+00:00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</si>
  <si>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</si>
  <si>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</si>
  <si>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</si>
  <si>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</si>
  <si>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</si>
  <si>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</si>
  <si>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</si>
  <si>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FR-Signes-vitaux: IHE-PCC - Vital signs organizer. L'entrée Signes vitaux est une entrée de type 'organizer' qui permet de regrouper des informations relatives aux mesures cliniques du patient.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</si>
  <si>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</si>
  <si>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</si>
  <si>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</si>
  <si>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</si>
  <si>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</si>
  <si>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</si>
  <si>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</si>
  <si>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http://hl7.org/cda/stds/core/StructureDefinition/Organizer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</si>
  <si>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</si>
  <si>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</si>
  <si>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</si>
  <si>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</si>
  <si>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</si>
  <si>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</si>
  <si>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</si>
  <si>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</si>
  <si>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</si>
  <si>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</si>
  <si>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</si>
  <si>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</si>
  <si>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</si>
  <si>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</si>
  <si>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</si>
  <si>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</si>
  <si>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</si>
  <si>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</si>
  <si>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</si>
  <si>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</si>
  <si>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</si>
  <si>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</si>
  <si>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</si>
  <si>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</si>
  <si>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</si>
  <si>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</si>
  <si>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</si>
  <si>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</si>
  <si>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</si>
  <si>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</si>
  <si>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</si>
  <si>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</si>
  <si>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</si>
  <si>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</si>
  <si>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</si>
  <si>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</si>
  <si>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</si>
  <si>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</si>
  <si>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</si>
  <si>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</si>
  <si>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</si>
  <si>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</si>
  <si>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Organizer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</si>
  <si>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</si>
  <si>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</si>
  <si>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</si>
  <si>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</si>
  <si>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</si>
  <si>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</si>
  <si>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</si>
  <si>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</si>
  <si>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</si>
  <si>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Organizer.nullFlavor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</si>
  <si>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</si>
  <si>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</si>
  <si>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</si>
  <si>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</si>
  <si>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</si>
  <si>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</si>
  <si>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Organizer.realmCode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</si>
  <si>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</si>
  <si>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</si>
  <si>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</si>
  <si>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Organizer.typeId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</si>
  <si>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</si>
  <si>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</si>
  <si>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</si>
  <si>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</si>
  <si>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Organizer.typeId.nullFlavor</t>
  </si>
  <si>
    <t>Organizer.typeId.assigningAuthorityName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</si>
  <si>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</si>
  <si>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</si>
  <si>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</si>
  <si>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</si>
  <si>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Organizer.typeId.displayable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</si>
  <si>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</si>
  <si>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</si>
  <si>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</si>
  <si>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</si>
  <si>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Organizer.typeId.root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</si>
  <si>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</si>
  <si>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</si>
  <si>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</si>
  <si>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</si>
  <si>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</si>
  <si>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Organizer.typeId.extension</t>
  </si>
  <si>
    <t>Extension</t>
  </si>
  <si>
    <t>A character string as a unique identifier within the scope of the identifier root.</t>
  </si>
  <si>
    <t>II.extension</t>
  </si>
  <si>
    <t>Organizer.templateId</t>
  </si>
  <si>
    <t>4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</si>
  <si>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</si>
  <si>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</si>
  <si>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</si>
  <si>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</si>
  <si>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Organizer.templateId:iheVitalSignsOrganizer</t>
  </si>
  <si>
    <t>iheVitalSignsOrganizer</t>
  </si>
  <si>
    <t>Conformité Vital Signs Organizer (IHE PCC)</t>
  </si>
  <si>
    <t>Organizer.templateId:iheVitalSignsOrganizer.nullFlavor</t>
  </si>
  <si>
    <t>Organizer.templateId.nullFlavor</t>
  </si>
  <si>
    <t>Organizer.templateId:iheVitalSignsOrganizer.assigningAuthorityName</t>
  </si>
  <si>
    <t>Organizer.templateId.assigningAuthorityName</t>
  </si>
  <si>
    <t>Organizer.templateId:iheVitalSignsOrganizer.displayable</t>
  </si>
  <si>
    <t>Organizer.templateId.displayable</t>
  </si>
  <si>
    <t>Organizer.templateId:iheVitalSignsOrganizer.root</t>
  </si>
  <si>
    <t>Organizer.templateId.root</t>
  </si>
  <si>
    <t>A unique identifier that guarantees the global uniqueness of the instance identifier. The root alone may be the entire instance identifier.</t>
  </si>
  <si>
    <t>1.3.6.1.4.1.19376.1.5.3.1.4.13.1</t>
  </si>
  <si>
    <t>Organizer.templateId:iheVitalSignsOrganizer.extension</t>
  </si>
  <si>
    <t>Organizer.templateId.extension</t>
  </si>
  <si>
    <t>Organizer.templateId:ccdResultOrganizer</t>
  </si>
  <si>
    <t>ccdResultOrganizer</t>
  </si>
  <si>
    <t>Conformité Result organizer (CCD)</t>
  </si>
  <si>
    <t>Organizer.templateId:ccdResultOrganizer.nullFlavor</t>
  </si>
  <si>
    <t>Organizer.templateId:ccdResultOrganizer.assigningAuthorityName</t>
  </si>
  <si>
    <t>Organizer.templateId:ccdResultOrganizer.displayable</t>
  </si>
  <si>
    <t>Organizer.templateId:ccdResultOrganizer.root</t>
  </si>
  <si>
    <t>2.16.840.1.113883.10.20.1.32</t>
  </si>
  <si>
    <t>Organizer.templateId:ccdResultOrganizer.extension</t>
  </si>
  <si>
    <t>Organizer.templateId:ccdVitalSignsOrganizer</t>
  </si>
  <si>
    <t>ccdVitalSignsOrganizer</t>
  </si>
  <si>
    <t>Conformité Vital signs organizer (CCD)</t>
  </si>
  <si>
    <t>Organizer.templateId:ccdVitalSignsOrganizer.nullFlavor</t>
  </si>
  <si>
    <t>Organizer.templateId:ccdVitalSignsOrganizer.assigningAuthorityName</t>
  </si>
  <si>
    <t>Organizer.templateId:ccdVitalSignsOrganizer.displayable</t>
  </si>
  <si>
    <t>Organizer.templateId:ccdVitalSignsOrganizer.root</t>
  </si>
  <si>
    <t>2.16.840.1.113883.10.20.1.35</t>
  </si>
  <si>
    <t>Organizer.templateId:ccdVitalSignsOrganizer.extension</t>
  </si>
  <si>
    <t>Organizer.templateId:frSignesVitaux</t>
  </si>
  <si>
    <t>frSignesVitaux</t>
  </si>
  <si>
    <t>Conformité FR-Signes-vitaux (CI-SIS)</t>
  </si>
  <si>
    <t>Organizer.templateId:frSignesVitaux.nullFlavor</t>
  </si>
  <si>
    <t>Organizer.templateId:frSignesVitaux.assigningAuthorityName</t>
  </si>
  <si>
    <t>Organizer.templateId:frSignesVitaux.displayable</t>
  </si>
  <si>
    <t>Organizer.templateId:frSignesVitaux.root</t>
  </si>
  <si>
    <t>1.2.250.1.213.1.1.3.49</t>
  </si>
  <si>
    <t>Organizer.templateId:frSignesVitaux.extension</t>
  </si>
  <si>
    <t>Organizer.classCode</t>
  </si>
  <si>
    <t>Y</t>
  </si>
  <si>
    <t>CLUSTER</t>
  </si>
  <si>
    <t>http://terminology.hl7.org/ValueSet/v3-xActClassDocumentEntryOrganizer|2.0.0</t>
  </si>
  <si>
    <t>Organizer.moodCode</t>
  </si>
  <si>
    <t>EVN</t>
  </si>
  <si>
    <t>http://hl7.org/cda/stds/core/ValueSet/CDAActMood</t>
  </si>
  <si>
    <t>Organizer.id</t>
  </si>
  <si>
    <t>Identifiant de l'entrée</t>
  </si>
  <si>
    <t>Organizer.sdtcCategory</t>
  </si>
  <si>
    <t xml:space="preserve">http://hl7.org/cda/stds/core/StructureDefinition/CD
</t>
  </si>
  <si>
    <t>Organizer.code</t>
  </si>
  <si>
    <t>Code de l'entrée.</t>
  </si>
  <si>
    <t>Code de l'entrée</t>
  </si>
  <si>
    <t>example</t>
  </si>
  <si>
    <t>http://terminology.hl7.org/ValueSet/v3-ActCode</t>
  </si>
  <si>
    <t>Organizer.code.nullFlavor</t>
  </si>
  <si>
    <t>Organizer.code.code</t>
  </si>
  <si>
    <t>The plain code symbol defined by the code system. For example, "784.0" is the code symbol of the ICD-9 code "784.0" for headache.</t>
  </si>
  <si>
    <t>85353-1</t>
  </si>
  <si>
    <t>CD.code</t>
  </si>
  <si>
    <t>Organizer.code.codeSystem</t>
  </si>
  <si>
    <t>Code System</t>
  </si>
  <si>
    <t>Specifies the code system that defines the code.</t>
  </si>
  <si>
    <t>2.16.840.1.113883.6.1</t>
  </si>
  <si>
    <t>CD.codeSystem</t>
  </si>
  <si>
    <t>Organizer.code.codeSystemName</t>
  </si>
  <si>
    <t>Code System Name</t>
  </si>
  <si>
    <t>The common name of the coding system.</t>
  </si>
  <si>
    <t>CD.codeSystemName</t>
  </si>
  <si>
    <t>Organizer.code.codeSystemVersion</t>
  </si>
  <si>
    <t>Code System Version</t>
  </si>
  <si>
    <t>If applicable, a version descriptor defined specifically for the given code system.</t>
  </si>
  <si>
    <t>CD.codeSystemVersion</t>
  </si>
  <si>
    <t>Organizer.code.displayName</t>
  </si>
  <si>
    <t>Display Name</t>
  </si>
  <si>
    <t>A name or title for the code, under which the sending system shows the code value to its users.</t>
  </si>
  <si>
    <t>Signes vitaux</t>
  </si>
  <si>
    <t>CD.displayName</t>
  </si>
  <si>
    <t>Organizer.code.sdtcValueSet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</si>
  <si>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</si>
  <si>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</si>
  <si>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</si>
  <si>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Organizer.code.sdtcValueSetVersion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</si>
  <si>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</si>
  <si>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</si>
  <si>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Organizer.code.originalText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</si>
  <si>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</si>
  <si>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</si>
  <si>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</si>
  <si>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</si>
  <si>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Organizer.code.qualifier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</si>
  <si>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</si>
  <si>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</si>
  <si>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</si>
  <si>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</si>
  <si>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Organizer.code.translation</t>
  </si>
  <si>
    <t>Translation</t>
  </si>
  <si>
    <t>A set of other concept descriptors that translate this concept descriptor into other code systems.</t>
  </si>
  <si>
    <t>CD.translation</t>
  </si>
  <si>
    <t>Organizer.sdtcText</t>
  </si>
  <si>
    <t>Organizer.statusCode</t>
  </si>
  <si>
    <t>Statut de l'entrée</t>
  </si>
  <si>
    <t>http://terminology.hl7.org/ValueSet/v3-ActStatus</t>
  </si>
  <si>
    <t>Organizer.statusCode.nullFlavor</t>
  </si>
  <si>
    <t>Organizer.statusCode.code</t>
  </si>
  <si>
    <t>completed</t>
  </si>
  <si>
    <t>Organizer.statusCode.codeSystem</t>
  </si>
  <si>
    <t>Organizer.statusCode.codeSystemName</t>
  </si>
  <si>
    <t>Organizer.statusCode.codeSystemVersion</t>
  </si>
  <si>
    <t>Organizer.statusCode.displayName</t>
  </si>
  <si>
    <t>Organizer.statusCode.sdtcValueSet</t>
  </si>
  <si>
    <t>Organizer.statusCode.sdtcValueSetVersion</t>
  </si>
  <si>
    <t>Organizer.statusCode.originalText</t>
  </si>
  <si>
    <t>Organizer.statusCode.qualifier</t>
  </si>
  <si>
    <t>Organizer.statusCode.translation</t>
  </si>
  <si>
    <t>Organizer.effectiveTime</t>
  </si>
  <si>
    <t xml:space="preserve">http://hl7.org/cda/stds/core/StructureDefinition/IVL-TS
</t>
  </si>
  <si>
    <t>Date de l'entrée</t>
  </si>
  <si>
    <t>Organizer.subject</t>
  </si>
  <si>
    <t xml:space="preserve">http://hl7.org/cda/stds/core/StructureDefinition/Subject
</t>
  </si>
  <si>
    <t>Organizer.specimen</t>
  </si>
  <si>
    <t xml:space="preserve">http://hl7.org/cda/stds/core/StructureDefinition/Specimen
</t>
  </si>
  <si>
    <t>Organizer.performer</t>
  </si>
  <si>
    <t xml:space="preserve">http://hl7.org/cda/stds/core/StructureDefinition/Performer2
</t>
  </si>
  <si>
    <t>Organizer.author</t>
  </si>
  <si>
    <t xml:space="preserve">http://hl7.org/cda/stds/core/StructureDefinition/Author {https://interop.esante.gouv.fr/ig/document/core/StructureDefinition/fr-cda-author}
</t>
  </si>
  <si>
    <t>Auteur : Personne ou dispositif</t>
  </si>
  <si>
    <t>Organizer.informant</t>
  </si>
  <si>
    <t xml:space="preserve">http://hl7.org/cda/stds/core/StructureDefinition/Informant
</t>
  </si>
  <si>
    <t>Organizer.participant</t>
  </si>
  <si>
    <t xml:space="preserve">http://hl7.org/cda/stds/core/StructureDefinition/Participant2
</t>
  </si>
  <si>
    <t>Organizer.reference</t>
  </si>
  <si>
    <t xml:space="preserve">http://hl7.org/cda/stds/core/StructureDefinition/Reference
</t>
  </si>
  <si>
    <t>Organizer.precondition</t>
  </si>
  <si>
    <t xml:space="preserve">http://hl7.org/cda/stds/core/StructureDefinition/Precondition
</t>
  </si>
  <si>
    <t>Organizer.sdtcPrecondition2</t>
  </si>
  <si>
    <t xml:space="preserve">http://hl7.org/cda/stds/core/StructureDefinition/Precondition2
</t>
  </si>
  <si>
    <t>Organizer.component</t>
  </si>
  <si>
    <t xml:space="preserve">http://hl7.org/cda/stds/core/StructureDefinition/OrganizerComponent
</t>
  </si>
  <si>
    <t>Entrée Signe vital observé</t>
  </si>
  <si>
    <t>Organizer.component.nullFlavor</t>
  </si>
  <si>
    <t>Organizer.component.realmCode</t>
  </si>
  <si>
    <t>Organizer.component.typeId</t>
  </si>
  <si>
    <t>Organizer.component.typeId.nullFlavor</t>
  </si>
  <si>
    <t>Organizer.component.typeId.assigningAuthorityName</t>
  </si>
  <si>
    <t>Organizer.component.typeId.displayable</t>
  </si>
  <si>
    <t>Organizer.component.typeId.root</t>
  </si>
  <si>
    <t>Organizer.component.typeId.extension</t>
  </si>
  <si>
    <t>Organizer.component.templateId</t>
  </si>
  <si>
    <t>Organizer.component.typeCode</t>
  </si>
  <si>
    <t>COMP</t>
  </si>
  <si>
    <t>http://terminology.hl7.org/ValueSet/v3-ActRelationshipHasComponent</t>
  </si>
  <si>
    <t>OrganizerComponent.typeCode</t>
  </si>
  <si>
    <t>Organizer.component.contextConductionInd</t>
  </si>
  <si>
    <t>true</t>
  </si>
  <si>
    <t>OrganizerComponent.contextConductionInd</t>
  </si>
  <si>
    <t>Organizer.component.sequenceNumber</t>
  </si>
  <si>
    <t xml:space="preserve">http://hl7.org/cda/stds/core/StructureDefinition/INT
</t>
  </si>
  <si>
    <t>OrganizerComponent.sequenceNumber</t>
  </si>
  <si>
    <t>Organizer.component.sdtcPriorityNumber</t>
  </si>
  <si>
    <t>OrganizerComponent.sdtcPriorityNumber</t>
  </si>
  <si>
    <t>Organizer.component.seperatableInd</t>
  </si>
  <si>
    <t xml:space="preserve">http://hl7.org/cda/stds/core/StructureDefinition/BL
</t>
  </si>
  <si>
    <t>OrganizerComponent.seperatableInd</t>
  </si>
  <si>
    <t>Organizer.component.act</t>
  </si>
  <si>
    <t xml:space="preserve">http://hl7.org/cda/stds/core/StructureDefinition/Act
</t>
  </si>
  <si>
    <t>OrganizerComponent.act</t>
  </si>
  <si>
    <t>Organizer.component.encounter</t>
  </si>
  <si>
    <t xml:space="preserve">http://hl7.org/cda/stds/core/StructureDefinition/Encounter
</t>
  </si>
  <si>
    <t>OrganizerComponent.encounter</t>
  </si>
  <si>
    <t>Organizer.component.observation</t>
  </si>
  <si>
    <t xml:space="preserve">http://hl7.org/cda/stds/core/StructureDefinition/Observation {https://interop.esante.gouv.fr/ig/document/core/StructureDefinition/fr-cda-signe-vital-observe}
</t>
  </si>
  <si>
    <t>OrganizerComponent.observation</t>
  </si>
  <si>
    <t>Organizer.component.observationMedia</t>
  </si>
  <si>
    <t xml:space="preserve">http://hl7.org/cda/stds/core/StructureDefinition/ObservationMedia
</t>
  </si>
  <si>
    <t>OrganizerComponent.observationMedia</t>
  </si>
  <si>
    <t>Organizer.component.organizer</t>
  </si>
  <si>
    <t xml:space="preserve">http://hl7.org/cda/stds/core/StructureDefinition/Organizer
</t>
  </si>
  <si>
    <t>OrganizerComponent.organizer</t>
  </si>
  <si>
    <t>Organizer.component.procedure</t>
  </si>
  <si>
    <t xml:space="preserve">http://hl7.org/cda/stds/core/StructureDefinition/Procedure
</t>
  </si>
  <si>
    <t>OrganizerComponent.procedure</t>
  </si>
  <si>
    <t>Organizer.component.regionOfInterest</t>
  </si>
  <si>
    <t xml:space="preserve">http://hl7.org/cda/stds/core/StructureDefinition/RegionOfInterest
</t>
  </si>
  <si>
    <t>OrganizerComponent.regionOfInterest</t>
  </si>
  <si>
    <t>Organizer.component.substanceAdministration</t>
  </si>
  <si>
    <t xml:space="preserve">http://hl7.org/cda/stds/core/StructureDefinition/SubstanceAdministration
</t>
  </si>
  <si>
    <t>OrganizerComponent.substanceAdministration</t>
  </si>
  <si>
    <t>Organizer.component.supply</t>
  </si>
  <si>
    <t xml:space="preserve">http://hl7.org/cda/stds/core/StructureDefinition/Supply
</t>
  </si>
  <si>
    <t>OrganizerComponent.supply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</si>
</sst>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28515625" customWidth="true" bestFit="true"/>
    <col min="2" max="2" width="43.34765625" customWidth="true" bestFit="true"/>
    <col min="3" max="3" width="19.11328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3.996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8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152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159</v>
      </c>
      <c r="B30" t="s" s="2">
        <v>120</v>
      </c>
      <c r="C30" t="s" s="2">
        <v>160</v>
      </c>
      <c r="D30" t="s" s="2">
        <v>74</v>
      </c>
      <c r="E30" s="2"/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95</v>
      </c>
      <c r="L30" t="s" s="2">
        <v>161</v>
      </c>
      <c r="M30" t="s" s="2">
        <v>161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125</v>
      </c>
      <c r="AG30" t="s" s="2">
        <v>80</v>
      </c>
      <c r="AH30" t="s" s="2">
        <v>81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162</v>
      </c>
      <c r="B31" t="s" s="2">
        <v>130</v>
      </c>
      <c r="C31" s="2"/>
      <c r="D31" t="s" s="2">
        <v>74</v>
      </c>
      <c r="E31" t="s" s="2">
        <v>84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t="s" s="2">
        <v>86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88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89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163</v>
      </c>
      <c r="B32" t="s" s="2">
        <v>132</v>
      </c>
      <c r="C32" s="2"/>
      <c r="D32" t="s" s="2">
        <v>74</v>
      </c>
      <c r="E32" t="s" s="2">
        <v>101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103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104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164</v>
      </c>
      <c r="B33" t="s" s="2">
        <v>134</v>
      </c>
      <c r="C33" s="2"/>
      <c r="D33" t="s" s="2">
        <v>74</v>
      </c>
      <c r="E33" t="s" s="2">
        <v>106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107</v>
      </c>
      <c r="L33" s="2"/>
      <c r="M33" t="s" s="2">
        <v>108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109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165</v>
      </c>
      <c r="B34" t="s" s="2">
        <v>136</v>
      </c>
      <c r="C34" s="2"/>
      <c r="D34" t="s" s="2">
        <v>74</v>
      </c>
      <c r="E34" t="s" s="2">
        <v>111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112</v>
      </c>
      <c r="L34" s="2"/>
      <c r="M34" t="s" s="2">
        <v>137</v>
      </c>
      <c r="N34" s="2"/>
      <c r="O34" s="2"/>
      <c r="P34" t="s" s="2">
        <v>74</v>
      </c>
      <c r="Q34" s="2"/>
      <c r="R34" t="s" s="2">
        <v>74</v>
      </c>
      <c r="S34" t="s" s="2">
        <v>166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115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167</v>
      </c>
      <c r="B35" t="s" s="2">
        <v>140</v>
      </c>
      <c r="C35" s="2"/>
      <c r="D35" t="s" s="2">
        <v>74</v>
      </c>
      <c r="E35" t="s" s="2">
        <v>117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102</v>
      </c>
      <c r="L35" s="2"/>
      <c r="M35" t="s" s="2">
        <v>118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119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168</v>
      </c>
      <c r="B36" t="s" s="2">
        <v>168</v>
      </c>
      <c r="C36" s="2"/>
      <c r="D36" t="s" s="2">
        <v>74</v>
      </c>
      <c r="E36" s="2"/>
      <c r="F36" t="s" s="2">
        <v>75</v>
      </c>
      <c r="G36" t="s" s="2">
        <v>75</v>
      </c>
      <c r="H36" t="s" s="2">
        <v>169</v>
      </c>
      <c r="I36" t="s" s="2">
        <v>74</v>
      </c>
      <c r="J36" t="s" s="2">
        <v>74</v>
      </c>
      <c r="K36" t="s" s="2">
        <v>85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170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87</v>
      </c>
      <c r="Y36" s="2"/>
      <c r="Z36" t="s" s="2">
        <v>171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168</v>
      </c>
      <c r="AG36" t="s" s="2">
        <v>75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172</v>
      </c>
      <c r="B37" t="s" s="2">
        <v>172</v>
      </c>
      <c r="C37" s="2"/>
      <c r="D37" t="s" s="2">
        <v>74</v>
      </c>
      <c r="E37" s="2"/>
      <c r="F37" t="s" s="2">
        <v>75</v>
      </c>
      <c r="G37" t="s" s="2">
        <v>75</v>
      </c>
      <c r="H37" t="s" s="2">
        <v>169</v>
      </c>
      <c r="I37" t="s" s="2">
        <v>74</v>
      </c>
      <c r="J37" t="s" s="2">
        <v>74</v>
      </c>
      <c r="K37" t="s" s="2">
        <v>85</v>
      </c>
      <c r="L37" s="2"/>
      <c r="M37" s="2"/>
      <c r="N37" s="2"/>
      <c r="O37" s="2"/>
      <c r="P37" t="s" s="2">
        <v>74</v>
      </c>
      <c r="Q37" s="2"/>
      <c r="R37" t="s" s="2">
        <v>173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174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172</v>
      </c>
      <c r="AG37" t="s" s="2">
        <v>75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175</v>
      </c>
      <c r="B38" t="s" s="2">
        <v>175</v>
      </c>
      <c r="C38" s="2"/>
      <c r="D38" t="s" s="2">
        <v>74</v>
      </c>
      <c r="E38" s="2"/>
      <c r="F38" t="s" s="2">
        <v>75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95</v>
      </c>
      <c r="L38" t="s" s="2">
        <v>176</v>
      </c>
      <c r="M38" t="s" s="2">
        <v>176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175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177</v>
      </c>
      <c r="B39" t="s" s="2">
        <v>177</v>
      </c>
      <c r="C39" s="2"/>
      <c r="D39" t="s" s="2">
        <v>74</v>
      </c>
      <c r="E39" s="2"/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178</v>
      </c>
      <c r="L39" s="2"/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177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179</v>
      </c>
      <c r="B40" t="s" s="2">
        <v>179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169</v>
      </c>
      <c r="I40" t="s" s="2">
        <v>74</v>
      </c>
      <c r="J40" t="s" s="2">
        <v>74</v>
      </c>
      <c r="K40" t="s" s="2">
        <v>178</v>
      </c>
      <c r="L40" t="s" s="2">
        <v>180</v>
      </c>
      <c r="M40" t="s" s="2">
        <v>181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182</v>
      </c>
      <c r="Y40" s="2"/>
      <c r="Z40" t="s" s="2">
        <v>183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179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184</v>
      </c>
      <c r="B41" t="s" s="2">
        <v>184</v>
      </c>
      <c r="C41" s="2"/>
      <c r="D41" t="s" s="2">
        <v>74</v>
      </c>
      <c r="E41" t="s" s="2">
        <v>84</v>
      </c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85</v>
      </c>
      <c r="L41" s="2"/>
      <c r="M41" t="s" s="2">
        <v>86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88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89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185</v>
      </c>
      <c r="B42" t="s" s="2">
        <v>185</v>
      </c>
      <c r="C42" s="2"/>
      <c r="D42" t="s" s="2">
        <v>74</v>
      </c>
      <c r="E42" t="s" s="2">
        <v>62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85</v>
      </c>
      <c r="L42" s="2"/>
      <c r="M42" t="s" s="2">
        <v>186</v>
      </c>
      <c r="N42" s="2"/>
      <c r="O42" s="2"/>
      <c r="P42" t="s" s="2">
        <v>74</v>
      </c>
      <c r="Q42" s="2"/>
      <c r="R42" t="s" s="2">
        <v>74</v>
      </c>
      <c r="S42" t="s" s="2">
        <v>187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188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189</v>
      </c>
      <c r="B43" t="s" s="2">
        <v>189</v>
      </c>
      <c r="C43" s="2"/>
      <c r="D43" t="s" s="2">
        <v>74</v>
      </c>
      <c r="E43" t="s" s="2">
        <v>190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112</v>
      </c>
      <c r="L43" s="2"/>
      <c r="M43" t="s" s="2">
        <v>191</v>
      </c>
      <c r="N43" s="2"/>
      <c r="O43" s="2"/>
      <c r="P43" t="s" s="2">
        <v>74</v>
      </c>
      <c r="Q43" s="2"/>
      <c r="R43" t="s" s="2">
        <v>74</v>
      </c>
      <c r="S43" t="s" s="2">
        <v>192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193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194</v>
      </c>
      <c r="B44" t="s" s="2">
        <v>194</v>
      </c>
      <c r="C44" s="2"/>
      <c r="D44" t="s" s="2">
        <v>74</v>
      </c>
      <c r="E44" t="s" s="2">
        <v>195</v>
      </c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102</v>
      </c>
      <c r="L44" s="2"/>
      <c r="M44" t="s" s="2">
        <v>196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197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198</v>
      </c>
      <c r="B45" t="s" s="2">
        <v>198</v>
      </c>
      <c r="C45" s="2"/>
      <c r="D45" t="s" s="2">
        <v>74</v>
      </c>
      <c r="E45" t="s" s="2">
        <v>199</v>
      </c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200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201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202</v>
      </c>
      <c r="B46" t="s" s="2">
        <v>202</v>
      </c>
      <c r="C46" s="2"/>
      <c r="D46" t="s" s="2">
        <v>74</v>
      </c>
      <c r="E46" t="s" s="2">
        <v>203</v>
      </c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102</v>
      </c>
      <c r="L46" s="2"/>
      <c r="M46" t="s" s="2">
        <v>204</v>
      </c>
      <c r="N46" s="2"/>
      <c r="O46" s="2"/>
      <c r="P46" t="s" s="2">
        <v>74</v>
      </c>
      <c r="Q46" s="2"/>
      <c r="R46" t="s" s="2">
        <v>74</v>
      </c>
      <c r="S46" t="s" s="2">
        <v>205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206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207</v>
      </c>
      <c r="B47" t="s" s="2">
        <v>207</v>
      </c>
      <c r="C47" s="2"/>
      <c r="D47" t="s" s="2">
        <v>74</v>
      </c>
      <c r="E47" s="2"/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208</v>
      </c>
      <c r="L47" s="2"/>
      <c r="M47" t="s" s="2">
        <v>209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210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211</v>
      </c>
      <c r="B48" t="s" s="2">
        <v>211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102</v>
      </c>
      <c r="L48" s="2"/>
      <c r="M48" t="s" s="2">
        <v>212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213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214</v>
      </c>
      <c r="B49" t="s" s="2">
        <v>214</v>
      </c>
      <c r="C49" s="2"/>
      <c r="D49" t="s" s="2">
        <v>74</v>
      </c>
      <c r="E49" t="s" s="2">
        <v>215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216</v>
      </c>
      <c r="L49" s="2"/>
      <c r="M49" t="s" s="2">
        <v>217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218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219</v>
      </c>
      <c r="B50" t="s" s="2">
        <v>219</v>
      </c>
      <c r="C50" s="2"/>
      <c r="D50" t="s" s="2">
        <v>74</v>
      </c>
      <c r="E50" t="s" s="2">
        <v>220</v>
      </c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221</v>
      </c>
      <c r="L50" s="2"/>
      <c r="M50" t="s" s="2">
        <v>222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224</v>
      </c>
      <c r="B51" t="s" s="2">
        <v>224</v>
      </c>
      <c r="C51" s="2"/>
      <c r="D51" t="s" s="2">
        <v>74</v>
      </c>
      <c r="E51" t="s" s="2">
        <v>225</v>
      </c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178</v>
      </c>
      <c r="L51" s="2"/>
      <c r="M51" t="s" s="2">
        <v>226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227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228</v>
      </c>
      <c r="B52" t="s" s="2">
        <v>228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216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228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>
      <c r="A53" t="s" s="2">
        <v>229</v>
      </c>
      <c r="B53" t="s" s="2">
        <v>229</v>
      </c>
      <c r="C53" s="2"/>
      <c r="D53" t="s" s="2">
        <v>74</v>
      </c>
      <c r="E53" s="2"/>
      <c r="F53" t="s" s="2">
        <v>75</v>
      </c>
      <c r="G53" t="s" s="2">
        <v>75</v>
      </c>
      <c r="H53" t="s" s="2">
        <v>169</v>
      </c>
      <c r="I53" t="s" s="2">
        <v>74</v>
      </c>
      <c r="J53" t="s" s="2">
        <v>74</v>
      </c>
      <c r="K53" t="s" s="2">
        <v>91</v>
      </c>
      <c r="L53" t="s" s="2">
        <v>230</v>
      </c>
      <c r="M53" t="s" s="2">
        <v>230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87</v>
      </c>
      <c r="Y53" s="2"/>
      <c r="Z53" t="s" s="2">
        <v>231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229</v>
      </c>
      <c r="AG53" t="s" s="2">
        <v>75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232</v>
      </c>
      <c r="B54" t="s" s="2">
        <v>232</v>
      </c>
      <c r="C54" s="2"/>
      <c r="D54" t="s" s="2">
        <v>74</v>
      </c>
      <c r="E54" t="s" s="2">
        <v>84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85</v>
      </c>
      <c r="L54" s="2"/>
      <c r="M54" t="s" s="2">
        <v>86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87</v>
      </c>
      <c r="Y54" s="2"/>
      <c r="Z54" t="s" s="2">
        <v>88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89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233</v>
      </c>
      <c r="B55" t="s" s="2">
        <v>233</v>
      </c>
      <c r="C55" s="2"/>
      <c r="D55" t="s" s="2">
        <v>74</v>
      </c>
      <c r="E55" t="s" s="2">
        <v>62</v>
      </c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85</v>
      </c>
      <c r="L55" s="2"/>
      <c r="M55" t="s" s="2">
        <v>186</v>
      </c>
      <c r="N55" s="2"/>
      <c r="O55" s="2"/>
      <c r="P55" t="s" s="2">
        <v>74</v>
      </c>
      <c r="Q55" s="2"/>
      <c r="R55" t="s" s="2">
        <v>74</v>
      </c>
      <c r="S55" t="s" s="2">
        <v>234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188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235</v>
      </c>
      <c r="B56" t="s" s="2">
        <v>235</v>
      </c>
      <c r="C56" s="2"/>
      <c r="D56" t="s" s="2">
        <v>74</v>
      </c>
      <c r="E56" t="s" s="2">
        <v>190</v>
      </c>
      <c r="F56" t="s" s="2">
        <v>80</v>
      </c>
      <c r="G56" t="s" s="2">
        <v>80</v>
      </c>
      <c r="H56" t="s" s="2">
        <v>74</v>
      </c>
      <c r="I56" t="s" s="2">
        <v>74</v>
      </c>
      <c r="J56" t="s" s="2">
        <v>74</v>
      </c>
      <c r="K56" t="s" s="2">
        <v>112</v>
      </c>
      <c r="L56" s="2"/>
      <c r="M56" t="s" s="2">
        <v>191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193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236</v>
      </c>
      <c r="B57" t="s" s="2">
        <v>236</v>
      </c>
      <c r="C57" s="2"/>
      <c r="D57" t="s" s="2">
        <v>74</v>
      </c>
      <c r="E57" t="s" s="2">
        <v>195</v>
      </c>
      <c r="F57" t="s" s="2">
        <v>80</v>
      </c>
      <c r="G57" t="s" s="2">
        <v>80</v>
      </c>
      <c r="H57" t="s" s="2">
        <v>74</v>
      </c>
      <c r="I57" t="s" s="2">
        <v>74</v>
      </c>
      <c r="J57" t="s" s="2">
        <v>74</v>
      </c>
      <c r="K57" t="s" s="2">
        <v>102</v>
      </c>
      <c r="L57" s="2"/>
      <c r="M57" t="s" s="2">
        <v>196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197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237</v>
      </c>
      <c r="B58" t="s" s="2">
        <v>237</v>
      </c>
      <c r="C58" s="2"/>
      <c r="D58" t="s" s="2">
        <v>74</v>
      </c>
      <c r="E58" t="s" s="2">
        <v>199</v>
      </c>
      <c r="F58" t="s" s="2">
        <v>80</v>
      </c>
      <c r="G58" t="s" s="2">
        <v>80</v>
      </c>
      <c r="H58" t="s" s="2">
        <v>74</v>
      </c>
      <c r="I58" t="s" s="2">
        <v>74</v>
      </c>
      <c r="J58" t="s" s="2">
        <v>74</v>
      </c>
      <c r="K58" t="s" s="2">
        <v>102</v>
      </c>
      <c r="L58" s="2"/>
      <c r="M58" t="s" s="2">
        <v>200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201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238</v>
      </c>
      <c r="B59" t="s" s="2">
        <v>238</v>
      </c>
      <c r="C59" s="2"/>
      <c r="D59" t="s" s="2">
        <v>74</v>
      </c>
      <c r="E59" t="s" s="2">
        <v>203</v>
      </c>
      <c r="F59" t="s" s="2">
        <v>80</v>
      </c>
      <c r="G59" t="s" s="2">
        <v>80</v>
      </c>
      <c r="H59" t="s" s="2">
        <v>74</v>
      </c>
      <c r="I59" t="s" s="2">
        <v>74</v>
      </c>
      <c r="J59" t="s" s="2">
        <v>74</v>
      </c>
      <c r="K59" t="s" s="2">
        <v>102</v>
      </c>
      <c r="L59" s="2"/>
      <c r="M59" t="s" s="2">
        <v>204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206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239</v>
      </c>
      <c r="B60" t="s" s="2">
        <v>239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208</v>
      </c>
      <c r="L60" s="2"/>
      <c r="M60" t="s" s="2">
        <v>209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210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240</v>
      </c>
      <c r="B61" t="s" s="2">
        <v>240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102</v>
      </c>
      <c r="L61" s="2"/>
      <c r="M61" t="s" s="2">
        <v>212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213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241</v>
      </c>
      <c r="B62" t="s" s="2">
        <v>241</v>
      </c>
      <c r="C62" s="2"/>
      <c r="D62" t="s" s="2">
        <v>74</v>
      </c>
      <c r="E62" t="s" s="2">
        <v>215</v>
      </c>
      <c r="F62" t="s" s="2">
        <v>80</v>
      </c>
      <c r="G62" t="s" s="2">
        <v>80</v>
      </c>
      <c r="H62" t="s" s="2">
        <v>74</v>
      </c>
      <c r="I62" t="s" s="2">
        <v>74</v>
      </c>
      <c r="J62" t="s" s="2">
        <v>74</v>
      </c>
      <c r="K62" t="s" s="2">
        <v>216</v>
      </c>
      <c r="L62" s="2"/>
      <c r="M62" t="s" s="2">
        <v>217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218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242</v>
      </c>
      <c r="B63" t="s" s="2">
        <v>242</v>
      </c>
      <c r="C63" s="2"/>
      <c r="D63" t="s" s="2">
        <v>74</v>
      </c>
      <c r="E63" t="s" s="2">
        <v>220</v>
      </c>
      <c r="F63" t="s" s="2">
        <v>80</v>
      </c>
      <c r="G63" t="s" s="2">
        <v>80</v>
      </c>
      <c r="H63" t="s" s="2">
        <v>74</v>
      </c>
      <c r="I63" t="s" s="2">
        <v>74</v>
      </c>
      <c r="J63" t="s" s="2">
        <v>74</v>
      </c>
      <c r="K63" t="s" s="2">
        <v>221</v>
      </c>
      <c r="L63" s="2"/>
      <c r="M63" t="s" s="2">
        <v>222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223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243</v>
      </c>
      <c r="B64" t="s" s="2">
        <v>243</v>
      </c>
      <c r="C64" s="2"/>
      <c r="D64" t="s" s="2">
        <v>74</v>
      </c>
      <c r="E64" t="s" s="2">
        <v>225</v>
      </c>
      <c r="F64" t="s" s="2">
        <v>80</v>
      </c>
      <c r="G64" t="s" s="2">
        <v>80</v>
      </c>
      <c r="H64" t="s" s="2">
        <v>74</v>
      </c>
      <c r="I64" t="s" s="2">
        <v>74</v>
      </c>
      <c r="J64" t="s" s="2">
        <v>74</v>
      </c>
      <c r="K64" t="s" s="2">
        <v>178</v>
      </c>
      <c r="L64" s="2"/>
      <c r="M64" t="s" s="2">
        <v>226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227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>
      <c r="A65" t="s" s="2">
        <v>244</v>
      </c>
      <c r="B65" t="s" s="2">
        <v>244</v>
      </c>
      <c r="C65" s="2"/>
      <c r="D65" t="s" s="2">
        <v>74</v>
      </c>
      <c r="E65" s="2"/>
      <c r="F65" t="s" s="2">
        <v>75</v>
      </c>
      <c r="G65" t="s" s="2">
        <v>75</v>
      </c>
      <c r="H65" t="s" s="2">
        <v>169</v>
      </c>
      <c r="I65" t="s" s="2">
        <v>74</v>
      </c>
      <c r="J65" t="s" s="2">
        <v>74</v>
      </c>
      <c r="K65" t="s" s="2">
        <v>245</v>
      </c>
      <c r="L65" t="s" s="2">
        <v>246</v>
      </c>
      <c r="M65" t="s" s="2">
        <v>246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244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247</v>
      </c>
      <c r="B66" t="s" s="2">
        <v>247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248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247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249</v>
      </c>
      <c r="B67" t="s" s="2">
        <v>249</v>
      </c>
      <c r="C67" s="2"/>
      <c r="D67" t="s" s="2">
        <v>74</v>
      </c>
      <c r="E67" s="2"/>
      <c r="F67" t="s" s="2">
        <v>80</v>
      </c>
      <c r="G67" t="s" s="2">
        <v>81</v>
      </c>
      <c r="H67" t="s" s="2">
        <v>74</v>
      </c>
      <c r="I67" t="s" s="2">
        <v>74</v>
      </c>
      <c r="J67" t="s" s="2">
        <v>74</v>
      </c>
      <c r="K67" t="s" s="2">
        <v>250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249</v>
      </c>
      <c r="AG67" t="s" s="2">
        <v>80</v>
      </c>
      <c r="AH67" t="s" s="2">
        <v>81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251</v>
      </c>
      <c r="B68" t="s" s="2">
        <v>251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252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251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253</v>
      </c>
      <c r="B69" t="s" s="2">
        <v>253</v>
      </c>
      <c r="C69" s="2"/>
      <c r="D69" t="s" s="2">
        <v>74</v>
      </c>
      <c r="E69" s="2"/>
      <c r="F69" t="s" s="2">
        <v>80</v>
      </c>
      <c r="G69" t="s" s="2">
        <v>81</v>
      </c>
      <c r="H69" t="s" s="2">
        <v>74</v>
      </c>
      <c r="I69" t="s" s="2">
        <v>74</v>
      </c>
      <c r="J69" t="s" s="2">
        <v>74</v>
      </c>
      <c r="K69" t="s" s="2">
        <v>254</v>
      </c>
      <c r="L69" t="s" s="2">
        <v>255</v>
      </c>
      <c r="M69" t="s" s="2">
        <v>255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253</v>
      </c>
      <c r="AG69" t="s" s="2">
        <v>80</v>
      </c>
      <c r="AH69" t="s" s="2">
        <v>81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256</v>
      </c>
      <c r="B70" t="s" s="2">
        <v>256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257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256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258</v>
      </c>
      <c r="B71" t="s" s="2">
        <v>258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259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258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260</v>
      </c>
      <c r="B72" t="s" s="2">
        <v>260</v>
      </c>
      <c r="C72" s="2"/>
      <c r="D72" t="s" s="2">
        <v>74</v>
      </c>
      <c r="E72" s="2"/>
      <c r="F72" t="s" s="2">
        <v>80</v>
      </c>
      <c r="G72" t="s" s="2">
        <v>81</v>
      </c>
      <c r="H72" t="s" s="2">
        <v>74</v>
      </c>
      <c r="I72" t="s" s="2">
        <v>74</v>
      </c>
      <c r="J72" t="s" s="2">
        <v>74</v>
      </c>
      <c r="K72" t="s" s="2">
        <v>261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260</v>
      </c>
      <c r="AG72" t="s" s="2">
        <v>80</v>
      </c>
      <c r="AH72" t="s" s="2">
        <v>81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262</v>
      </c>
      <c r="B73" t="s" s="2">
        <v>262</v>
      </c>
      <c r="C73" s="2"/>
      <c r="D73" t="s" s="2">
        <v>74</v>
      </c>
      <c r="E73" s="2"/>
      <c r="F73" t="s" s="2">
        <v>80</v>
      </c>
      <c r="G73" t="s" s="2">
        <v>81</v>
      </c>
      <c r="H73" t="s" s="2">
        <v>74</v>
      </c>
      <c r="I73" t="s" s="2">
        <v>74</v>
      </c>
      <c r="J73" t="s" s="2">
        <v>74</v>
      </c>
      <c r="K73" t="s" s="2">
        <v>263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262</v>
      </c>
      <c r="AG73" t="s" s="2">
        <v>80</v>
      </c>
      <c r="AH73" t="s" s="2">
        <v>81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264</v>
      </c>
      <c r="B74" t="s" s="2">
        <v>264</v>
      </c>
      <c r="C74" s="2"/>
      <c r="D74" t="s" s="2">
        <v>74</v>
      </c>
      <c r="E74" s="2"/>
      <c r="F74" t="s" s="2">
        <v>80</v>
      </c>
      <c r="G74" t="s" s="2">
        <v>81</v>
      </c>
      <c r="H74" t="s" s="2">
        <v>74</v>
      </c>
      <c r="I74" t="s" s="2">
        <v>74</v>
      </c>
      <c r="J74" t="s" s="2">
        <v>74</v>
      </c>
      <c r="K74" t="s" s="2">
        <v>265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264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>
      <c r="A75" t="s" s="2">
        <v>266</v>
      </c>
      <c r="B75" t="s" s="2">
        <v>266</v>
      </c>
      <c r="C75" s="2"/>
      <c r="D75" t="s" s="2">
        <v>74</v>
      </c>
      <c r="E75" s="2"/>
      <c r="F75" t="s" s="2">
        <v>75</v>
      </c>
      <c r="G75" t="s" s="2">
        <v>81</v>
      </c>
      <c r="H75" t="s" s="2">
        <v>169</v>
      </c>
      <c r="I75" t="s" s="2">
        <v>74</v>
      </c>
      <c r="J75" t="s" s="2">
        <v>74</v>
      </c>
      <c r="K75" t="s" s="2">
        <v>267</v>
      </c>
      <c r="L75" t="s" s="2">
        <v>268</v>
      </c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266</v>
      </c>
      <c r="AG75" t="s" s="2">
        <v>80</v>
      </c>
      <c r="AH75" t="s" s="2">
        <v>81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269</v>
      </c>
      <c r="B76" t="s" s="2">
        <v>269</v>
      </c>
      <c r="C76" s="2"/>
      <c r="D76" t="s" s="2">
        <v>74</v>
      </c>
      <c r="E76" t="s" s="2">
        <v>84</v>
      </c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85</v>
      </c>
      <c r="L76" s="2"/>
      <c r="M76" t="s" s="2">
        <v>86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87</v>
      </c>
      <c r="Y76" s="2"/>
      <c r="Z76" t="s" s="2">
        <v>88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89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270</v>
      </c>
      <c r="B77" t="s" s="2">
        <v>270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91</v>
      </c>
      <c r="L77" s="2"/>
      <c r="M77" t="s" s="2">
        <v>92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93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271</v>
      </c>
      <c r="B78" t="s" s="2">
        <v>271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95</v>
      </c>
      <c r="L78" s="2"/>
      <c r="M78" t="s" s="2">
        <v>96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97</v>
      </c>
      <c r="AG78" t="s" s="2">
        <v>80</v>
      </c>
      <c r="AH78" t="s" s="2">
        <v>75</v>
      </c>
      <c r="AI78" t="s" s="2">
        <v>74</v>
      </c>
      <c r="AJ78" t="s" s="2">
        <v>98</v>
      </c>
      <c r="AK78" t="s" s="2">
        <v>74</v>
      </c>
    </row>
    <row r="79" hidden="true">
      <c r="A79" t="s" s="2">
        <v>272</v>
      </c>
      <c r="B79" t="s" s="2">
        <v>272</v>
      </c>
      <c r="C79" s="2"/>
      <c r="D79" t="s" s="2">
        <v>74</v>
      </c>
      <c r="E79" t="s" s="2">
        <v>84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85</v>
      </c>
      <c r="L79" s="2"/>
      <c r="M79" t="s" s="2">
        <v>86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87</v>
      </c>
      <c r="Y79" s="2"/>
      <c r="Z79" t="s" s="2">
        <v>88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89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273</v>
      </c>
      <c r="B80" t="s" s="2">
        <v>273</v>
      </c>
      <c r="C80" s="2"/>
      <c r="D80" t="s" s="2">
        <v>74</v>
      </c>
      <c r="E80" t="s" s="2">
        <v>101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102</v>
      </c>
      <c r="L80" s="2"/>
      <c r="M80" t="s" s="2">
        <v>103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104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274</v>
      </c>
      <c r="B81" t="s" s="2">
        <v>274</v>
      </c>
      <c r="C81" s="2"/>
      <c r="D81" t="s" s="2">
        <v>74</v>
      </c>
      <c r="E81" t="s" s="2">
        <v>106</v>
      </c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107</v>
      </c>
      <c r="L81" s="2"/>
      <c r="M81" t="s" s="2">
        <v>108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109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275</v>
      </c>
      <c r="B82" t="s" s="2">
        <v>275</v>
      </c>
      <c r="C82" s="2"/>
      <c r="D82" t="s" s="2">
        <v>74</v>
      </c>
      <c r="E82" t="s" s="2">
        <v>111</v>
      </c>
      <c r="F82" t="s" s="2">
        <v>75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112</v>
      </c>
      <c r="L82" s="2"/>
      <c r="M82" t="s" s="2">
        <v>113</v>
      </c>
      <c r="N82" s="2"/>
      <c r="O82" s="2"/>
      <c r="P82" t="s" s="2">
        <v>74</v>
      </c>
      <c r="Q82" s="2"/>
      <c r="R82" t="s" s="2">
        <v>114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115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276</v>
      </c>
      <c r="B83" t="s" s="2">
        <v>276</v>
      </c>
      <c r="C83" s="2"/>
      <c r="D83" t="s" s="2">
        <v>74</v>
      </c>
      <c r="E83" t="s" s="2">
        <v>117</v>
      </c>
      <c r="F83" t="s" s="2">
        <v>75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102</v>
      </c>
      <c r="L83" s="2"/>
      <c r="M83" t="s" s="2">
        <v>118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119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277</v>
      </c>
      <c r="B84" t="s" s="2">
        <v>277</v>
      </c>
      <c r="C84" s="2"/>
      <c r="D84" t="s" s="2">
        <v>74</v>
      </c>
      <c r="E84" s="2"/>
      <c r="F84" t="s" s="2">
        <v>80</v>
      </c>
      <c r="G84" t="s" s="2">
        <v>81</v>
      </c>
      <c r="H84" t="s" s="2">
        <v>74</v>
      </c>
      <c r="I84" t="s" s="2">
        <v>74</v>
      </c>
      <c r="J84" t="s" s="2">
        <v>74</v>
      </c>
      <c r="K84" t="s" s="2">
        <v>95</v>
      </c>
      <c r="L84" s="2"/>
      <c r="M84" t="s" s="2">
        <v>122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125</v>
      </c>
      <c r="AG84" t="s" s="2">
        <v>80</v>
      </c>
      <c r="AH84" t="s" s="2">
        <v>81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278</v>
      </c>
      <c r="B85" t="s" s="2">
        <v>278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85</v>
      </c>
      <c r="L85" s="2"/>
      <c r="M85" s="2"/>
      <c r="N85" s="2"/>
      <c r="O85" s="2"/>
      <c r="P85" t="s" s="2">
        <v>279</v>
      </c>
      <c r="Q85" s="2"/>
      <c r="R85" t="s" s="2">
        <v>74</v>
      </c>
      <c r="S85" t="s" s="2">
        <v>279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87</v>
      </c>
      <c r="Y85" s="2"/>
      <c r="Z85" t="s" s="2">
        <v>280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281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282</v>
      </c>
      <c r="B86" t="s" s="2">
        <v>282</v>
      </c>
      <c r="C86" s="2"/>
      <c r="D86" t="s" s="2">
        <v>74</v>
      </c>
      <c r="E86" s="2"/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107</v>
      </c>
      <c r="L86" s="2"/>
      <c r="M86" s="2"/>
      <c r="N86" s="2"/>
      <c r="O86" s="2"/>
      <c r="P86" t="s" s="2">
        <v>74</v>
      </c>
      <c r="Q86" s="2"/>
      <c r="R86" t="s" s="2">
        <v>283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284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285</v>
      </c>
      <c r="B87" t="s" s="2">
        <v>285</v>
      </c>
      <c r="C87" s="2"/>
      <c r="D87" t="s" s="2">
        <v>74</v>
      </c>
      <c r="E87" s="2"/>
      <c r="F87" t="s" s="2">
        <v>80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286</v>
      </c>
      <c r="L87" s="2"/>
      <c r="M87" s="2"/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287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288</v>
      </c>
      <c r="B88" t="s" s="2">
        <v>288</v>
      </c>
      <c r="C88" s="2"/>
      <c r="D88" t="s" s="2">
        <v>74</v>
      </c>
      <c r="E88" s="2"/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286</v>
      </c>
      <c r="L88" s="2"/>
      <c r="M88" s="2"/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289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290</v>
      </c>
      <c r="B89" t="s" s="2">
        <v>290</v>
      </c>
      <c r="C89" s="2"/>
      <c r="D89" t="s" s="2">
        <v>74</v>
      </c>
      <c r="E89" s="2"/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291</v>
      </c>
      <c r="L89" s="2"/>
      <c r="M89" s="2"/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292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293</v>
      </c>
      <c r="B90" t="s" s="2">
        <v>293</v>
      </c>
      <c r="C90" s="2"/>
      <c r="D90" t="s" s="2">
        <v>74</v>
      </c>
      <c r="E90" s="2"/>
      <c r="F90" t="s" s="2">
        <v>80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294</v>
      </c>
      <c r="L90" s="2"/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295</v>
      </c>
      <c r="AG90" t="s" s="2">
        <v>80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296</v>
      </c>
      <c r="B91" t="s" s="2">
        <v>296</v>
      </c>
      <c r="C91" s="2"/>
      <c r="D91" t="s" s="2">
        <v>74</v>
      </c>
      <c r="E91" s="2"/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297</v>
      </c>
      <c r="L91" s="2"/>
      <c r="M91" s="2"/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298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299</v>
      </c>
      <c r="B92" t="s" s="2">
        <v>299</v>
      </c>
      <c r="C92" s="2"/>
      <c r="D92" t="s" s="2">
        <v>74</v>
      </c>
      <c r="E92" s="2"/>
      <c r="F92" t="s" s="2">
        <v>80</v>
      </c>
      <c r="G92" t="s" s="2">
        <v>75</v>
      </c>
      <c r="H92" t="s" s="2">
        <v>74</v>
      </c>
      <c r="I92" t="s" s="2">
        <v>74</v>
      </c>
      <c r="J92" t="s" s="2">
        <v>74</v>
      </c>
      <c r="K92" t="s" s="2">
        <v>300</v>
      </c>
      <c r="L92" s="2"/>
      <c r="M92" s="2"/>
      <c r="N92" s="2"/>
      <c r="O92" s="2"/>
      <c r="P92" t="s" s="2">
        <v>74</v>
      </c>
      <c r="Q92" s="2"/>
      <c r="R92" t="s" s="2">
        <v>74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301</v>
      </c>
      <c r="AG92" t="s" s="2">
        <v>80</v>
      </c>
      <c r="AH92" t="s" s="2">
        <v>75</v>
      </c>
      <c r="AI92" t="s" s="2">
        <v>74</v>
      </c>
      <c r="AJ92" t="s" s="2">
        <v>74</v>
      </c>
      <c r="AK92" t="s" s="2">
        <v>74</v>
      </c>
    </row>
    <row r="93" hidden="true">
      <c r="A93" t="s" s="2">
        <v>302</v>
      </c>
      <c r="B93" t="s" s="2">
        <v>302</v>
      </c>
      <c r="C93" s="2"/>
      <c r="D93" t="s" s="2">
        <v>74</v>
      </c>
      <c r="E93" s="2"/>
      <c r="F93" t="s" s="2">
        <v>80</v>
      </c>
      <c r="G93" t="s" s="2">
        <v>75</v>
      </c>
      <c r="H93" t="s" s="2">
        <v>74</v>
      </c>
      <c r="I93" t="s" s="2">
        <v>74</v>
      </c>
      <c r="J93" t="s" s="2">
        <v>74</v>
      </c>
      <c r="K93" t="s" s="2">
        <v>303</v>
      </c>
      <c r="L93" s="2"/>
      <c r="M93" s="2"/>
      <c r="N93" s="2"/>
      <c r="O93" s="2"/>
      <c r="P93" t="s" s="2">
        <v>74</v>
      </c>
      <c r="Q93" s="2"/>
      <c r="R93" t="s" s="2">
        <v>74</v>
      </c>
      <c r="S93" t="s" s="2">
        <v>74</v>
      </c>
      <c r="T93" t="s" s="2">
        <v>74</v>
      </c>
      <c r="U93" t="s" s="2">
        <v>74</v>
      </c>
      <c r="V93" t="s" s="2">
        <v>74</v>
      </c>
      <c r="W93" t="s" s="2">
        <v>74</v>
      </c>
      <c r="X93" t="s" s="2">
        <v>74</v>
      </c>
      <c r="Y93" t="s" s="2">
        <v>74</v>
      </c>
      <c r="Z93" t="s" s="2">
        <v>74</v>
      </c>
      <c r="AA93" t="s" s="2">
        <v>74</v>
      </c>
      <c r="AB93" t="s" s="2">
        <v>74</v>
      </c>
      <c r="AC93" t="s" s="2">
        <v>74</v>
      </c>
      <c r="AD93" t="s" s="2">
        <v>74</v>
      </c>
      <c r="AE93" t="s" s="2">
        <v>74</v>
      </c>
      <c r="AF93" t="s" s="2">
        <v>304</v>
      </c>
      <c r="AG93" t="s" s="2">
        <v>80</v>
      </c>
      <c r="AH93" t="s" s="2">
        <v>75</v>
      </c>
      <c r="AI93" t="s" s="2">
        <v>74</v>
      </c>
      <c r="AJ93" t="s" s="2">
        <v>74</v>
      </c>
      <c r="AK93" t="s" s="2">
        <v>74</v>
      </c>
    </row>
    <row r="94" hidden="true">
      <c r="A94" t="s" s="2">
        <v>305</v>
      </c>
      <c r="B94" t="s" s="2">
        <v>305</v>
      </c>
      <c r="C94" s="2"/>
      <c r="D94" t="s" s="2">
        <v>74</v>
      </c>
      <c r="E94" s="2"/>
      <c r="F94" t="s" s="2">
        <v>80</v>
      </c>
      <c r="G94" t="s" s="2">
        <v>75</v>
      </c>
      <c r="H94" t="s" s="2">
        <v>74</v>
      </c>
      <c r="I94" t="s" s="2">
        <v>74</v>
      </c>
      <c r="J94" t="s" s="2">
        <v>74</v>
      </c>
      <c r="K94" t="s" s="2">
        <v>306</v>
      </c>
      <c r="L94" s="2"/>
      <c r="M94" s="2"/>
      <c r="N94" s="2"/>
      <c r="O94" s="2"/>
      <c r="P94" t="s" s="2">
        <v>74</v>
      </c>
      <c r="Q94" s="2"/>
      <c r="R94" t="s" s="2">
        <v>74</v>
      </c>
      <c r="S94" t="s" s="2">
        <v>74</v>
      </c>
      <c r="T94" t="s" s="2">
        <v>74</v>
      </c>
      <c r="U94" t="s" s="2">
        <v>74</v>
      </c>
      <c r="V94" t="s" s="2">
        <v>74</v>
      </c>
      <c r="W94" t="s" s="2">
        <v>74</v>
      </c>
      <c r="X94" t="s" s="2">
        <v>74</v>
      </c>
      <c r="Y94" t="s" s="2">
        <v>74</v>
      </c>
      <c r="Z94" t="s" s="2">
        <v>74</v>
      </c>
      <c r="AA94" t="s" s="2">
        <v>74</v>
      </c>
      <c r="AB94" t="s" s="2">
        <v>74</v>
      </c>
      <c r="AC94" t="s" s="2">
        <v>74</v>
      </c>
      <c r="AD94" t="s" s="2">
        <v>74</v>
      </c>
      <c r="AE94" t="s" s="2">
        <v>74</v>
      </c>
      <c r="AF94" t="s" s="2">
        <v>307</v>
      </c>
      <c r="AG94" t="s" s="2">
        <v>80</v>
      </c>
      <c r="AH94" t="s" s="2">
        <v>75</v>
      </c>
      <c r="AI94" t="s" s="2">
        <v>74</v>
      </c>
      <c r="AJ94" t="s" s="2">
        <v>74</v>
      </c>
      <c r="AK94" t="s" s="2">
        <v>74</v>
      </c>
    </row>
    <row r="95" hidden="true">
      <c r="A95" t="s" s="2">
        <v>308</v>
      </c>
      <c r="B95" t="s" s="2">
        <v>308</v>
      </c>
      <c r="C95" s="2"/>
      <c r="D95" t="s" s="2">
        <v>74</v>
      </c>
      <c r="E95" s="2"/>
      <c r="F95" t="s" s="2">
        <v>80</v>
      </c>
      <c r="G95" t="s" s="2">
        <v>75</v>
      </c>
      <c r="H95" t="s" s="2">
        <v>74</v>
      </c>
      <c r="I95" t="s" s="2">
        <v>74</v>
      </c>
      <c r="J95" t="s" s="2">
        <v>74</v>
      </c>
      <c r="K95" t="s" s="2">
        <v>309</v>
      </c>
      <c r="L95" s="2"/>
      <c r="M95" s="2"/>
      <c r="N95" s="2"/>
      <c r="O95" s="2"/>
      <c r="P95" t="s" s="2">
        <v>74</v>
      </c>
      <c r="Q95" s="2"/>
      <c r="R95" t="s" s="2">
        <v>74</v>
      </c>
      <c r="S95" t="s" s="2">
        <v>74</v>
      </c>
      <c r="T95" t="s" s="2">
        <v>74</v>
      </c>
      <c r="U95" t="s" s="2">
        <v>74</v>
      </c>
      <c r="V95" t="s" s="2">
        <v>74</v>
      </c>
      <c r="W95" t="s" s="2">
        <v>74</v>
      </c>
      <c r="X95" t="s" s="2">
        <v>74</v>
      </c>
      <c r="Y95" t="s" s="2">
        <v>74</v>
      </c>
      <c r="Z95" t="s" s="2">
        <v>74</v>
      </c>
      <c r="AA95" t="s" s="2">
        <v>74</v>
      </c>
      <c r="AB95" t="s" s="2">
        <v>74</v>
      </c>
      <c r="AC95" t="s" s="2">
        <v>74</v>
      </c>
      <c r="AD95" t="s" s="2">
        <v>74</v>
      </c>
      <c r="AE95" t="s" s="2">
        <v>74</v>
      </c>
      <c r="AF95" t="s" s="2">
        <v>310</v>
      </c>
      <c r="AG95" t="s" s="2">
        <v>80</v>
      </c>
      <c r="AH95" t="s" s="2">
        <v>75</v>
      </c>
      <c r="AI95" t="s" s="2">
        <v>74</v>
      </c>
      <c r="AJ95" t="s" s="2">
        <v>74</v>
      </c>
      <c r="AK95" t="s" s="2">
        <v>74</v>
      </c>
    </row>
    <row r="96" hidden="true">
      <c r="A96" t="s" s="2">
        <v>311</v>
      </c>
      <c r="B96" t="s" s="2">
        <v>311</v>
      </c>
      <c r="C96" s="2"/>
      <c r="D96" t="s" s="2">
        <v>74</v>
      </c>
      <c r="E96" s="2"/>
      <c r="F96" t="s" s="2">
        <v>80</v>
      </c>
      <c r="G96" t="s" s="2">
        <v>75</v>
      </c>
      <c r="H96" t="s" s="2">
        <v>74</v>
      </c>
      <c r="I96" t="s" s="2">
        <v>74</v>
      </c>
      <c r="J96" t="s" s="2">
        <v>74</v>
      </c>
      <c r="K96" t="s" s="2">
        <v>312</v>
      </c>
      <c r="L96" s="2"/>
      <c r="M96" s="2"/>
      <c r="N96" s="2"/>
      <c r="O96" s="2"/>
      <c r="P96" t="s" s="2">
        <v>74</v>
      </c>
      <c r="Q96" s="2"/>
      <c r="R96" t="s" s="2">
        <v>74</v>
      </c>
      <c r="S96" t="s" s="2">
        <v>74</v>
      </c>
      <c r="T96" t="s" s="2">
        <v>74</v>
      </c>
      <c r="U96" t="s" s="2">
        <v>74</v>
      </c>
      <c r="V96" t="s" s="2">
        <v>74</v>
      </c>
      <c r="W96" t="s" s="2">
        <v>74</v>
      </c>
      <c r="X96" t="s" s="2">
        <v>74</v>
      </c>
      <c r="Y96" t="s" s="2">
        <v>74</v>
      </c>
      <c r="Z96" t="s" s="2">
        <v>74</v>
      </c>
      <c r="AA96" t="s" s="2">
        <v>74</v>
      </c>
      <c r="AB96" t="s" s="2">
        <v>74</v>
      </c>
      <c r="AC96" t="s" s="2">
        <v>74</v>
      </c>
      <c r="AD96" t="s" s="2">
        <v>74</v>
      </c>
      <c r="AE96" t="s" s="2">
        <v>74</v>
      </c>
      <c r="AF96" t="s" s="2">
        <v>313</v>
      </c>
      <c r="AG96" t="s" s="2">
        <v>80</v>
      </c>
      <c r="AH96" t="s" s="2">
        <v>75</v>
      </c>
      <c r="AI96" t="s" s="2">
        <v>74</v>
      </c>
      <c r="AJ96" t="s" s="2">
        <v>74</v>
      </c>
      <c r="AK96" t="s" s="2">
        <v>74</v>
      </c>
    </row>
    <row r="97" hidden="true">
      <c r="A97" t="s" s="2">
        <v>314</v>
      </c>
      <c r="B97" t="s" s="2">
        <v>314</v>
      </c>
      <c r="C97" s="2"/>
      <c r="D97" t="s" s="2">
        <v>74</v>
      </c>
      <c r="E97" s="2"/>
      <c r="F97" t="s" s="2">
        <v>80</v>
      </c>
      <c r="G97" t="s" s="2">
        <v>75</v>
      </c>
      <c r="H97" t="s" s="2">
        <v>74</v>
      </c>
      <c r="I97" t="s" s="2">
        <v>74</v>
      </c>
      <c r="J97" t="s" s="2">
        <v>74</v>
      </c>
      <c r="K97" t="s" s="2">
        <v>315</v>
      </c>
      <c r="L97" s="2"/>
      <c r="M97" s="2"/>
      <c r="N97" s="2"/>
      <c r="O97" s="2"/>
      <c r="P97" t="s" s="2">
        <v>74</v>
      </c>
      <c r="Q97" s="2"/>
      <c r="R97" t="s" s="2">
        <v>74</v>
      </c>
      <c r="S97" t="s" s="2">
        <v>74</v>
      </c>
      <c r="T97" t="s" s="2">
        <v>74</v>
      </c>
      <c r="U97" t="s" s="2">
        <v>74</v>
      </c>
      <c r="V97" t="s" s="2">
        <v>74</v>
      </c>
      <c r="W97" t="s" s="2">
        <v>74</v>
      </c>
      <c r="X97" t="s" s="2">
        <v>74</v>
      </c>
      <c r="Y97" t="s" s="2">
        <v>74</v>
      </c>
      <c r="Z97" t="s" s="2">
        <v>74</v>
      </c>
      <c r="AA97" t="s" s="2">
        <v>74</v>
      </c>
      <c r="AB97" t="s" s="2">
        <v>74</v>
      </c>
      <c r="AC97" t="s" s="2">
        <v>74</v>
      </c>
      <c r="AD97" t="s" s="2">
        <v>74</v>
      </c>
      <c r="AE97" t="s" s="2">
        <v>74</v>
      </c>
      <c r="AF97" t="s" s="2">
        <v>316</v>
      </c>
      <c r="AG97" t="s" s="2">
        <v>80</v>
      </c>
      <c r="AH97" t="s" s="2">
        <v>75</v>
      </c>
      <c r="AI97" t="s" s="2">
        <v>74</v>
      </c>
      <c r="AJ97" t="s" s="2">
        <v>74</v>
      </c>
      <c r="AK97" t="s" s="2">
        <v>74</v>
      </c>
    </row>
    <row r="98" hidden="true">
      <c r="A98" t="s" s="2">
        <v>317</v>
      </c>
      <c r="B98" t="s" s="2">
        <v>317</v>
      </c>
      <c r="C98" s="2"/>
      <c r="D98" t="s" s="2">
        <v>74</v>
      </c>
      <c r="E98" s="2"/>
      <c r="F98" t="s" s="2">
        <v>80</v>
      </c>
      <c r="G98" t="s" s="2">
        <v>75</v>
      </c>
      <c r="H98" t="s" s="2">
        <v>74</v>
      </c>
      <c r="I98" t="s" s="2">
        <v>74</v>
      </c>
      <c r="J98" t="s" s="2">
        <v>74</v>
      </c>
      <c r="K98" t="s" s="2">
        <v>318</v>
      </c>
      <c r="L98" s="2"/>
      <c r="M98" s="2"/>
      <c r="N98" s="2"/>
      <c r="O98" s="2"/>
      <c r="P98" t="s" s="2">
        <v>74</v>
      </c>
      <c r="Q98" s="2"/>
      <c r="R98" t="s" s="2">
        <v>74</v>
      </c>
      <c r="S98" t="s" s="2">
        <v>74</v>
      </c>
      <c r="T98" t="s" s="2">
        <v>74</v>
      </c>
      <c r="U98" t="s" s="2">
        <v>74</v>
      </c>
      <c r="V98" t="s" s="2">
        <v>74</v>
      </c>
      <c r="W98" t="s" s="2">
        <v>74</v>
      </c>
      <c r="X98" t="s" s="2">
        <v>74</v>
      </c>
      <c r="Y98" t="s" s="2">
        <v>74</v>
      </c>
      <c r="Z98" t="s" s="2">
        <v>74</v>
      </c>
      <c r="AA98" t="s" s="2">
        <v>74</v>
      </c>
      <c r="AB98" t="s" s="2">
        <v>74</v>
      </c>
      <c r="AC98" t="s" s="2">
        <v>74</v>
      </c>
      <c r="AD98" t="s" s="2">
        <v>74</v>
      </c>
      <c r="AE98" t="s" s="2">
        <v>74</v>
      </c>
      <c r="AF98" t="s" s="2">
        <v>319</v>
      </c>
      <c r="AG98" t="s" s="2">
        <v>80</v>
      </c>
      <c r="AH98" t="s" s="2">
        <v>75</v>
      </c>
      <c r="AI98" t="s" s="2">
        <v>74</v>
      </c>
      <c r="AJ98" t="s" s="2">
        <v>74</v>
      </c>
      <c r="AK98" t="s" s="2">
        <v>74</v>
      </c>
    </row>
  </sheetData>
  <autoFilter ref="A1:AK98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7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2026-03-31T20:38:15Z</dcterms:created>
  <dc:creator>Apache POI</dc:creator>
</cp:coreProperties>
</file>