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jrenier\Documents\Squash Segur\DNS\process\update_status\"/>
    </mc:Choice>
  </mc:AlternateContent>
  <xr:revisionPtr revIDLastSave="0" documentId="13_ncr:1_{791D9CFE-4826-4D32-99E1-BA13C82EDD0E}" xr6:coauthVersionLast="47" xr6:coauthVersionMax="47" xr10:uidLastSave="{00000000-0000-0000-0000-000000000000}"/>
  <bookViews>
    <workbookView xWindow="-120" yWindow="-120" windowWidth="29040" windowHeight="15720" xr2:uid="{08A55B91-D7BD-4D12-A0F3-4508613F4A75}"/>
  </bookViews>
  <sheets>
    <sheet name="Feuil1" sheetId="1" r:id="rId1"/>
  </sheets>
  <definedNames>
    <definedName name="_xlnm._FilterDatabase" localSheetId="0" hidden="1">Feuil1!$A$1:$K$852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<sst xmlns="http://schemas.openxmlformats.org/spreadsheetml/2006/main" count="10079" uniqueCount="1282">
  <si>
    <t>LGC.MDV.01</t>
  </si>
  <si>
    <t>Médecine de Ville</t>
  </si>
  <si>
    <t>API LPS</t>
  </si>
  <si>
    <t>Consultation de messages</t>
  </si>
  <si>
    <t>Obligatoire</t>
  </si>
  <si>
    <t>En cours d'instruction</t>
  </si>
  <si>
    <t>Exigence en cours d'instruction</t>
  </si>
  <si>
    <t>Le système DOIT faire apparaître, lors de la rédaction d'une demande d'examen de radiologie, un lien vers le service d'aide à la demande d’examens de radiologie et imagerie médicale (ADERIM). https://aderim.radiologie.fr/home</t>
  </si>
  <si>
    <t>SC.DMP/HISTO.01</t>
  </si>
  <si>
    <t>Reprise historique</t>
  </si>
  <si>
    <t>Alimentation d'un document historique au DMP</t>
  </si>
  <si>
    <t>Identification des documents déjà alimentés avec succès au DMP</t>
  </si>
  <si>
    <t xml:space="preserve">Le Système DOIT permettre d'identifier document par document, si le document a déjà fait l'objet d'une alimentation réussie au DMP, et de rendre cette information visible à l'utilisateur. </t>
  </si>
  <si>
    <t>SC.DMP/HISTO.02</t>
  </si>
  <si>
    <t>Retrait d'un document</t>
  </si>
  <si>
    <t>Pour les documents déjà alimentés au DMP, le Système DOIT proposer un bouton à l'utilisateur permettant de supprimer le document du DMP (transaction TD3.3c), en cas de constatation d'une erreur ou d'une demande du patient.
Note : cette exigence est une répétition du GI DMP pour s'assurer qu'il y aura bien un bouton</t>
  </si>
  <si>
    <t>SC.DMP/HISTO.03</t>
  </si>
  <si>
    <t>Date du document</t>
  </si>
  <si>
    <t>Lors de l'envoi au DMP d'un document historique, le Système DOIT impérativement dater le document (métadonnées CDA et XDS associées) de la date "métier" de production et/ou de validation du document, même si le CDA R2 N1 est reconstitué à partir d'un fichier .pdf ou d'autres données au moment de l'envoi vers le DMP.</t>
  </si>
  <si>
    <t>SC.DMP/HISTO.05</t>
  </si>
  <si>
    <t>Alimentation manuelle d'un document historique</t>
  </si>
  <si>
    <t>Le Système DOIT permettre dans un dossier patient, de sélectionner un document historique datant d'épisodes de santé précédents, et de cliquer sur un bouton pour le prévisualiser et l'alimenter au DMP du patient concerné, si l'INS du dossier est qualifiée.</t>
  </si>
  <si>
    <t>SC.DMP/AIRS.05</t>
  </si>
  <si>
    <t>DMP - consultation par Air simplifié</t>
  </si>
  <si>
    <t>Consultation du DMP</t>
  </si>
  <si>
    <t>Consultation du DMP depuis le LPS</t>
  </si>
  <si>
    <t>Obsolète</t>
  </si>
  <si>
    <t>Le système DOIT veiller à ce que l'éventuelle opposition du patient soit bien tracée dans son système d’information. Il DOIT bloquer les transactions manuelles ou automatiques d'accès au DMP lorsque l'opposition du patient est enregistrée.
Note : Recouvrement fonctionnel avec la fonctionnalité DMP/UX.07, à retravailler
Note : Pour SONS_LGC : s'applique aux Centres de Santé</t>
  </si>
  <si>
    <t>SC.DMP/AIRS.06</t>
  </si>
  <si>
    <t>Consultation par Air simplifié</t>
  </si>
  <si>
    <t>Le système DOIT prendre en compte le numéro d'identification nationale du professionel RPPS qui est authentifié et autorisé dans le SI et le véhiculer tel quel dans le VIHF (cf. https://esante.gouv.fr/sites/default/files/media_entity/documents/ci-sis_transport_volet-synchrone_v1.9_0.pdf et https://esante.gouv.fr/sites/default/files/media_entity/documents/CI-SIS_SERVICE_VOLET-PARTAGE-DOCUMENTS-SANTE_V1.11.pdf)
L'identifiant national transmis NE DOIT PAS être générique.
Note : A regrouper avec la fonctionnalité DMP/PSC.01, à retravailler. 
Note : Pour SONS_LGC : s'applique aux Centres de Santé</t>
  </si>
  <si>
    <t>SC.DMP/AIRS.07</t>
  </si>
  <si>
    <t>Exigence supprimée suite à vos retours</t>
  </si>
  <si>
    <t>Le système DOIT  indiquer au professionnel authentifié et autorisé au sein du SI que les consultations DMP s'effectuent avec son identifiant national et que ses consultations sont tracées au niveau national.
Note : Pour SONS_LGC : s'applique aux Centres de Santé</t>
  </si>
  <si>
    <t>SC.DMP/ALI/PROG.01</t>
  </si>
  <si>
    <t>Programmer les envois ultérieurement de documents lorsque la CPS est absente</t>
  </si>
  <si>
    <t>Alimentation DMP</t>
  </si>
  <si>
    <t>Modifiée</t>
  </si>
  <si>
    <t>Exigence modifiée suite aux retours éditeurs. Fonctionnement exclusif par certificat logiciel pour RIS et SGL.</t>
  </si>
  <si>
    <t>Le système DOIT programmer l'envoi systématique et automatique des TYPE_DE_DOCUMENT au DMP une fois validés par l’utilisateur et sans nécessiter une action complémentaire de sa part. 
 Cet envoi DOIT s’effectuer en tâche de fond, l’interface graphique de l’utilisateur DOIT continuer d’être réactive quel que soit le statut de l’envoi.
 Par exception à ce comportement par défaut, le système DOIT :
 - permettre à l’utilisateur d’annuler manuellement au cas par cas l’envoi d’un document
 - annuler systématiquement les envois des documents en cas d’opposition à l’alimentation du patient, d’absence du DMP, ou d’autorisation insuffisante sur le DMP
 Lorsque la connexion au DMP n'est techniquement pas possible (CPS indisponible, coupure réseau…), le système DOIT mettre en attente de l’envoi des documents au DMP, sans action complémentaire de l'utilisateur.
 Le système DOIT permettre, sans action complémentaire de l'utilisateur, d'envoyer au DMP les documents mis en attente, lorsque la connexion au DMP est à nouveau techniquement possible sur le système, y compris sur un poste utilisateur distinct (exemple : CPS à nouveau disponible sur le poste du secrétariat).</t>
  </si>
  <si>
    <t>Le système DOIT programmer l'envoi systématique et automatique des TYPE_DE_DOCUMENT au DMP une fois validés par l’utilisateur et sans nécessiter une action complémentaire de sa part. 
Cet envoi DOIT s’effectuer en tâche de fond, l’interface graphique de l’utilisateur DOIT continuer d’être réactive quel que soit le statut de l’envoi.
Par exception à ce comportement par défaut, le système DOIT :
-        permettre à l’utilisateur d’annuler manuellement au cas par cas l’envoi d’un document
-        annuler systématiquement les envois des documents en cas d’opposition à l’alimentation du patient, d’absence du DMP, ou d’autorisation insuffisante sur le DMP
Lorsque la connexion au DMP n'est techniquement pas possible (CPS indisponible, coupure réseau…), le système DOIT mettre en attente de l’envoi des documents au DMP, sans action complémentaire de l'utilisateur.
Le système DOIT permettre, sans action complémentaire de l'utilisateur, d'envoyer au DMP les documents mis en attente, lorsque la connexion au DMP est à nouveau techniquement possible sur le système, y compris sur un poste utilisateur distinct (exemple : CPS à nouveau disponible sur le poste du secrétariat).</t>
  </si>
  <si>
    <t>SC.DMP/CONF.01</t>
  </si>
  <si>
    <t>Conformité avec GI DMP et référentiel MSS</t>
  </si>
  <si>
    <t>Alimentation documents</t>
  </si>
  <si>
    <t>Alimentation automatique ou manuelle de documents dans le DMP</t>
  </si>
  <si>
    <t>Nouvelle</t>
  </si>
  <si>
    <t xml:space="preserve">Le système DOIT appeler (au moins une fois) la transaction TD0.2 en amont de l'alimentation et tracer les divergences d'identité INS (Local / DMP).
Le système DOIT alerter si il existe une divergence entre un des traits d'identité (Local / DMP) lors de ce test d'existence afin que les transactions d'alimentation puissent être confirmées par l'utilisateur.
</t>
  </si>
  <si>
    <t>SC.DMP/CONF.03</t>
  </si>
  <si>
    <t>Erreur d'alimentation</t>
  </si>
  <si>
    <t>Suppression de documents dans le DMP</t>
  </si>
  <si>
    <t xml:space="preserve">Le système DOIT clairement identifier la procédure à exécuter sur le LPS par l'utilisateur lorsqu'un usager demande une suppression d'un document dans son DMP.
(Cas d'une erreur d'alimentation dans un mauvais DMP)
</t>
  </si>
  <si>
    <t>SC.DMP/CONF.04</t>
  </si>
  <si>
    <t>Alimentation du DMP</t>
  </si>
  <si>
    <t>Alimentation en CDAR2 N1 de documents PDF</t>
  </si>
  <si>
    <t>Inchangée</t>
  </si>
  <si>
    <t xml:space="preserve">Le Système DOIT respecter la règle de nommage 3.1.3.1. du référentiel Clients de Messageries Sécurisées de Santé pour le titre (ClinicalDocument - title) des documents qu'il alimente au DMP.
</t>
  </si>
  <si>
    <t>SC.DMP/CONF.07</t>
  </si>
  <si>
    <t>Consultation/Téléchargement de documents du DMP</t>
  </si>
  <si>
    <t xml:space="preserve">anciennement SC.DMP/AIRS.08 : Exigence modifiée pour prise en compte retour éditeur
</t>
  </si>
  <si>
    <t>Lors d'un téléchargement effectif d'un document dans le SI, le système DOIT clairement indiquer l'origine du document de manière visible dans le LPS.
Note : Pour SONS_LGC : s'applique aux Centres de Santé</t>
  </si>
  <si>
    <t>SC.DMP/CONF.08</t>
  </si>
  <si>
    <t>XP utilisateur intégration API : visualisation métadonnées, préchargement, intégration des documents</t>
  </si>
  <si>
    <t>Autorisation CNDA</t>
  </si>
  <si>
    <t>Homologuation CNDA</t>
  </si>
  <si>
    <t>Exigence en cours d'instruction, ancienne exigence UX/DMP.01</t>
  </si>
  <si>
    <t>Le système DOIT être homologué CNDA pour le profil consultation correspondant au guide d'intégration vXX et à la version vXX. ​</t>
  </si>
  <si>
    <t>SC.DMP/HISTO.04</t>
  </si>
  <si>
    <t>Auteur du document</t>
  </si>
  <si>
    <t>Lors de l'envoi au DMP d'un document historique, SI le Système a comme utilisateur une structure avec la personnalité morale, ALORS le Système DOIT impérativement indiquer la personne morale comme un des auteurs (authorPerson) du lot de soumission et du document (dérogation RG_2230 du guide d'intégration DMP) pour pallier aux cas où l'auteur du document (personne physique) ne serait plus enregistré au RPPS. Il est néanmoins recommandé que l'auteur personne physique soit maintenu comme un autre auteur (authorPerson), notamment pour maintenir la capacité de consulter le document, même en cas de masquage pour les professionnels de santé.</t>
  </si>
  <si>
    <t>SC.DMP/HISTO.07</t>
  </si>
  <si>
    <t>Indicateur d'alimentation de l'historique</t>
  </si>
  <si>
    <t>Le Système DOIT permettre de produire, de manière récurrente ou exceptionnelle, un indicateur, a minima mensuel, détaillant, parmi les séjours clôturés ayant déjà fait l'objet de séjours précédents depuis moins de 5 ans, le pourcentage pour lesquels au moins un document historique (datant d'un des séjours précédents) a déjà fait (à l'époque ou dans un rattrapage depuis) l'objet d'une alimentation au DMP.</t>
  </si>
  <si>
    <t>SC.DMP/PSC.01</t>
  </si>
  <si>
    <t>DMP - consultation par PSC</t>
  </si>
  <si>
    <t>cette macro-exigence sera rerédigée une fois l'exigence rédigée du GI DMP définie</t>
  </si>
  <si>
    <t>Si le moyen d’identification électronique de l’utilisateur sur le système est Pro Santé Connect, le système DOIT permettre son utilisation pour l’appel sécurisé des API DMP en application du Guide d’intégration. Il doit véhiculer l’identité de l’utilisateur en application du [ICI LE LIEN CI-SIS ET LE PARAGRAPHE CONCERNE].</t>
  </si>
  <si>
    <t>SC.DMP/UX.02</t>
  </si>
  <si>
    <t>Conformité référentiel</t>
  </si>
  <si>
    <t>La concertation sur le référentiel DMP est en cours : Concertation autour du référentiel de sécurité et d'interopérabilité relatif à l'accès des professionnels au Dossier Médical Partagé | esante.gouv.fr</t>
  </si>
  <si>
    <t xml:space="preserve">Le système DOIT permettre à l'utilisateur d'être en conformité avec le référentiel de sécurité et d'interopérabilité relatif à l'accès du professionnel de santé au DMP à l'attention des ES / PS. 
</t>
  </si>
  <si>
    <t>Le système DOIT permettre à l'utilisateur d'être en conformité avec le référentiel d'interopérabilité DMP à l'attention des ES / PS.
Note : Cette macro-exigence sera déclinée en sous-exigences dans les itérations suivantes, prenant en compte la concertation sur le référentiel en question + rajouter le lien</t>
  </si>
  <si>
    <t>SC.DMP/UX.03</t>
  </si>
  <si>
    <t xml:space="preserve">Recueil de l'opposition du patient à la consultation de son DMP </t>
  </si>
  <si>
    <t>Recueil de l'opposition en préadmision</t>
  </si>
  <si>
    <t>Exigence inchangée, en cours d'instruction, nous avons répondu à certains commentaires dans le texte d'accompagnement.</t>
  </si>
  <si>
    <t xml:space="preserve">Le système DOIT permettre de recueillir l'opposition ou l'accord du patient à l'accès à son DMP que le patient aura formulé au cours d'une interaction informatisée, dans le cadre d'une préadmission ou en amont de son arrivée au cabinet médical (ex : au moment de la prise de RDV). </t>
  </si>
  <si>
    <t>SC.DMP/UX.04</t>
  </si>
  <si>
    <t>Recueil de l'opposition après admission</t>
  </si>
  <si>
    <t>Exigence modifiée, nous avons répondu à certains commentaires dans le texte d'accompagnement.</t>
  </si>
  <si>
    <t xml:space="preserve">Le système DOIT permettre de recueillir l'opposition du patient à l'accès à son DMP, si celui-ci ne l'a pas précédemment exprimé lors de son admission ou lors de la consultation au cabinet médical.
</t>
  </si>
  <si>
    <t>Le système DOIT permettre de recueillir l'opposition ou l'accord du patient, à l'accès à son DMP, si celui-ci ne l'a pas précédemment exprimé lors de son admission ou lors de la consultation au cabinet médical.</t>
  </si>
  <si>
    <t>SC.DMP/UX.05</t>
  </si>
  <si>
    <t>Renouvellement de la non-opposition</t>
  </si>
  <si>
    <t>Exigence réécrite pour la clarifier, nous avons répondu à certains commentaires dans le texte d'accompagnement.</t>
  </si>
  <si>
    <t xml:space="preserve">Dans le cas d'une prise en charge d'une durée supérieure à la "durée d'autorisation d'accès" - qui est techniquement paramétrée dans le DMP (6 mois) et si le patient ne s'y est pas opposé, le système DOIT positionner une nouvelle autorisation d'accès au DMP du patient sans interaction de l'utilisateur ou sans nouvelle sollicitation du patient.
</t>
  </si>
  <si>
    <t>SC.DMP/UX.06</t>
  </si>
  <si>
    <t>Modification du choix de consentement</t>
  </si>
  <si>
    <t>Exigence ajustée suite à vos retours</t>
  </si>
  <si>
    <t>Le système DOIT permettre à l'utilisateur d'enregistrer un changement de choix du patient concernant l'accès à son DMP (enregistrement de la non-opposition), et ce quel que soit le moment de la prise en charge.</t>
  </si>
  <si>
    <t xml:space="preserve">Le système DOIT permettre à l'utilisateur de modifier le choix de consentement du patient s'il s'oppose à l'accès à son DMP au cours de sa prise en charge (il peut revenir sur sa décision, à tout moment de sa prise en charge). </t>
  </si>
  <si>
    <t>SC.DMP/UX.07</t>
  </si>
  <si>
    <t>Autorisation d'accès au DMP</t>
  </si>
  <si>
    <t>Existence du DMP</t>
  </si>
  <si>
    <t>Exigence modifiée suite aux retours éditeurs. L'exigence UX07 a été divisée en 2 : 1 le test d'existence UX.07 et 2 le positionnement de l'autorisation UX.50.</t>
  </si>
  <si>
    <t xml:space="preserve">Lors de l'ouverture du dossier d'un patient par l'utilisateur, si le patient ne s'est pas opposé à l'accès de son DMP et que son INS est qualifiée, le système DOIT automatiquement (sans action de demande explicite de l'utilisateur) requêter l'existence du DMP du patient.
</t>
  </si>
  <si>
    <t>Lors de la première connexion de l'utilisateur au "dossier patient" du système, si le patient ne s'est pas opposé à l'accès de son DMP et que son INS est qualifiée, le système DOIT automatiquement (sans action de demande explicite de l'utilisateur) requêter (1) l'existence du DMP du patient puis (2) si ce DMP existe, positionner l'autorisation individuelle de l'utilisateur d'accès au DMP (TD0.3)</t>
  </si>
  <si>
    <t>SC.DMP/UX.08</t>
  </si>
  <si>
    <t>Enregistrement de la réponse du DMP</t>
  </si>
  <si>
    <t>Le système DOIT ne pas permettre l'accès à la consultation du DMP du patient (les transactions de consultation/intégration) sans avoir préalablement vérifié le droit d'accès de l'utilisateur au DMP du patient (TD0.2 ou TD0.4).</t>
  </si>
  <si>
    <t>Le système DOIT enregistrer la réponse du DMP à la transaction d'autorisation d'accès du DMP (TD0.3) qu'il a sollicité. 
Note : sera probablement supprimée lorsque les exigences dans le GI DMP seront précisées</t>
  </si>
  <si>
    <t>SC.DMP/UX.09</t>
  </si>
  <si>
    <t>Fonctionnement pendant les requêtes du DMP</t>
  </si>
  <si>
    <t xml:space="preserve">Requête en cours </t>
  </si>
  <si>
    <t xml:space="preserve">Le système DOIT afficher une information dans l'interface dossier patient permettant à l’utilisateur de savoir qu'une requête au DMP (lancé par le système ou à la demande de l'utilisateur) est en cours (ex. : sablier discret sur icône DMP, changement de couleur d'icône). Cette information apparait dans les écrans qui comportent une information sur le DMP d'un patient pour prévenir l'utilisateur.
</t>
  </si>
  <si>
    <t>Le système DOIT afficher une information permettant à l’utilisateur de savoir qu'une requête au DMP (automatique ou à la demande l'utilisateur) est en cours. (exemple : sablier discret sur icône DMP/MES, afficher sur les requêtes existence/métadonnée)
Note : exigence à préciser</t>
  </si>
  <si>
    <t>SC.DMP/UX.10</t>
  </si>
  <si>
    <t>Requête non bloquante</t>
  </si>
  <si>
    <t>Exigence non modifiée. Réflexion en cours sur la façon de la rédiger en poursuivant l'objectif pour inclure l'ensemble des situations.</t>
  </si>
  <si>
    <t xml:space="preserve">Le système DOIT permettre de poursuivre l'utilisation des ressources locales du système par l'utilisateur pendant les requêtes au DMP et rendre ces recherches non bloquantes pour l’interface graphique de l’utilisateur.
</t>
  </si>
  <si>
    <t>SC.DMP/UX.11</t>
  </si>
  <si>
    <t>Affichage des informations d'accès au DMP</t>
  </si>
  <si>
    <t>INS qualifiée ou non</t>
  </si>
  <si>
    <t>En effet cette exigence est reprise de la vague 1 et a pour but d'expliquer à l'utilisateur pourquoi est-ce qu'il n'a pas accès au DMP. Cette exigence est en cours d'arbitrage de la conserver ou non.</t>
  </si>
  <si>
    <t>Le système DOIT informer l'utilisateur que le patient dispose ou non d'une INS qualifiée, au niveau de l'interface "dossier patient" et sans action nécessaire de la part de l'utilisateur (sans clic)</t>
  </si>
  <si>
    <t>SC.DMP/UX.12</t>
  </si>
  <si>
    <t>DMP ouvert ou non</t>
  </si>
  <si>
    <t>Exigence clarifiée suite à vos retours</t>
  </si>
  <si>
    <t xml:space="preserve">Le système DOIT informer l'utilisateur, que le patient, dont l'INS est qualifiée, dispose ou non d'un DMP ouvert, au niveau de l'interface "dossier patient" et sans action nécessaire de la part de l'utilisateur (sans clic). 
</t>
  </si>
  <si>
    <t>Le système DOIT informer l'utilisateur que le patient dispose ou non d'un DMP ouvert, au niveau de l'interface "dossier patient" et sans action nécessaire de la part de l'utilisateur (sans clic)</t>
  </si>
  <si>
    <t>SC.DMP/UX.13</t>
  </si>
  <si>
    <t>Authorisation d'accès au DMP</t>
  </si>
  <si>
    <t>Exigence complétée suite à vos retours</t>
  </si>
  <si>
    <t xml:space="preserve">Le système DOIT afficher une information à l'utilisateur si celui-ci n'est pas autorisé à accéder au DMP existant d'un patient, au niveau de l'interface "dossier patient" et sans action nécessaire de la part de l'utilisateur (sans clic)
Cette information doit au moins apparaitre dans les écrans qui comportent l'information d'existence du DMP.
Cette absence d'autorisation doit être visuellement distincte de l'absence de DMP (sans clic)
Cette information PEUT cependant être visuellement relayée par le même moyen d'affichage (icone, texte, bandeau) que celui utilisé pour informer si l'utilisateur dispose ou non d'un DMP, avec un état visuel distinct.
</t>
  </si>
  <si>
    <t>Le système DOIT afficher une information à l'utilisateur si celui-ci n'est pas autorisé à accéder au DMP existant d'un patient, au niveau de l'interface "dossier patient" et sans action nécessaire de la part de l'utilisateur (sans clic)
Cette absence d'autorisation doit être visuellement distincte de l'absence de DMP (sans clic)</t>
  </si>
  <si>
    <t>SC.DMP/UX.14</t>
  </si>
  <si>
    <t>Affichage des informations clés des documents du DMP</t>
  </si>
  <si>
    <t>Requêtes automatiques</t>
  </si>
  <si>
    <t xml:space="preserve">Exigence ajustée suite à vos retours certains commentaires trouveront leur réponse dans le texte d'accompagnement de cette itération sur la consultation du DMP. </t>
  </si>
  <si>
    <t xml:space="preserve">Lors de l'ouverture du dossier d'un patient par un utilisateur, si le patient ne s'est pas opposé à l'accès de son DMP, que son INS est qualifiée, que son DMP existe et que le code profession de l'utilisateur l'y autorise, le système DOIT effectuer, de manière transparente pour l'utilisateur, les requêtes sur les métadonnées XDS des documents afin de permettre un affichage synthétique des informations des documents présents dans le DMP.
</t>
  </si>
  <si>
    <t xml:space="preserve">Dès le recueil de l'accord du patient et de l'autorisation d'accès de l'utilisateur, au moment de la consultation de l'interface "dossier patient", le système DOIT effectuer automatiquement les requêtes permettant l’affichage des informations du DMP portant sur les métadonnées des documents. </t>
  </si>
  <si>
    <t>SC.DMP/UX.15</t>
  </si>
  <si>
    <t>Affichage des nouveaux documents</t>
  </si>
  <si>
    <t xml:space="preserve">Le système DOIT afficher une information à l'utilisateur si des documents ont été versés au DMP depuis la précédente /dernière venue du patient, au niveau de l'interface "dossier patient" et sans action nécessaire de la part de l'utilisateur (sans clic)
Prérequis : Le patient avec une INS qualifiée est déjà connu du système. </t>
  </si>
  <si>
    <t>SC.DMP/UX.16</t>
  </si>
  <si>
    <t>Affichage par type de document</t>
  </si>
  <si>
    <t>Exigence non modifiée. Quelques éléments de compréhension / réponse dans le texte d'accompagnement de l'itération.</t>
  </si>
  <si>
    <t xml:space="preserve">Le système DOIT pouvoir traiter l'exigence DMP/UX.07.1 par type de document (ie par typecode) en fournissant l'information du nombre de documents de ce type. </t>
  </si>
  <si>
    <t>SC.DMP/UX.17</t>
  </si>
  <si>
    <t>Configuration des types</t>
  </si>
  <si>
    <t>Le système DOIT permettre à l'utilisateur de configurer les types mentionnés à l'exigence DMP/UX.15 au niveau de la structure de soins, du service et de la spécialité</t>
  </si>
  <si>
    <t>Le système DOIT permettre à l'utilisateur de configurer les types mentionnés à l'exigence DMP/UX.07.1 au niveau de la structure de soins, du service et de la spécialité</t>
  </si>
  <si>
    <t>SC.DMP/UX.18</t>
  </si>
  <si>
    <t>Types de documents</t>
  </si>
  <si>
    <t>Exigence similaire à l'itération 1. 'Autres documents' peut regrouper l'ensemble des autres documents pertinents pour le professionnel de santé. Cette première liste de catégories de type de documents peut être retravaillée pour être la plus pertinente possible.</t>
  </si>
  <si>
    <t>Les types configurables de l'exigence DMP/UX.15 contiennent au moins : lettre de liaison, documents d’hospitalisation, volet de synthèse médicale, CR de biologie, CR de radiologie, prescription médicamenteuse (et dispensation), carnet de vaccination, ainsi qu’une catégorie « autres documents »</t>
  </si>
  <si>
    <t>Les types configurables de l'exigence DMP/UX.07.1 contiennent au moins : lettre de liaison, documents d’hospitalisation, volet de synthèse médicale, CR de biologie, CR de radiologie, prescription médicamenteuse (et dispensation), carnet de vaccination, ainsi qu’une catégorie « autres documents »</t>
  </si>
  <si>
    <t>SC.DMP/UX.19</t>
  </si>
  <si>
    <t>Configuration de la période de prise en compte de la recherche</t>
  </si>
  <si>
    <t>Exigence similaire à l'itération 1.</t>
  </si>
  <si>
    <t>​Le système DOIT permettre de configurer une période maximale pendant laquelle la recherche de la précédente venue est prise en compte pour le moyen d'affichage à l'exigence DMP/UX.15</t>
  </si>
  <si>
    <t>​Le système DOIT permettre de configurer une période maximale pendant laquelle la recherche de la précédente venue est prise en compte pour le moyen d'affichage à l'exigence DMP/UX.07.1</t>
  </si>
  <si>
    <t>SC.DMP/UX.20</t>
  </si>
  <si>
    <t>Affichage des documents du DMP</t>
  </si>
  <si>
    <t>Préconisée</t>
  </si>
  <si>
    <t>Exigence similaire à l'itération 1. En effet, les documents du DMP doivent être traités comme les documents produits par le système. Les informations affichées dépendront donc des capacités d'affichage et de paramétrage du système.</t>
  </si>
  <si>
    <t>Le système PEUT paramétrer l'affichage des informations relatives à chacun des documents regroupés par type (typecode) : notamment sa date (date de début ou date de fin de l'acte/séjour), son titre, son auteur, le nom de la structure</t>
  </si>
  <si>
    <t>SC.DMP/UX.21</t>
  </si>
  <si>
    <t>Téléchargement de manière temporaire</t>
  </si>
  <si>
    <t>Exigence rendue obsolète suite à vos retours</t>
  </si>
  <si>
    <t>Le système DOIT télécharger de manière temporaire les documents et les stocker dans le système pour une durée maximum paramétrable en vue d'accélérer le temps de visualisation des documents les plus probablement accédés
Note : la notion de "plus probablement accédée" devrait être mieux définie et potentiellement configurable par l'utilisateur</t>
  </si>
  <si>
    <t>SC.DMP/UX.23</t>
  </si>
  <si>
    <t>Affichage de la liste des documents</t>
  </si>
  <si>
    <t>Exigence rendue obsolète car affichage préexistant dans les logiciels et dure à spécifier plus précisément.</t>
  </si>
  <si>
    <t xml:space="preserve">Le système DOIT proposer une visualisation par liste des documents présents dans le DMP correspondant à la recherche. </t>
  </si>
  <si>
    <t>SC.DMP/UX.24</t>
  </si>
  <si>
    <t xml:space="preserve">Visualisation du document selectionné </t>
  </si>
  <si>
    <t>Exigence inchangée</t>
  </si>
  <si>
    <t>Le système DOIT proposer une visualisation du document selectionné</t>
  </si>
  <si>
    <t>SC.DMP/UX.25</t>
  </si>
  <si>
    <t>Affichage des métadonnées du CDA</t>
  </si>
  <si>
    <t>Le système DOIT permettre à l’utilisateur de visualiser les informations relatives à un document issues des métadonnées (date, auteur, structure de soins, type de document, etc)</t>
  </si>
  <si>
    <t>Le système DOIT permettre à l’utilisateur de visualiser les informations relatives à un document issues des métadonnées du CDA (date, auteur, structure de soins, type de document, etc)</t>
  </si>
  <si>
    <t>SC.DMP/UX.26</t>
  </si>
  <si>
    <t>Prérequis de la fonction d'affichage</t>
  </si>
  <si>
    <t>Intégration de la proposition de reformulation d'un éditeur avec en plus ajout de la notion de première recherche. Pour répondre à certaines interrogations : Par défaut, le système n'affiche pas les documents déjà existants mais les affiche lors de recherches plus poussées. Pour discussion et retours, commentaire d'un éditeur : 'La notion d'identifiant commun à un CDA N1 et un CDA N3 (voire un PDF) est très intéressante mais c'est une grande nouveauté qui va mettre du temps de passer en production.'</t>
  </si>
  <si>
    <t>Le système DOIT fournir à l'utilisateur une information visuelle lui permettant de savoir qu'un document du DMP est déjà présent dans sons système.
Note : La vérification de l'existence du document passera probablement par l'usage d'un unique ID commun PDF/CDA R2 N1/N3 (Instruction en cours - à spécifier)</t>
  </si>
  <si>
    <t>Le système ne DOIT pas afficher les documents déjà existants dans le logiciel. 
Note : La vérification de l'existence du document passera probablement par l'usage d'un OID commun PDF/CDA R2 N1/N3 (Instruction en cours - à spécifier)</t>
  </si>
  <si>
    <t>SC.DMP/UX.27</t>
  </si>
  <si>
    <t>Requête du DMP</t>
  </si>
  <si>
    <t>Fonction de recherche du DMP</t>
  </si>
  <si>
    <t>Le système DOIT proposer à l'utilisateur une fonction de recherche multicritère dans le DMP basée sur les métadonnées XDS. Les critères de recherche sont ceux définis dans la TD3.1. </t>
  </si>
  <si>
    <t>Le système DOIT proposer à l'utilisateur une fonction de recherche dans le DMP par les métadonnées, parmi elles le nom du professionnel de santé auteur du document, le type du document, le nom de la structure de soins, la date du document ou sa soumission au DMP
Note : les critères de recherche sont définis dans la TD3.1. A supprimer ?</t>
  </si>
  <si>
    <t>SC.DMP/UX.29</t>
  </si>
  <si>
    <t>Lorsque le document est accompagné d'une feuille de style, le système DOIT appliquer la feuille de style personnalisée lors de la visualisation du document</t>
  </si>
  <si>
    <t>SC.DMP/UX.30</t>
  </si>
  <si>
    <t>Exigence redondante avec la UX.31</t>
  </si>
  <si>
    <t>Le système DOIT permettre, sur la base d’une sélection manuelle, de sauvegarder dans le dossier du patient les documents en statut temporaire. Ils perdent alors leur statut temporaire</t>
  </si>
  <si>
    <t>SC.DMP/UX.31</t>
  </si>
  <si>
    <t>Intégration de documents issus du DMP</t>
  </si>
  <si>
    <t>Intégration de documents issus du DMP dans le LPS</t>
  </si>
  <si>
    <t>Exigence reformulée suite aux retours éditeurs.</t>
  </si>
  <si>
    <t xml:space="preserve">Le système DOIT permettre de sélectionner manuellement un ou plusieurs documents (sélection multiple) du DMP de la liste présentée et les intégrer dans le dossier patient. 
</t>
  </si>
  <si>
    <t>Le système DOIT permettre de sélectionner manuellement un ou plusieurs documents structurés au format CDA R2 N1 ou N3 du DMP de la liste présentée et les télécharger/intégrer de façon durable/pérenne au format d'origine dans le dossier patient</t>
  </si>
  <si>
    <t>SC.DMP/UX.33</t>
  </si>
  <si>
    <t>L'exigence sera peut-être splittée dans une itération ultérieure.</t>
  </si>
  <si>
    <t xml:space="preserve">Le système DOIT permettre de télécharger/intégrer le ou les documents en les classant dans le sous-dossier pertinent basé sur les informations des métadonnées CDA.
</t>
  </si>
  <si>
    <t>SC.DMP/UX.34</t>
  </si>
  <si>
    <t>DMP - XP utilisateur intégration API : visualisation métadonnées, préchargement, intégration des documents</t>
  </si>
  <si>
    <t>Le système DOIT permettre de précharger les documents et de les stocker pour une durée maximum paramétrable, en vue d'accélérer le temps de visualisation.
Le système DOIT lancer ces préchargements une fois la requête d'existence de l'exigence SC.DMP/UX.07 réalisée, sous condition de l'exigence SC.DMP/UX.08.
Ces préchargements DOIVENT être lancés pour chaque séjour (hospitalier) ou chaque consultation (médecins de villes), pour l'utilisateur responsable de la prise en charge du patient.
En l'absence d'utilisateur responsable de la prise en charge renseigné, le système DOIT lancer ces préchargements pour le premier utilisateur à se connecter au dossier patient. 
Le système DOIT permettre de configurer ce préchargement de documents sur la base de critères correspondant aux métadonnées des documents, notamment le type (code LOINC) et/ou la date. </t>
  </si>
  <si>
    <t>Le système DOIT permettre de configurer le téléchargement automatique de documents (postérieurement à l’autorisation du patient) sur des critères de type de documents (code LOINC) et/ou date du document.</t>
  </si>
  <si>
    <t>SC.DMP/UX.36</t>
  </si>
  <si>
    <t>Exigence réécrite et fusionnée avec UX.37.</t>
  </si>
  <si>
    <t>Le système DOIT vérifier au moment de l'intégration du ou des documents s'ils ne sont pas déjà présents ou intégrés depuis le DMP vers le dossier patient. Le système doit en avertir l'utilisateur et empêcher le téléchargement (pour éviter les doublons). 
En cas de requête de téléchargement d'un document figurant déjà dans le système, le système DOIT garder la trace de cette requête.</t>
  </si>
  <si>
    <t>Le système DOIT vérifier au moment de l'intégration du document si ce document n'est pas déjà présent ou intégré dans le logiciel. 
En cas de tentative de téléchargement d'un document figurant déjà dans le système, le système DOIT garder la trace des téléchargements.</t>
  </si>
  <si>
    <t>SC.DMP/UX.38</t>
  </si>
  <si>
    <t>Traitement des documents intégrés</t>
  </si>
  <si>
    <t>Le système DOIT identifier visuellement l'origine des informations récupérées/intégrées depuis le DMP : ES/PS auteur, date</t>
  </si>
  <si>
    <t>SC.DMP/UX.39</t>
  </si>
  <si>
    <t>Exigence modifiée sur la base des retours éditeurs.</t>
  </si>
  <si>
    <t xml:space="preserve">Le système DOIT permettre à l'utilisateur lors d'une action effectuée sur un document (ouverture, clic...) de vérifier si ce document intégré a été mis à jour dans le DMP grâce à la conservation de l'uniqueID.
Si c'est le cas, le système DOIT proposer à l'utilisateur d'intégrer la nouvelle version en remplacant ou non la version précédente.
</t>
  </si>
  <si>
    <t xml:space="preserve">Le système DOIT permettre à l'utilisateur de vérifier si les documents intégrées ont été mis à jour dans le DMP grâce à la conservation de l'OID. </t>
  </si>
  <si>
    <t>SC.DMP/UX.40</t>
  </si>
  <si>
    <t xml:space="preserve">Le système DOIT permettre à l'utilisateur lors d'une action effectuée sur un document (ouverture, clic...) de vérifier si ce document intégré a été supprimé dans le DMP grâce à la conservation de l'uniqueID.
Si c'est le cas, le système DOIT proposer à l'utilisateur de supprimer ou non le document.
</t>
  </si>
  <si>
    <t xml:space="preserve">Le système DOIT permettre à l'utilisateur de vérifier si les documents intégrées ont été supprimés dans le DMP grâce à la conservation de l'OID. </t>
  </si>
  <si>
    <t>SC.DMP/UX.42</t>
  </si>
  <si>
    <t>Consultation directe du DMP depuis le LPS</t>
  </si>
  <si>
    <t>Exigence revue suite à vos retours : Ce cas d'usage est celui d'un type de marque page/favori en cas de documents intéressants mais pas nécessairement à sauvegarder de façon pérènne dans le système. Lorsque déjà vu par un utilisateur, l'uniqueID pourrait être conserver pour être redemandé plus tard. Cela correspond aussi à la demande d'avoir un pointeur dans le DMP - au risque de ne pas retrouver le document si le patient choisit de le masquer ou de fermer son espace santé. Cela peut éviter le téléchargement de documents de façon trop automatique également. </t>
  </si>
  <si>
    <t xml:space="preserve">Le système DOIT permettre à l'utilisateur de télécharger depuis le DMP un document dont il a conservé l'uniqueID dans le but notamment de pouvoir le consulter à nouveau. 
</t>
  </si>
  <si>
    <t>SC.DMP/UX.43</t>
  </si>
  <si>
    <t>Affichage des informations du DMP</t>
  </si>
  <si>
    <t xml:space="preserve">Le système DOIT permettre à l’utilisateur, sans interaction (ni clic, ni mouvement de souris), de savoir si un volet de synthèse médicale (VSM) du patient est disponible dans le DMP et sa date de dernière mise à jour.
</t>
  </si>
  <si>
    <t>Le système DOIT permettre à l’utilisateur, sans interaction (ni clic, ni mouvement de souris), de savoir si le volet de synthèse médical du patient est renseigné et sa date de dernière mise à jour.</t>
  </si>
  <si>
    <t>SC.DMP/UX.44</t>
  </si>
  <si>
    <t xml:space="preserve">Le système DOIT permettre d'appliquer aux documents intégrés provenant du DMP les caractéristiques de conservation et d'archivage des documents du système. 
Pour l'affichage Cf exigence SC.MSS/CDA.08
</t>
  </si>
  <si>
    <t>Le système DOIT permettre d'appliquer aux documents intégrés provenant du DMP les mêmes caractéristiques de conservation et d'archivage que les documents figurant au sein du dossier patient dans le système.</t>
  </si>
  <si>
    <t>SC.DMP/UX.45</t>
  </si>
  <si>
    <t>Accès à des informations générales sur le DMP</t>
  </si>
  <si>
    <t>Le système PEUT proposer d'accéder à des informations (fiches pédagogiques, tutoriels, …) concernant les modalités de consultations et de recherches dans le DMP</t>
  </si>
  <si>
    <t>SC.DMP/UX.49</t>
  </si>
  <si>
    <t>Consultation via appel contextuel</t>
  </si>
  <si>
    <t>Pour discussion, quelques commentaires éditeurs :
-Un système qui mettra en œuvre le Profil de consultaiton du DMP devrait pouvoir ne plus proposer d'accès au lancement du Web-PS, en tout cas permettre à l'établissement de désactiver cet appel pour simplifier l'ergonomie proposée aux utilisateurs.'
-L'intérêt d'utiliser le web PS est qu'il est fonctionnellement plus à jour que l'interface WS (il y a des fonctions / des données qu'on ne trouve que là, par exemple les traces d'accès au DMP du patient). Il serait peut etre intéressant de préciser cela, car utiliser le web ps pour afficher les documents du patient n'a pas vraiment d'interêt dans cette vague 2 basée consultation.</t>
  </si>
  <si>
    <t xml:space="preserve">Le système DOIT être en capacité de consulter le DMP par appel contextuel conformément à l’un des profils définis dans le guide d’intégration « Service DMP intégré aux LPS » [DMP1] vXXXX et aux exigences de la transaction de l’accès web-PS contextuel TD 0.9 a minima pour la fonction tableau de bord du PS et la fonction dossier patient. </t>
  </si>
  <si>
    <t>SC.DMP/UX.50</t>
  </si>
  <si>
    <t>Nouvelle exigence issue de l'exigence UX.07 modifiée suite aux retours éditeurs.</t>
  </si>
  <si>
    <t xml:space="preserve">Le système DOIT positionner l'autorisation individuelle de l'utilisateur d'accès au DMP (TD0.3) après avoir effectué le test d'existence (SC.DMP/UX.07), sous condition de l'absence de blocage par le patient et en l'absence d'autorisation préalablement positionnée (SC.DMP/UX.08).
</t>
  </si>
  <si>
    <t>SC.INS/PSC.01</t>
  </si>
  <si>
    <t>Consultation TLS INSi par PSC</t>
  </si>
  <si>
    <t>Le volet transport PSC du CI-SIS (à venir) doit préciser les modalités d'authentification de l'utilisateur à PSC. Le guide d'intégration INSi évoluera pour prendre en compte ce volet pour permettre un accès au service en authentification PSC.
Cette macro-exigence sera rerédigée une fois l'exigence rédigée du GI TLS INSi définie</t>
  </si>
  <si>
    <t>Si le moyen d’identification électronique de l’utilisateur sur le système est Pro Santé Connect, le système DOIT permettre son utilisation pour l’appel sécurisé des API du TLS INSi en application du Guide d’intégration et du volet transport PSC du CI-SIS. Il doit véhiculer l’identité de l’utilisateur en application du [ICI LE LIEN CI-SIS ET LE PARAGRAPHE CONCERNE].</t>
  </si>
  <si>
    <t>Si le moyen d’identification électronique de l’utilisateur sur le système est Pro Santé Connect, le système DOIT permettre son utilisation pour l’appel sécurisé des API du TLS INSi en application du Guide d’intégration. Il doit véhiculer l’identité de l’utilisateur en application du [ICI LE LIEN CI-SIS ET LE PARAGRAPHE CONCERNE].
Note : cette macro-exigence sera rerédigée une fois l'exigence rédigée du GI TLS INSi définie</t>
  </si>
  <si>
    <t>SC.MSS/CDA.01</t>
  </si>
  <si>
    <t>Modalités d'intégration d'un document au format CDA</t>
  </si>
  <si>
    <t>Intégration d'un document CDA reçu</t>
  </si>
  <si>
    <t>Le système vérifie au moment de la récupération du document que le numéro de document unique ne figure pas déjà dans le système. S'il existe déjà dans la même version, le système ne DOIT pas intégrer</t>
  </si>
  <si>
    <t>SC.MSS/CDA.03</t>
  </si>
  <si>
    <t>Le système vérifie au moment de la récupération du document que le document n'existe pas dans une version plus antérieure dans le dossier patient, dans ce cas, le système DOIT proposer de remplacer le document par la nouvelle version reçue, en proposant de garder la version historique.</t>
  </si>
  <si>
    <t>SC.MSS/CDA.04</t>
  </si>
  <si>
    <t>Lorsque le système intègre un document CDA dans le dossier patient, le système DOIT le ranger / classer en fonction des métadonnées (dont typecode) dans le sous-dossier correspondant s'il existe.</t>
  </si>
  <si>
    <t>SC.MSS/CDA.06</t>
  </si>
  <si>
    <t>Affichage d'un document CDA reçu</t>
  </si>
  <si>
    <t>Le système DOIT  permettre à l'utilisateur de prendre connaissance des métadonnées du document (auteur, date, type, etc).</t>
  </si>
  <si>
    <t>SC.MSS/CDA.07</t>
  </si>
  <si>
    <t xml:space="preserve">Le système DOIT être capable d'afficher le contenu des documents en CDAR2 N3 reçus via la MSSanté.
Le mode d’affichage est libre : il peut être fait à partir du CDAR2 N3 avec sa feuille de style ou bien le document PDF, au libre choix de l'éditeur.
</t>
  </si>
  <si>
    <t>SC.MSS/CDA.08</t>
  </si>
  <si>
    <t xml:space="preserve">Le système DOIT permettre à l'utilisateur d'identifier sans clic la provenance du document affiché, qu'il ait été généré à l'intérieur de la structure ou provienne d'une source exterieure, avec un affichage différent des autres documents du logiciel.
</t>
  </si>
  <si>
    <t>Le système DOIT permettre à l'utilisateur d'identifier sans clic la provenance du document affiché, qu'il ait été généré à l'intérieur de la structure ou provienne d'une source exterieure, avec un affichage différent des autres documents du logiciel.</t>
  </si>
  <si>
    <t>SC.MSS/CONF.01</t>
  </si>
  <si>
    <t>Conformité avec le référentiel #2 MSSanté v1.0</t>
  </si>
  <si>
    <t>Sécurisation</t>
  </si>
  <si>
    <t>Le système DOIT savoir établir une connexion avec l'API LPS d'un système de messagerie MSSanté en utilisant  la version TLS 1.2 (RFC 5246)</t>
  </si>
  <si>
    <t>SC.MSS/CONF.02</t>
  </si>
  <si>
    <t>Le système PEUT établir une connexion avec l'API LPS d'un système de messagerie MSSanté en utilisant a minima la version TLS 1.2 (RFC 5246) ou une version ultérieure de TLS (1.3...).</t>
  </si>
  <si>
    <t>SC.MSS/CONF.03</t>
  </si>
  <si>
    <t>Le système DOIT uniquement utiliser l’une des suites de chiffrement suivantes, lors de la négociation TLS pour établir une connexion avec l'API LPS d'un système de messagerie :
• 0xC030: TLS_ECDHE_RSA_WITH_AES_256_GCM_SHA384
• 0xC02F: TLS_ECDHE_RSA_WITH_AES_128_GCM_SHA256
• 0xC028: TLS_ECDHE_RSA_WITH_AES_256_CBC_SHA384
• 0xC027: TLS_ECDHE_RSA_WITH_AES_128_CBC_SHA256
• 0x009F: TLS_DHE_RSA_WITH_AES_256_GCM_SHA384
• 0x009E: TLS_DHE_RSA_WITH_AES_128_GCM_SHA256
La longueur du groupe DH doit être &gt;= 2048 bits ou la longueur du groupe elliptique ECDH doit être &gt;= 256 bits.
La confidentialité persistante (PFS - perfect foward secrecy) de DH doit être utilisée (DHE ou ECDHE).</t>
  </si>
  <si>
    <t>SC.MSS/CONF.04</t>
  </si>
  <si>
    <t>Autoconfiguration</t>
  </si>
  <si>
    <t>Le système DOIT proposer à ses utilisateurs une fonctionnalité d'autoconfiguration de BAL soit lors de la configration de la BAL, soit à la demande :
1 – A partir de l'adresse de la BAL à configurer, consulter l'URL d'autoconfiguration du système de messagerie MSSanté
2 – Configurer automatiquement les paramètres de configuration spécifiques à l'API LPS du système de messagerie MSSanté proposant la BAL
3 – Procéder à un test de connexion pour validation la configuration</t>
  </si>
  <si>
    <t>SC.MSS/CONF.05</t>
  </si>
  <si>
    <t>Emission de messages</t>
  </si>
  <si>
    <t>remarques prises en compte et décision de laisser l'exigence en l'état</t>
  </si>
  <si>
    <t>Le système DOIT disposer d'une interface d'envoi de messages utilisant le protocole SMTP (avec STARTTLS) conforme à la RFC 5321</t>
  </si>
  <si>
    <t>SC.MSS/CONF.06</t>
  </si>
  <si>
    <t>Le système DOIT disposer d'une interface de consultation de BAL utilisant le protocole IMAP 4 (rev1 ou rev2) avec STARTTLS conforme à la RFC 3501 ou RFC 9051</t>
  </si>
  <si>
    <t>SC.MSS/CONF.07</t>
  </si>
  <si>
    <t>Emission / consultation BAL personnelle ou organisationnelle</t>
  </si>
  <si>
    <t>L'autentification OTP n'est pas proposée pour les BAL Personnelles et Organisationnelles. Par contre, l'authentification CPS reste possible mais est déléguée à PSC</t>
  </si>
  <si>
    <t>Le système DOIT réaliser des demandes d'ouverture de connexion SMTP et IMAP sur l’interface BAL personnelle ou organisationnelle de l'API LPS d'un service de messagerie MSSanté en respectant la cinématique suivante :
 1- Ouvrir la session TLS avec STARTTLS comme défini dans les RFC 3207 et RFC 2246
 2- Réaliser une authentification du professionnel via le mécanisme SASL OAuth 2.0, en envoyant le mot clé AUTHENTICATE XOAUTH2 pour IMAP ou AUTH XOAUTH2 pour SMTP + chaine de caractères encodée en base64 contenant à la fois l'adresse de la BAL dans le champ « user » et l’Access Token au format JWT
 3- Attendre la validation de la connexion IMAP ou SMTP par le service de messagerie MSSanté utilisé 
 4- Envoyer les commandes SMTP ou IMAP</t>
  </si>
  <si>
    <t>SC.MSS/CONF.08</t>
  </si>
  <si>
    <t>Le système DOIT traiter les erreurs techniques rencontrées lors du processus de connexion SMTP/IMAP de sorte à ne pas perturber les autres fonctions du système (hors messagerie)</t>
  </si>
  <si>
    <t>SC.MSS/CONF.09</t>
  </si>
  <si>
    <t>Reste à répondre à la question sur l'application aux accusés de traitement</t>
  </si>
  <si>
    <t>Lors d'une connexion IMAP, le système PEUT utiliser le capability SASL-IR pour transmettre l'Access Token en une transaction comme défini dans le RFC 4959</t>
  </si>
  <si>
    <t>SC.MSS/CONF.10</t>
  </si>
  <si>
    <t>L'acces Token n'est pas disponible pour les PFI, par contre les PFI peuvent utiliser l'authentification prévue pour les BAL applicatives</t>
  </si>
  <si>
    <t>Dès que le Refresh Token PSC de l'utilisateur connecté devient invalide (durée de vie maximale atteinte, déconnexion PSC, ...), le système DOIT déclencher la fin de session IMAP et SMTP avec le système de messagerie</t>
  </si>
  <si>
    <t>SC.MSS/CONF.11</t>
  </si>
  <si>
    <r>
      <t>Le système DOIT pouvoir réouvrir automatiquement (i.e. sans intervention humaine) une session IMAP ou SMTP lors de la détection d’une fin de session IMAP ou SMTP déclenchée par le service de messagerie MSSanté (causes possibles : inactivité du LPS/DUI, durée maximale de session SMTP/IMAP)</t>
    </r>
    <r>
      <rPr>
        <strike/>
        <sz val="10"/>
        <color rgb="FF000000"/>
        <rFont val="Calibri"/>
        <family val="2"/>
      </rPr>
      <t>.</t>
    </r>
  </si>
  <si>
    <t>SC.MSS/CONF.13</t>
  </si>
  <si>
    <t>Autres interfaces</t>
  </si>
  <si>
    <t>Statuer pour savoir si le statut préconisation est à maintenir pour cette possibilité d'utiliser d'autres interfaces</t>
  </si>
  <si>
    <t>En complément de l'API LPS, le système PEUT se connecter à un service de messagerie MSSanté exposant des interfaces propriétaires, dans la mesure où ces dernières sont conformes avec le référentiel d’identification électronique de la PGSSI-S</t>
  </si>
  <si>
    <t>SC.MSS/CONF.14</t>
  </si>
  <si>
    <t>Indicateurs</t>
  </si>
  <si>
    <t>Interropérabilité</t>
  </si>
  <si>
    <t>Exigence modifiée pour prendre en compte les remarques éditeurs</t>
  </si>
  <si>
    <t xml:space="preserve">Le système DOIT positionner l'entête SMTP "X-MSS-INS" dans un message envoyé qui comporte en PJ un document de santé CDA encapsulé dans une archive IHE_XDM. La valeur de cet entete DOIT être :
- 'O' (Oui) en cas de présence d'un "INS qualifié"* dans l'archive IHE_XDM.
- 'N' (Non) en cas d'absence d'un "INS qualifié"* dans l'archive IHE_XDM,
En cas d'absence en PJ d'un document de santé CDA encapsulé dans une archive IHE_XDM, l'entête ne doit pas être positionnée
* INS qualifié au sens du §5.3.3 du Référentiel Identifiant National de Santé v2.0. La présence d'un INS qualifié est caractérisé par la présence de l'INS (matricule, OID) et des 4 traits d'identité suivants dans l'entete CDA : nom de naissance, 1er prenom, date de naissance et sexe
</t>
  </si>
  <si>
    <t xml:space="preserve">Le système DOIT positionner l'entête SMTP "X-MSS-INS" dans tous les messages envoyés qui ont des documents de santé en pièce jointe (structuré ou pas). La valeur de cet entete DOIT être :
- 'O' (Oui) en cas de présence d'un document de santé (structuré ou pas) contenant un "INS qualifié" *
- 'N' (Non) en cas d'absence d'un "INS qualifié" dans un document de santé (structuré ou pas)
En cas d'absence de document, l'entête ne doit pas être positionnée
</t>
  </si>
  <si>
    <t>SC.MSS/CONF.15</t>
  </si>
  <si>
    <t>Présence document structuré</t>
  </si>
  <si>
    <t>Exigence complétéd pour ajouter les renvois * &amp; **</t>
  </si>
  <si>
    <t xml:space="preserve">Le système DOIT positionner un entête SMTP "X-MSS-CODECDA" dans un message envoyé lorsqu'un document de santé structuré* est présent en pièce jointe.
La valeur de cet entete DOIT être égale à celle du champ code** présent dans l'entête du document CDA. En cas de présence de plusieurs documents CDA, l'entête sera multi-valeurs.
En cas d'absence d'une archive XDM, l'entête ne doit pas être positionné
* définition document structuré dans le « Volet Structuration Minimale de Documents de Santé – CI-SIS Juin 2021, §1 »
** code défini dans le « Volet Structuration Minimale de Documents de Santé – CI-SIS Juin 2021, §3.5.5.5 »
</t>
  </si>
  <si>
    <t>Le système DOIT positionner un entête SMTP "X-MSS-CODECDA" dans un message envoyé lorsqu'un document de santé structuré* est présent en pièce jointe.
La valeur de cet entete DOIT être égale à celle du champ code** présent dans l'entête du document CDA. En cas de présence de plusieurs documents CDA, l'entête sera multi-valeurs.
En cas d'absence d'une archive XDM, l'entête ne doit pas être positionné</t>
  </si>
  <si>
    <t>SC.MSS/CONF.16</t>
  </si>
  <si>
    <t>Identification du LPS/DUI</t>
  </si>
  <si>
    <t>Arbitrage afin de valider l'identifiant de logiciel à utiliser</t>
  </si>
  <si>
    <t xml:space="preserve">Le système DOIT positionner l'entête SMTP "X-MSS-NIL" dans tous les mails envoyés. Elle sera renseignée du numéro d'identification logiciel attribué lors du référencement ségur de la solution logiciel qui a produit le message SMTP.
</t>
  </si>
  <si>
    <t>SC.MSS/CONF.17</t>
  </si>
  <si>
    <t>Securité</t>
  </si>
  <si>
    <t>Tracabilité</t>
  </si>
  <si>
    <t>Exigence en cours de rédaction à rapprocher des exigences SSI. Durée de conservation des traces à spécifier</t>
  </si>
  <si>
    <t>Le système DOIT générer des traces fonctionnelles pour toutes les traitements opérés (envoi, consultation, suppression...) sur les BAL MSSanté et leur contenu</t>
  </si>
  <si>
    <t>SC.MSS/CONF.18</t>
  </si>
  <si>
    <t>Exigence en cours de rédaction à rapprocher des exigences SSI</t>
  </si>
  <si>
    <t>Chaque action tracée DOIT préciser :
 - le type d’action
 - l’identifiant de son auteur dûment authentifié (ou les informations permettant de la déterminer indirectement)
 - horodatage locale du poste, 
 - le contenu de la demande effectuée sur le serveur de messagerie MSSanté et la réponse fournie par ce dernier (y compris en cas d’échec)
 - plus généralement toute information utile à la recherche des causes et des effets d’un incident et à la constitution d’un faisceau de preuve</t>
  </si>
  <si>
    <t>SC.MSS/CONF.19</t>
  </si>
  <si>
    <t>Le système DOIT utiliser un encodage UTF-8 pour tous les messages envoyés</t>
  </si>
  <si>
    <t>SC.MSS/CONF.20</t>
  </si>
  <si>
    <t>Annuaire santé</t>
  </si>
  <si>
    <t>Recherche destinataires</t>
  </si>
  <si>
    <t>L'exigence traite bien de l'annuaire Santé tel que défini sur https://esante.gouv.fr/produits-services/annuaire-sante. L'exigence n'impose par la manière de consulté l'annuaire santé : extraction, LDAP, FIHR.</t>
  </si>
  <si>
    <t>Lors de la production d'un message, avant envoi, le système DOIT proposer à l'utilisateur une fonctionnalité permettrant de rechercher l'adresse d'un professionnel dans l'Annuaire Santé</t>
  </si>
  <si>
    <t>SC.MSS/CONF.21</t>
  </si>
  <si>
    <t>MES</t>
  </si>
  <si>
    <t>Arret des échanges avec un patient</t>
  </si>
  <si>
    <t>Effectivement ce mécanisme va remplacer celui consistant à indiqué [FIN] dans l'objet. Suivant les CU cette fonction pourrait être paramétrée pour un patient ou un groupe de patients, mais l'émetteur doit pouvoir y dérroger</t>
  </si>
  <si>
    <t xml:space="preserve">Le système DOIT pouvoir positionner un entête SMTP "X-MSS-MES", dans les messages envoyés vers un patient (Mon espace santé), avec la valeur "FIN" (3 caractères en majuscules), lorsque le professionnel émetteur ne souhaite pas que le patient puisse lui répondre en retour
</t>
  </si>
  <si>
    <t>SC.MSS/UX.01</t>
  </si>
  <si>
    <t>XP utilisateur - modalités de réception et intégration de documents via MSS au sein des logiciels métier</t>
  </si>
  <si>
    <t>Traitement d'un document reçu via MSSanté</t>
  </si>
  <si>
    <t>Le système DOIT être capable de identifier les courriels reçus via MSSanté avec archive zip au format IHE XDM en pièce jointe et permettre de les intégrer/télécharger.</t>
  </si>
  <si>
    <t>SC.MSS/UX.02</t>
  </si>
  <si>
    <t>Rapprochement d'un document avec un dossier patient</t>
  </si>
  <si>
    <t>Rapprochement entre INSq</t>
  </si>
  <si>
    <t xml:space="preserve">Le système DOIT intégrer un algorithme permettant de calculer un score de similarité entre les informations d'identité du document reçu et celles du système. 
</t>
  </si>
  <si>
    <t>SC.MSS/UX.03</t>
  </si>
  <si>
    <t>Appel au téléservice INSi</t>
  </si>
  <si>
    <t>Le système DOIT permettre l'appel automatique au téléservice INSi pour vérifier les identités, en respectant a minima les règles 52, 53 et 55 du Guide d'implémentation de l'INS</t>
  </si>
  <si>
    <t>SC.MSS/UX.06</t>
  </si>
  <si>
    <t>Intégration d'un document reçu via MSSanté</t>
  </si>
  <si>
    <t>Paramétrage de l'intégration</t>
  </si>
  <si>
    <t>Nouvelle exigence</t>
  </si>
  <si>
    <t>Le système DOIT permettre à l'utilisateur de configurer / paramétrer des règles d’intégration propre à la sensibilité de son établissement (automatique ou selon un flux de traitement).​</t>
  </si>
  <si>
    <t>SC.MSS/UX.07</t>
  </si>
  <si>
    <t>Intégration automatique avec INS qualifiée</t>
  </si>
  <si>
    <t>Le système DOIT permettre d'intégrer automatiquement un document reçu par MSSanté lorsque l'INS qualifiée (l'ensemble des traits obligatoire et matricule INS) du document correspond strictement à l'INS qualifiée du système (pour le mettre dans le dossier patient).</t>
  </si>
  <si>
    <t>SC.MSS/UX.08</t>
  </si>
  <si>
    <t>Intégration automatique sur traits</t>
  </si>
  <si>
    <t>Grâce à l'algorithme de rapprochement portant sur les traits d'identité du patient, le système DOIT permettre d'intégrer automatiquement selon un paramétrage (dépendant du résultat de rapprochement et d'autres critères) défini par l'établissement un document reçu par MSSanté dans le "bon" dossier patient.</t>
  </si>
  <si>
    <t>SC.MSS/UX.09</t>
  </si>
  <si>
    <t>Intégration manuelle avec INS qualifiée</t>
  </si>
  <si>
    <t>Le système DOIT mettre en place une liste de travail avec la liste des documents à intégrer nécessitant une validation manuelle de l'utilisateur sur proposition du système.
 Cette liste peut être commune avec d'autres listes de travail/parapher.</t>
  </si>
  <si>
    <t>SC.MSS/UX.10</t>
  </si>
  <si>
    <t>Le système DOIT permettre à l'utilisateur avec validation manuelle d'intégrer un document reçu par MSSanté dans le "bon" dossier patient grâce à l'INS qualifiée du patient.</t>
  </si>
  <si>
    <t>SC.MSS/UX.11</t>
  </si>
  <si>
    <t>Intégration manuelle sur traits</t>
  </si>
  <si>
    <t>Grâce à l'algorithme de rapprochement portant sur les traits d'identité du patient, le système DOIT permettre à l'utilisateur avec validation manuelle d'intégrer un document reçu par MSSanté dans le "bon" dossier patient. Cela peut se matérialiser dans une liste de travail transversale.</t>
  </si>
  <si>
    <t>SC.MSS/UX.12</t>
  </si>
  <si>
    <t>Intégration d'un document dans une liste de travail</t>
  </si>
  <si>
    <t>Le système DOIT ajouter le document dans la liste de travail, s'il n'y a pas de rapprochement possible (aucun dossier patient correspondant ou correspondance insuffisante).</t>
  </si>
  <si>
    <t>SC.MSS/UX.13</t>
  </si>
  <si>
    <t>Intégration d'un document dans un dossier patient réduit</t>
  </si>
  <si>
    <t>Si l'INS n'est pas connu du système suite à l'appel de vérification au TLS INSi, le système DOIT pouvoir permettre de créer un dossier patient "réduit" à partir d'une identité provisoire afin de conserver ce document. Cette fonctionnalité doit pouvoir être paramétrée par l'établissement pour être effectuée avec une validation manuelle ou de manière automatique.</t>
  </si>
  <si>
    <t>SC.MSS/UX.14</t>
  </si>
  <si>
    <t>Traitement de la liste de travail</t>
  </si>
  <si>
    <t>Le système DOIT traiter les documents de la liste de travail afin de rapprocher un document d'un nouveau dossier patient correspondant, si ce dernier est créé avec l'INS qualifiée ou correspondante. Le document rapproché pourra être intégré par validation manuelle de l'utilisateur.</t>
  </si>
  <si>
    <t>SC.MSS/UX.16</t>
  </si>
  <si>
    <t>Post intégration</t>
  </si>
  <si>
    <t>Exigence en cours d'instruction
Cette macro-exigence sera à préciser</t>
  </si>
  <si>
    <t xml:space="preserve">Le système DOIT permettre de produire des statistiques d'usage du processus d'intégration de documents reçus depuis la MSSanté (intégration OK, KO, correspondance parfaite INSq etc...). 
</t>
  </si>
  <si>
    <t>SC.MSS/UX.25</t>
  </si>
  <si>
    <t>Consultation message</t>
  </si>
  <si>
    <t>Type d'émetteur</t>
  </si>
  <si>
    <t>Si le système propose une IHM présentant des messages recus, 
 cette dernière DOIT distinguer les messages émis par des professionnels, des messages émis par des patients via MES.</t>
  </si>
  <si>
    <t>SC.MSS/UX.26</t>
  </si>
  <si>
    <t>Ergonomie</t>
  </si>
  <si>
    <t>Cette exigence est bien facultative.</t>
  </si>
  <si>
    <t>Si le système propose une IHM présentant des messages recus, le système PEUT proposer plusieurs modes de tri des messages.</t>
  </si>
  <si>
    <t>SC.MSS/UX.27</t>
  </si>
  <si>
    <t>Si le système propose une IHM présentant des messages recus, cette dernière DOIT masquer au professionnel le préfixe "XDM/1.0/DDM+" de l'objet des messages recus contenant un document structuré.</t>
  </si>
  <si>
    <t>SC.MSS/UX.28</t>
  </si>
  <si>
    <t>MSS - XP utilisateur modalités de réception et intégration de documents au sein des LPS</t>
  </si>
  <si>
    <t>SC.MSS/UX.30</t>
  </si>
  <si>
    <t>Emission de message</t>
  </si>
  <si>
    <t>Le système DOIT indiquer à l'utilisateur lorsque le message émis n'a pas pu être délivré au destinataire, ainsi que le motif de l'échec.</t>
  </si>
  <si>
    <t>SC.MSS/UX.31</t>
  </si>
  <si>
    <t>Reception de message</t>
  </si>
  <si>
    <t>Si le système propose une IHM présentant des messages recus, un message recu d'un patient (Mon Espace Santé) DOIT être affiché en utilisant les nom, prenom et le matricule INS du patient, et pas uniquement l'adresse email INS@patient.mssante.fr</t>
  </si>
  <si>
    <t>SC.MSS/UX.32</t>
  </si>
  <si>
    <t>Recherche destinataire patient</t>
  </si>
  <si>
    <t>Le système DOIT permettre au professionnel d'écrire à un patient en le sélectionnant dans une liste construite à partir de la base patients connus du système ou directement depuis le dossier d'une patient. Le système récupère l'INS qualifiée du patient et renseigne le champs To: du message avec l'adresse MSSanté du patient ainsi constituée.</t>
  </si>
  <si>
    <t>SC.MSS/UX.33</t>
  </si>
  <si>
    <t>Accusé de lecture</t>
  </si>
  <si>
    <t>Le système DOIT permettre de demander au destinatire un accusé lors de l’émission de tous les courriels. [la nature du ou des accusés (reception, lecture, intégration) reste à statuer avec les éditeurs]</t>
  </si>
  <si>
    <t>SC.MSS/UX.34</t>
  </si>
  <si>
    <t>Le système DOIT retourner un accusé lors de la réception/consultation d'un message qui contient une demande d'accusé. [la nature du ou des accusés (reception, lecture, intégration) reste à statuer avec les éditeurs]</t>
  </si>
  <si>
    <t>SC.MSS/UX.36</t>
  </si>
  <si>
    <t>Configuration</t>
  </si>
  <si>
    <t>Le système PEUT permettre de configurer plusieurs BAL MSSanté simultanément.</t>
  </si>
  <si>
    <t>SC.PSC.01</t>
  </si>
  <si>
    <t>Utilisation de PSC</t>
  </si>
  <si>
    <t>Pro Santé Connect</t>
  </si>
  <si>
    <t>Utilisation de Pro Santé Connect</t>
  </si>
  <si>
    <t xml:space="preserve">Le système DOIT implémenter PSC, au moins par l'une des 3 modalités suivantes : mode web ou application native avec renvoi vers navigateur externe  ou application native avec CIBA conformément au référentiel Pro Santé Connect [PSC1].
</t>
  </si>
  <si>
    <t>SC.PSC.02</t>
  </si>
  <si>
    <t xml:space="preserve">Le système DOIT gérer le rapprochement de comptes en cas d'utilisation d'autres systèmes d'identification électronique des professionnels.
</t>
  </si>
  <si>
    <t>SC.PSC.06</t>
  </si>
  <si>
    <t xml:space="preserve">Le système DOIT s'engager au respect de l'ensemble des exigences du référentiel Pro Santé Connect.
</t>
  </si>
  <si>
    <t>SC.SSI/GEN.01</t>
  </si>
  <si>
    <t>Exigences de sécurité des systèmes d'information vague 2</t>
  </si>
  <si>
    <t>01. Gouvernance SSI</t>
  </si>
  <si>
    <t>01.01 - Désignation des acteurs responsables du suivi et maintien des mesures de sécurité</t>
  </si>
  <si>
    <t xml:space="preserve">Dans les équipes en charge du produit, les responsables de la sécurité DOIVENT être identifiés.
Leurs responsabilités DOIVENT être formalisées. Elles DOIVENT couvrir les activités de conception, de développement, d'installation, d'exploitation, d'administration, de maintenance et de support afin d'assurer la mise en oeuvre des mesures de sécurité.
</t>
  </si>
  <si>
    <t>SC.SSI/GEN.02</t>
  </si>
  <si>
    <t xml:space="preserve">01.04 - Sensibilisation des équipes en charge </t>
  </si>
  <si>
    <t>Exigence mise à jour afin de prendre en compte l'ensemble des contributions de la concertation publique participez.esante.gouv.fr et de l'IT1.</t>
  </si>
  <si>
    <t xml:space="preserve">Une sensibilisation générale aux enjeux et aux risques liés à la sécurité des systèmes d'information DOIT être menée pour les équipes du produit. Cette sensiblisation DOIT s'effectuer pour l'ensemble des équipes en charge des activités de conception, de développement, d'installation, d'exploitation, d'administration, de maintenance et de support, selon le périmètre dont l'industriel a la responsabilité vis-à-vis de la structure utilisatrice du produit.
Dans le cas où le produit est destiné à traiter des données à caractère personnel, ALORS la sensibilisation DOIT intégrer des obligations légales ainsi que des réglementaires applicables.
</t>
  </si>
  <si>
    <t>Une sensibilisation générale aux enjeux et aux risques liés à la sécurité des systèmes d'information DOIT être menée pour les équipes du produit. Cette sensiblisation DOIT s'effectuer pour l'ensemble des équipes en charge des activités de conception, de développement, d'installation, d'exploitation, d'administration et de maintenance, selon le périmètre dont l'industriel a la responsabilité vis-à-vis de la structure utilisatrice du produit.
SI le produit est destiné à traiter des données à caractère personnel, ALORS la sensibilisation DOIT intègrer les obligations et règles de comportement spécifiques à ce sujet.</t>
  </si>
  <si>
    <t>SC.SSI/GEN.03</t>
  </si>
  <si>
    <t>02. Dossier sécurité</t>
  </si>
  <si>
    <t>02.03 - Plan d'Assurance Sécurité du produit</t>
  </si>
  <si>
    <t xml:space="preserve">Le plan d'assurance sécurité du produit DOIT prendre la forme d'un document listant des exigences et des propositions de mesures de sécurité correspondantes à l'attention de la structure utilisatrice, pour l'environnement de mise en œuvre du produit. 
</t>
  </si>
  <si>
    <t>Les mesures et les exigences de sécurité DOIVENT être définies dans un document et mises en œuvre à l'attention de la structure utilisatrice, pour l'environnement de mise en œuvre du produit</t>
  </si>
  <si>
    <t>SC.SSI/GEN.04</t>
  </si>
  <si>
    <t>02.04 - Protection des données à caractère personnel</t>
  </si>
  <si>
    <t xml:space="preserve">Les exigences du RGPD et de la "Loi informatique et libertés" DOIVENT être prises en compte compte et respectées dans la conception du produit (minimisation, protection, anonymisation autant que possible des données à caractère personnel traitées, "privacy by design"...). Tout composant du produit fourni par un tiers DOIT être également pris en considération.
Des fonctions et/ou des processus permettant de prendre en compte les droits des utilisateurs (droit de rectification, droit à l'effacement…) sont mis en place dans le produit et sont documentés. Ces documents sont mis à disposition de la structure utilisatrice.
</t>
  </si>
  <si>
    <t>Les exigences du RGPD et de la "Loi informatique et libertés" DOIVENT être prises en compte et respectées dans la conception, au même titre que l'identification exhaustive des données à caractère personnel traitées par le produit. Cette identification DOIT inclure tout composant du produit fourni par un tiers.</t>
  </si>
  <si>
    <t>SC.SSI/GEN.05</t>
  </si>
  <si>
    <t>02.05 - Anonymisation des données à caractère personnel</t>
  </si>
  <si>
    <t xml:space="preserve">Dans le cas où des données à caractère personnel sont gérées par le produit ALORS ce dernier DOIT intégrer une procédure ou un outil d’anonymisation (ou à défaut de pseudonymisation) de ces données, pouvant être appliqué à tout autre environnement que celui de production.
</t>
  </si>
  <si>
    <t>SI des données à caractère personnel sont gérées par le produit alors ce dernier DOIT integrer  une procédure ou un outil d’anonymisation (ou à défaut de pseudonymisation) de ces données ou un outil de génération ex nihilo de jeux de données de tests, pouvant être appliqué à tout autre environnement que celui de production.</t>
  </si>
  <si>
    <t>SC.SSI/GEN.06</t>
  </si>
  <si>
    <t>02.06 - Hébergement de données de santé</t>
  </si>
  <si>
    <t xml:space="preserve">Si l'industriel ou un tiers sous sa responsabilité assure l'hébergement de tout ou partie des composants du produit, ou fournit tout ou partie du produit sous forme de service (SaaS) ALORS, la certification de tout hébergeur de données de santé est requise par les articles L1111-8 et R1111-8-8 du code de la santé publique.
Les organismes qui hébergent des données (chez l'industriel ou chez certains sous-traitants) de santé visées par les articles L1111-8 et R1111-8-8 DOIVENT être certifiées hébergeur de données de santé par un organisme certificateur accrédité par le COFRAC (ou équivalent au niveau européen), et détenir à ce titre le ou les certificats correspondant à la nature du produit (certificat « hébergeur d’infrastructure physique » et/ou « hébergeur infogéreur »).
</t>
  </si>
  <si>
    <t>Dans la cadre du produit, si des données de santé à caractère personnel visées par les articles L1111-8 et R1111-8-8 du Code de la Santé Publique sont hébergées chez l'industriel ou chez certains de ses sous-traitants, ALORS chacune de ces organisations concernées DOIT disposer de la certification ou de l'agrément prévus par la législation l'autorisant à mener les activités d'hébergement de données de santé dont elle a la charge dans le cadre du produit.</t>
  </si>
  <si>
    <t>SC.SSI/GEN.07</t>
  </si>
  <si>
    <t>03. Conception sécurisée</t>
  </si>
  <si>
    <t>03.01 - Configuration sécurisée des composants du produit</t>
  </si>
  <si>
    <t xml:space="preserve">Hormis les composants embarqués (librairies, DLL, Jar, etc.) ainsi que les composants externes (SGBD, etc.),  l'ensemble des  paramètres et configurations par défaut des composants du produit DOIVENT avoir été modifiés et adaptés aux besoins spécifiques du produit.
Cette démarche dite "de durcissement" consiste principalement à réduire à l'indispensable les objets faisant partie du système, ainsi qu'à éliminer les utilisateurs et les droits non indispensables, tout en conservant les fonctionnalités requises.
</t>
  </si>
  <si>
    <t>Les paramètres et configurations par défaut des composants du produit DOIVENT avoir été modifiés et adaptés aux besoins spécifiques du produit.
Ce durcissement de configuration DOIT avoir porté sur l’ensemble des composants du produit.</t>
  </si>
  <si>
    <t>SC.SSI/GEN.08</t>
  </si>
  <si>
    <t>03.02 - Antivirus</t>
  </si>
  <si>
    <t>Exigence ayant fait l'objet de nombreux retours pertinents qui nécessitent un délai d'analyse et de réflexion. Une mise à jour a cependant déjà été effectuée pour prendre en compte certains retours de la concertation publique. Warning 'contributions de la concertation publique et de l'IT1 en cours d'instruction' à positionner</t>
  </si>
  <si>
    <t xml:space="preserve">Dans le cas où le produit permet l'import par un utilisateur (administrateurs compris) d'un fichier, ALORS, 
- pour les solutions hébergées par l'éditeur (On-Premise), un antivirus DOIT être intégré au produit, ou intégrable au produit et maintenu à jour (signature, version du logiciel, etc.).
- pour toutes les autres solutions, un antivirus DOIT pouvoir être interfacé avec la solution
Cet antivirus DOIT contrôler tout fichier reçu au niveau de tout composant permettant l'import (par téléversement ou autre) de fichier.
</t>
  </si>
  <si>
    <t>SI le produit permet l'import par un utilisateur (administrateurs compris) de fichier susceptible de constituer ou de contenir un malware (virus ou autre), ALORS un antivirus DOIT être intégré au produit, ou intégrable au produit. Cet antivirus DOIT contrôler tout fichier reçu au niveau de tout composant permettant l'import (par téléversement ou autre) de fichier.</t>
  </si>
  <si>
    <t>SC.SSI/GEN.09</t>
  </si>
  <si>
    <t>03.04 - Contrôle des flux réseaux et applicatifs</t>
  </si>
  <si>
    <t xml:space="preserve">Si l'industriel ou un tiers sous sa responsabilité assure l'hébergement de tout ou partie des composants du produit, ou fournit tout ou partie du produit sous forme de service (SaaS), ALORS, l'environnement d'hébergement du produit DOIT intègrer des dispositifs de filtrage des flux entrants et sortants au niveau réseau n'autorisant que les flux essentiels au fonctionnement du produit (niveau IP et protocoles s'appuyant directement sur IP et assimilés tels que TCP, UDP, ICMP, protocoles de routage...) : parefeux, routeurs filtrants...
</t>
  </si>
  <si>
    <t>L'environnement d'hébergement du produit DOIT intègrer des dispositifs de filtrage des flux entrants et sortants au niveau réseau (niveau IP et protocoles s'appuyant directement sur IP et assimilés tels que TCP, UDP, ICMP, protocoles de routage...) : parefeux, routeurs filtrants...</t>
  </si>
  <si>
    <t>SC.SSI/GEN.10</t>
  </si>
  <si>
    <t xml:space="preserve">Si l'industriel ou un tiers sous sa responsabilité assure l'hébergement de tout ou partie des composants du produit, ou fournit tout ou partie du produit sous forme de service (SaaS), ALORS la partie hébergée du produit ou son environnement d'hébergement DOIT intégrer des dispositifs de filtrage (WAF) ET/OU de rupture de protocole (proxy, reverse proxy) au niveau des flux applicatifs entrants (et protéger indirectement l'ensemble des services métiers et techniques).
Dans cette même situation, la partie hébergée du produit ou son environnement d'hébergement DOIT intègrer un dispositif de rupture de protocole (proxy) au niveau des flux applicatifs sortants.
</t>
  </si>
  <si>
    <t>Le produit ou son environnement d'hébergement DOIT intègrer des dispositifs de filtrage (WAF) et/ou de rupture de protocole (proxy, reverse proxy) au niveau des flux applicatifs entrant (et protéger indirectement l'ensemble des services métiers et techniques).
Le produit ou son environnement d'hébergement DOIT intègrer un dispositif de rupture de protocole (proxy) au niveau des flux applicatifs sortants.</t>
  </si>
  <si>
    <t>SC.SSI/GEN.11</t>
  </si>
  <si>
    <t>03.05 - Développement sécurisé</t>
  </si>
  <si>
    <t xml:space="preserve">Un standard ou guide de bonnes pratiques pour le développement et la configuration sécurisés DOIT être défini et suivi tant dans la réalisation du produit que dans l'implémentation de nouvelles fonctionnalités.
</t>
  </si>
  <si>
    <t>Un standard ou guide de bonnes pratiques pour le développement et la configuration sécurisés DOIT avoir été défini et DOIT avoir été suivi lors de la réalisation du produit.</t>
  </si>
  <si>
    <t>SC.SSI/GEN.12</t>
  </si>
  <si>
    <t>03.13 - Protection des informations (Cryptographie)</t>
  </si>
  <si>
    <t>Exigence mise à jour afin de prendre en compte les contributions de la concertation publique participez.esante.gouv.fr. Les retours de l'IT1 et d'éditeurs consultés restent à traiter, notamment la question du chiffrement des flux internes à l'infrastructure.</t>
  </si>
  <si>
    <t xml:space="preserve">Hormis les flux pour lesquels le cadre d'intéropérabiltié des systèmes d'information de santé (CI-SIS) ne prévoit pas de chiffrement, les données de santé à caractère personnel DOIVENT toujours être protégées pendant les communications quel que soit le canal utilisé sous la responsabilité de l'éditeur. Notamment : 
 - Leur destinataire DOIT être authentifié préalablement à l'échange ;
 - Des mécanismes de protection adaptés aux risques et justifiés DOIVENT être mis en œuvre, notamment en matière de chiffrement et d'intégrité des informations sensibles transmises et stockées.
</t>
  </si>
  <si>
    <t>Les informations sensibles DOIVENT toujours être protégées pendant les communications quel que soit le canal utilisé (canaux publics Internet ou autres, ou canaux internes à la structure utilisatrice).
Leur destinataire DOIT être authentifié préalablement à l'échange, les données sensibles DOIVENT être chiffrées et leur intégrité DOIT être vérifiée.
Des mécanismes de protection adaptés aux risques et justifiés DOIVENT être mis en œuvre, notamment en matière de chiffrement des informations sensibles transmises et stockées.</t>
  </si>
  <si>
    <t>SC.SSI/GEN.13</t>
  </si>
  <si>
    <t>Exigence mise à jour afin de prendre en compte l'ensemble des contributions de la concertation publique participez.esante.gouv.fr et de l'IT1. Le formulaire du test d'intrusion constitue effectivement la preuve demandée pour cette exigence. Il s'agit ici simplement de disposer d'un chiffrement à l'état de l'art pour protéger les échanges de données sensibles, cela parait essentiel notamment pour s'interfacer avec des services tels que le DMP.</t>
  </si>
  <si>
    <t xml:space="preserve">Hormis les flux pour lesquels le cadre d'intéropérabiltié des systèmes d'information de santé (CI-SIS) ne prévoit pas de chiffrement, les algorithmes de vérification d'intégrité, d'authenticité, et plus généralement les mécanismes cryptographiques utilisés ainsi que les tailles de clés correspondantes DOIVENT être conformes en priorité aux règles énoncées par le RGS, par les Recommandations de sécurité relatives à TLS et par le guide de séléction d'algorithmes cryptographiques, publiés par l'ANSSI.
</t>
  </si>
  <si>
    <t>Les algorithmes de chiffrement, de vérification d'intégrité et d'authenticité, et plus généralement les mécanismes cryptographiques utilisés et les tailles de clés correspondantes DOIVENT être conformes en priorité aux règles énoncées par le RGS, par les Recommandations de sécurité relatives à TLS et par le guide des mécanismes cryptographiques, publiés par l'ANSSI, et à défaut aux règles de mise en oeuvre fixées par les standards qui définissent ces mécanismes cryptographiques (RFC, FIPS...).</t>
  </si>
  <si>
    <t>SC.SSI/GEN.14</t>
  </si>
  <si>
    <t>03.14 - Gestions des secrets (clés privées et mots de passe)</t>
  </si>
  <si>
    <t>Exigence mise à jour afin de prendre en compte l'ensemble des contributions de la concertation publique participez.esante.gouv.fr. Certains retours de l'IT1 restent à traiter.</t>
  </si>
  <si>
    <t xml:space="preserve">Des principes de gestion des secrets DOIVENT être explicitement définis pour le produit et DOIVENT être revus régulièrement pour rester conformes aux recommandations en vigueur (annexe B2 du RGS - Gestion des clés cryptographiques publié par l'ANSSI)
</t>
  </si>
  <si>
    <t>Des principes de gestion des secrets DOIVENT être explicitement définis pour le produit et DOIVENT être revus régulièrement pour rester conformes aux recommandations en vigueur.</t>
  </si>
  <si>
    <t>SC.SSI/GEN.15</t>
  </si>
  <si>
    <t>03.16 - Connectivité Wifi</t>
  </si>
  <si>
    <t>Exigence mise à jour afin de prendre en compte l'ensemble des contributions de la concertation publique participez.esante.gouv.fr et de l'IT1. Seuls les solutions qui permettent l'interconnexion d'équipements mobiles (tablettes par exemple) sont ici concernées, soit un nombre restreint de solutions (profil spécifique). Le périmètre a été précisé dans l'exigence.</t>
  </si>
  <si>
    <t xml:space="preserve">Si l'industriel permet l'interconnexion d'un équipement mobile en wifi, l’authentification des utilisateurs, l'intégrité et la confidentialité des données échangées par Wifi du produit sont conformes au Guide pratique technique de la PGSSI-S notamment par la mise en œuvre de mécanismes s’appuyant sur la norme WPA2-entreprise avec utilisation de l’algorithme de chiffrement.
</t>
  </si>
  <si>
    <t>SI un point d'accès Wifi fait partie du produit, ALORS il DOIT être conforme au Guide pratique technique pour la mise en place d’un accès Wifi de la PGSSI-S.</t>
  </si>
  <si>
    <t>SC.SSI/GEN.16</t>
  </si>
  <si>
    <t>04. Identification, authentification et autorisations</t>
  </si>
  <si>
    <t>04.05 - Gestion et séparation des droits</t>
  </si>
  <si>
    <t>Pas de mise à jour à prendre en compte. L'ensemble des contributions de la concertation publique participez.esante.gouv.fr et de l'IT1 ont été traitées. Le formulaire du test d'intrusion constitue la preuve demandée pour valider cette exigence.</t>
  </si>
  <si>
    <t xml:space="preserve">Une séparation des droits DOIT être assurée dans le produit.
En particulier, les autorisations d'administration technique du produit DOIVENT être distinctes des autorisations métier.
</t>
  </si>
  <si>
    <t>Une séparation des droits DOIT être assurée dans le produit.
En particulier, les autorisations d'administration technique du produit DOIVENT être distinctes des autorisations métier.</t>
  </si>
  <si>
    <t>SC.SSI/GEN.17</t>
  </si>
  <si>
    <t>04.06 - Comptes génériques</t>
  </si>
  <si>
    <t>Exigence ayant fait l'objet de retours qui nécessitent un délai d'analyse et de réflexion. Pas de modification apportée à ce stade. Warning 'contributions de la concertation publique et de l'IT1 en cours d'instruction' à positionner</t>
  </si>
  <si>
    <t>SI des comptes génériques existent, alors ces comptes : 
- NE DOIVENT PAS servir à autre chose qu'à attribuer temporairement des privilèges spécifiques, que ce soit pour des processus internes à la solution ou pour des opérations à accès restreint réalisées ponctuellement par certains utilisateurs ; 
- NE DOIVENT PAS pouvoir être utilisés directement pour se connecter au produit (pas de "login" possible) ; 
- NE DOIVENT PAS pouvoir être "endossés" (ex: "RUNAS", "sudo"...) autrement que de manière temporaire, à la demande, par les seuls utilisateurs autorisés et préalablement authentifiés sous leur compte personnel ; 
- DOIVENT pouvoir être désactivés s'ils ne sont pas destinés à être utilisés dans l'utilisation ou l'exploitation régulière du produit.</t>
  </si>
  <si>
    <t>SI des comptes génériques existent, alors ces comptes :
- NE DOIVENT PAS servir à autre chose qu'à attribuer temporairement des privilèges spécifiques, que ce soit pour des processus internes à la solution ou pour des opérations à accès restreint réalisées ponctuellement par certains utilisateurs ;
- NE DOIVENT PAS pouvoir être utilisés directement pour se connecter au produit (pas de "login" possible) ;
- NE DOIVENT PAS pouvoir être "endossés" (ex: "RUNAS", "sudo"...) autrement que de manière temporaire, à la demande, par les seuls utilisateurs autorisés et préalablement authentifiés sous leur compte personnel ;
- DOIVENT pouvoir être désactivés s'ils ne sont pas destinés à être utilisés dans l'utilisation ou l'exploitation régulière du produit.</t>
  </si>
  <si>
    <t>SC.SSI/GEN.18</t>
  </si>
  <si>
    <t>07. Audit</t>
  </si>
  <si>
    <t>07.02 - Recherche de vulnérabilités</t>
  </si>
  <si>
    <t>Exigence non mise à jour. L'ensemble des contributions de la concertation publique participez.esante.gouv.fr ont été traitées. Certains retours de l'IT1 restent à analyser.</t>
  </si>
  <si>
    <t xml:space="preserve">QUAND ils sont disponibles (en fonction de la nature des différents composants intégrés dans le produit), des outils de recherche de vulnérabilité DOIVENT être utilisés pour auditer l’ensemble des composants du produit avant tout mise à disposition d'une nouvelle version.
</t>
  </si>
  <si>
    <t>QUAND ils sont disponibles (en fonction de la nature des différents composants intégrés dans le produit), des outils de recherche de vulnérabilité DOIVENT être utilisés pour auditer l’ensemble des composants du produit avant tout mise à disposition d'une nouvelle version.</t>
  </si>
  <si>
    <t>SC.SSI/GEN.19</t>
  </si>
  <si>
    <t>08. Maintien en condition de sécurité</t>
  </si>
  <si>
    <t>08.01 - Gestion des incidents</t>
  </si>
  <si>
    <t xml:space="preserve">Une procédure de gestion des incidents DOIT être en place et appliquée.
Une fiche d'incident DOIT être rédigée pour chaque incident afin de collecter les informations qui lui sont associées.
Une investigation DOIT être menée afin de déterminer la cause et les conséquences de chaque incident.
QUAND la problèmatique révélée par l'incident peut avoir, pour la structure utilisatrice, des impacts sensibles et majeurs sur la sécurité (disponibilité, intégrité et confidentialité), celle-ci DOIT en est notifiée dans les meilleurs délais.
</t>
  </si>
  <si>
    <t>Une procédure de gestion des incidents DOIT être définie et mise en place pour gérer les incidents du produit pour toute atteinte à la confidentialité, l'intégrité et la disponibilité. Tout incident DOIT être remonté afin d'informer les différentes parties prenantes</t>
  </si>
  <si>
    <t>SC.SSI/GEN.20</t>
  </si>
  <si>
    <t>08.02 - Veille et patch management</t>
  </si>
  <si>
    <t>Exigence mise à jour afin de prendre en compte l'ensemble des contributions de la concertation publique participez.esante.gouv.fr et de l'IT1. Le périmètre a notamment été précisé.</t>
  </si>
  <si>
    <t xml:space="preserve">Un processus de veille sur les vulnérabilités des composants du produit (librairies, logiciels, dépendances de l'application, etc.) fournis à l'industriel par des tiers, et d'application des patchs ou des mises à jour de ces composants DOIT être défini et appliqué.
</t>
  </si>
  <si>
    <t>Un processus de veille sur les vulnérabilités des composants du produit fourni à l'industriel par des tiers, et d'application des patchs ou des mises à jour de ces composants DOIT être défini et appliqué.</t>
  </si>
  <si>
    <t>SC.SSI/GEN.21</t>
  </si>
  <si>
    <t>09. Continuité d'activité</t>
  </si>
  <si>
    <t>09.04 - Réalisation des sauvegardes</t>
  </si>
  <si>
    <t>Exigence mise à jour afin de prendre en compte l'ensemble des contributions de la concertation publique participez.esante.gouv.fr et de l'IT1. A priori les précisions apportées répondent à l'ensemble des commentaires.</t>
  </si>
  <si>
    <t xml:space="preserve">SI l'industriel fournit une prestation de télémaintenance ET/OU une prestation de téléassistance, ALORS le système permettant la connexion à distance afin de réaliser cette prestation DOIT garantir la sécurité de cette intervention. Notamment :
- La communication DOIT s'effectuer par un VPN de manière sécurisée ;
- Le système DOIT reposer sur des protocoles sécurisés et DOIT réaliser le relai des connexions dans un contexte maîtrisé par la structure utilisatrice, en assurant les fonctions de sécurisation des communications, d'authentification, d'autorisation fine des accès et des actions effectués par les opérateurs en charge de la prestation ;
- Le système DOIT intégrer des dispositifs de filtrage des flux entrants et sortants au niveau réseau et applicatif afin de n'autoriser que les communications nécessaires au fonctionnement du service de télémaintenance ET/OU téléassistance.
</t>
  </si>
  <si>
    <t>Les procédures de sauvegarde (au sens large) du produit :
- DOIVENT inclure une procédure de sauvegarde hors ligne ;
- DOIVENT inclure une procédure de restauration ;
- DOIVENT inclure une procédure de vérification de bonne sauvegarde ;
pour l'ensemble du périmètre des données sauvegardées.
Ces procédures DOIVENT être documentées et préciser le mode de calcul de l'espace de stockage nécessaire.</t>
  </si>
  <si>
    <t>SC.SSI/GEN.22</t>
  </si>
  <si>
    <t>10. Télémaintenance et téléassistance</t>
  </si>
  <si>
    <t>10.02 - Achitectures de télémaintenance et de téléassistance</t>
  </si>
  <si>
    <t>SC.SSI/IAM.80</t>
  </si>
  <si>
    <t>Gestion des identités et des accès pour les LPS (trajectoire IAM/SSO)</t>
  </si>
  <si>
    <t>Authentification</t>
  </si>
  <si>
    <t>Authentification à un système par un fournisseur d’identité</t>
  </si>
  <si>
    <t>Exigence pour laquelle les contributions de la concertation publique participez.esante.gouv.fr et de l'IT1 n'ont pas encore pu être traités.</t>
  </si>
  <si>
    <t xml:space="preserve">Le système DOIT supporter l’identification électronique par un fournisseur d’identité tiers (autre que Pro Santé Connect) au moyen du protocole OIDC au moins par une des modalités suivantes :
- mode web - exigence SSI/IAM.80,
- application native avec renvoi vers navigateur externe - exigence SSI/IAM.81
- application native avec CIBA - exigence SSI/IAM.82
</t>
  </si>
  <si>
    <t>SC.SSI/IAM.81</t>
  </si>
  <si>
    <t>SC.SSI/IAM.82</t>
  </si>
  <si>
    <t>Le système DOIT supporter l’identification électronique par un fournisseur d’identité tiers (autre que Pro Santé Connect) au moyen du protocole OIDC au moins par une des modalités suivantes :
 - mode web - exigence SSI/IAM.80,
 - application native avec renvoi vers navigateur externe - exigence SSI/IAM.81
 - application native avec CIBA - exigence SSI/IAM.82</t>
  </si>
  <si>
    <t>SC.SSI/IAM.83</t>
  </si>
  <si>
    <t>Éléments d'identités et permissions</t>
  </si>
  <si>
    <t>Gestion des éléments d'identités</t>
  </si>
  <si>
    <t>Si le système délègue intégralement son authentification et ne dispose d'aucune base de comptes propre, il DOIT collecter les éléments d’identité nécessaires à son fonctionnement auprès d’un fournisseur d’identité ou d’un référentiel local</t>
  </si>
  <si>
    <t>SC.SSI/IAM.84</t>
  </si>
  <si>
    <t>Si le système utilise une base de comptes propre et réalise son authentification lui-même, il DOIT synchroniser les données d'identité de manière régulière (fréquence à définir) auprès d’un fournisseur d’identité ou d’un référentiel local</t>
  </si>
  <si>
    <t>SC.SSI/IAM.85</t>
  </si>
  <si>
    <t>Gestion des permissions</t>
  </si>
  <si>
    <t>Si le système délègue intégralement la gestion des permissions et ne dispose d'aucune base de comptes propre, il DOIT synchroniser de manière régulière (fréquence à définir) les permissions nécessaires à son fonctionnement auprès d’un fournisseur de permissions ou d’un référentiel local après identification de l’utilisateur</t>
  </si>
  <si>
    <t>SC.SSI/IAM.86</t>
  </si>
  <si>
    <t xml:space="preserve">Si le système utilise une base de comptes propre et gère ses permissions lui-même, il DOIT synchroniser de manière régulière (fréquence à définir) les permissions nécessaires à son fonctionnement auprès d’un fournisseur de permissions ou d’un référentiel local
</t>
  </si>
  <si>
    <t>SC.SSI/IAM.87</t>
  </si>
  <si>
    <t>Extraction des éléments d'identités et des permissions stockées localement par le système</t>
  </si>
  <si>
    <t>Si le système gère localement sa base de comptes propre, il DOIT permettre une extraction simple des informations d’identités et/ou des permissions dans un format standard</t>
  </si>
  <si>
    <t>SC.SSI/IAM.88</t>
  </si>
  <si>
    <t>Mise à jour des éléments d'identités et des permissions stockées localement par le système</t>
  </si>
  <si>
    <t>Si le système stocke localement sa base de comptes propre, il DOIT permettre une mise à jour en masse des comptes utilisateurs par fichier éditable ou API documenté et incluse par défaut dans la solution et supportant les actions suivantes : 
 - Mise à jour des identités (création d'une identité, modification d'une identité, suppression d'une identité) - exigence SSI/IAM.88 
 - Mise à jour des permissions (ajout d'une permission à une identité, suppression d'une permission à une identité) - exigence SSI/IAM.89</t>
  </si>
  <si>
    <t>SC.SSI/IAM.89</t>
  </si>
  <si>
    <t>SC.SSI/IAM.90</t>
  </si>
  <si>
    <t>Conservation des traces d’authentification locale au système</t>
  </si>
  <si>
    <t>Exigence mise à jour pour intégrer les traces d'authentification déléguée. Les contributions de la concertation publique participez.esante.gouv.fr et de l'IT1 restent à traiter.</t>
  </si>
  <si>
    <t xml:space="preserve">Le système DOIT conserver les traces des tentatives d’authentification (locale ou déléguée) et permettre leur extraction au format standard Syslog reprenant à minima les informations suivantes :
- Date et heure
- Identifiant saisi pour la connexion
- Résultat (réussite ou échec de connexion)
</t>
  </si>
  <si>
    <t>SC.SSI/IAM.91</t>
  </si>
  <si>
    <t>Gestion des comptes</t>
  </si>
  <si>
    <t>Conservation des traces de modification de mot de passe</t>
  </si>
  <si>
    <t>Si le système réalise une authentification locale sur sa base de comptes propres, il DOIT conserver les traces des tentatives de changement de mot de passe : 
 - Date et heure 
 - Identifiant saisi pour la connexion 
 - Résultat (réussite ou échec de changement de mot de passe)</t>
  </si>
  <si>
    <t>SC.SSI/IAM.92</t>
  </si>
  <si>
    <t>Gestion des comptes à privilèges</t>
  </si>
  <si>
    <t>Politique de mot de passe pour les comptes d'administration</t>
  </si>
  <si>
    <t>Si le système utilise des comptes locaux d'administration technique ou fonctionnelle, alors ces mots de passe doivent satisfaire une politique de mot de passe robuste : 
 - 15 caractères minimum 
 - utilisation d'un jeu de caractères complexe (minuscules, majuscules, chiffres et caractères spéciaux) 
 - délais d'expiration d'un an maximum 
 - pas de réutilisation de mot de passe déjà utilisé 
 - blocage du compte après 5 échecs de connexion</t>
  </si>
  <si>
    <t>SC.SSI/IAM.93</t>
  </si>
  <si>
    <t>Desactivation des comptes à privilèges non utilisés</t>
  </si>
  <si>
    <t>Exigence pour laquelle les contributions de la concertation publique participez.esante.gouv.fr n'ont pas encore pu être traités.</t>
  </si>
  <si>
    <t>Si le système utilise des comptes locaux d'administration technique ou fonctionnel, alors il PEUT désactiver automatiquement tout compte à privilège après un an de non connexion.</t>
  </si>
  <si>
    <t>SC.SSI/IE.30</t>
  </si>
  <si>
    <t>Gestion des identités et des accès pour les LPS (mise en conformité avec le référentiel IE)</t>
  </si>
  <si>
    <t>Identification électronique des ASPP</t>
  </si>
  <si>
    <t>Gestion des comptes des utilisateurs</t>
  </si>
  <si>
    <t xml:space="preserve">Exigence pour laquelle les contributions de la concertation publique participez.esante.gouv.fr ont été traitées (sans nécessiter de mise à jour) </t>
  </si>
  <si>
    <t>Le système DOIT rechercher, à la création d'un compte puis a minima tous les deux ans, l'identifiant RPPS du PS lorsque la profession est couverte par ce répertoire. 
NB : Cette vérification n'est pas nécessaire après une identification électronique par PSC ou par carte CPx.</t>
  </si>
  <si>
    <t>SC.SSI/IE.31</t>
  </si>
  <si>
    <t>Exigence pour laquelle les contributions de la concertation publique participez.esante.gouv.fr ont été traitées (sans nécessiter de mise à jour) mais pas toutes celles de l'IT1.</t>
  </si>
  <si>
    <t xml:space="preserve">Si le système réalise une association entre l'identité du professionnel et ses coordonnées (par opposition à la situation où le système récupère cette association d'un autre système en amont), le système DOIT vérifier, à la création d'un compte et à chaque modification, l'adresse de messagerie ou le numéro de téléphone portable du PS lorsque ces informations sont utilisées dans les mécanismes d'authentification ou de récupération de compte.
</t>
  </si>
  <si>
    <t>SC.SSI/IE.32</t>
  </si>
  <si>
    <t xml:space="preserve">Le système DOIT n'autoriser la modification par un PS (ou par un administrateur du système à la demande du PS) de ses attributs d'identité, y compris son adresse de messagerie et son numéro de téléphone, qu'après une vérification aussi fiable que lors de l'enregistrement initial. 
Le système DOIT envoyer une notification de modification au PS en utilisant l'ancienne coordonnée et une éventuelle autre coordonnée qui aurait été renseignée.
</t>
  </si>
  <si>
    <t>SC.SSI/IE.33</t>
  </si>
  <si>
    <t>Le système DOIT gérer a minima les identifiants et attributs suivants d'un PS : 
- Numéro RPPS (si existant) 
- Identifiant privé (si existant), dont l'unicité doit être assurée 
- Nom d'exercice ; 
- Prénom ; 
- Profession ou une mention appropriée à la situation de la personne. 
Il est préconisé que les attributs incluent également les identifiants de structures associés aux professionnels concernés (identifiant géographique par exemple).</t>
  </si>
  <si>
    <t>SC.SSI/IE.34</t>
  </si>
  <si>
    <t xml:space="preserve">Dans le cas où l'éditeur propose un dispositif d'authentification, le système DOIT permettre d'imposer aux utilisateurs son renouvellement ou sa mise à jour (par exempler renouveler le secret cryptographique) à une fréquence paramétrable selon le type de dispositif d'authentification.
</t>
  </si>
  <si>
    <t>Dans le cas où l'éditeur propose un dispositif d'authentification, le système DOIT permettre d'imposer aux utilisateurs son renouvellement ou sa mise à jour (par exemple renouveler le mot de passe) à une fréquence paramétrable selon le type de dispositif d'authentification.</t>
  </si>
  <si>
    <t>SC.SSI/IE.35</t>
  </si>
  <si>
    <t xml:space="preserve">Dans le cas où le système propose son propre dispositif d'authentification, le système DOIT permettre la désactivation du dispositif, en cas de perte ou de vol de celui-ci,  soit directement par le PS lui-meme, soit par un administrateur contacté par le PS.
</t>
  </si>
  <si>
    <t>Dans le cas où le système propose un dispositif d'authentification, le PS DOIT pouvoir déclarer la perte ou le vol de celui-ci (exemple : carte CPS, etc.).</t>
  </si>
  <si>
    <t>SC.SSI/IE.36</t>
  </si>
  <si>
    <t>Connexion au système</t>
  </si>
  <si>
    <t>Dans le cas où l'éditeur propose un mot de passe comme facteur unique d'authentification, le système DOIT implémenter les mesures de restriction d’accès et de vérification de complexité des mots de passe prévues par le Référentiel d'identification électronique (volet ASPP).</t>
  </si>
  <si>
    <t>SC.SSI/IE.37</t>
  </si>
  <si>
    <t>Dans le cas où l'éditeur propose un dispositif d'authentification, le système DOIT vérifier que, dans le cadre d'une identification électronique à un seul facteur succédant à une identification électronique à deux facteurs, un délai maximal paramétrable s'est écoulé depuis la première identification électronique et que le simple facteur utilisé fait partie du dispositif d'authentification à deux facteurs utilisé initialement.</t>
  </si>
  <si>
    <t>SC.SSI/IE.38</t>
  </si>
  <si>
    <t>Déconnexion du système</t>
  </si>
  <si>
    <t>Exigence pour laquelle les contributions de la concertation publique participez.esante.gouv.fr ont été traitées ainsi que celles de l'IT1 (sans nécessiter de mise à jour).</t>
  </si>
  <si>
    <t>Le système DOIT permettre au PS de se déconnecter du système.</t>
  </si>
  <si>
    <t>SC.SSI/IE.39</t>
  </si>
  <si>
    <t xml:space="preserve">Le système DOIT forcer la déconnexion automatique d'un PS après une durée paramétrable d'inactivité. 
</t>
  </si>
  <si>
    <t>SC.SSI/IE.40</t>
  </si>
  <si>
    <t>Le système PEUT forcer la déconnexion automatique d'un PS après la fermeture du navigateur (ou l'onglet concerné) pour les applications web, celle du client de connexion ou la fermeture de session sur le système d'exploitation.</t>
  </si>
  <si>
    <t>SC.SSI/IE.41</t>
  </si>
  <si>
    <t>SC.SSI/IE.42</t>
  </si>
  <si>
    <t>Identification électronique des ASPM</t>
  </si>
  <si>
    <t>Identification des utilisateurs</t>
  </si>
  <si>
    <t>Dans le cas où un service numérique en santé partagé permet l'authentification d'une structure, le système DOIT identifier cette structure par l'un des identifiants suivants :
 - numéro FINESS juridique ou géographique ;
 - numéro SIREN ou SIRET ;
 - numéro RPPS-rang.</t>
  </si>
  <si>
    <t>Dans le cas où un service numérique en santé partagé permet l'authentification d'une structure, le système DOIT identifier cette structure par l'un des identifiants suivants :
 - numéro FINESS juridique ou géographique ;
 - numéro SIREN ou SIRET.</t>
  </si>
  <si>
    <t>SC.SSI/IE.43</t>
  </si>
  <si>
    <t>Le système DOIT imposer l'identification électronique d'une structure tierce par un certificat d'authentification ou de cachet.</t>
  </si>
  <si>
    <t>SC.SSI/IE.44</t>
  </si>
  <si>
    <t>Identification électronique des Usagers</t>
  </si>
  <si>
    <t>Exigence pour laquelle les contributions de la concertation publique participez.esante.gouv.fr ont été traitées (sans nécessiter de mise à jour) mais pas toutes celles de l'IT1. A noter que les exigences SC.SSI/IE.44-55 ne concernent que les solutions qui permettent la connexion d'usagers/patients pour des accès à des fonctionnalités spécifiques : il faudra vérifier qui est concerné et probablement créer un profile spécifique.</t>
  </si>
  <si>
    <t>Lorsque le système permet à un usager de s'inscrire par lui-même, il DOIT imposer la vérification des attributs d'identité par l'un des moyens suivants :
 - FranceConnect ou FranceConnect+ ;
 - ApCV ; 
 - A défaut :
        - Contrôle (manuel ou automatisé) d'une copie de pièce d'identité déposée sur le site ;
        - Service de vérification d'identité à distance (PVID) présentant des garanties objectives de fiabilité (même s'il n'est pas obligatoirement certifié) ;
        - Tout autre moyen offrant des garanties équivalentes.</t>
  </si>
  <si>
    <t>SC.SSI/IE.45</t>
  </si>
  <si>
    <t>Lorsque le système permet à un Professionnel de Santé de créer le compte d'un usager, il DOIT permettre au PS de saisir les attributs d'identité et son matricule INS (par exemple par lecture des informations de l'usager sur sa carte Vitale ou son ApCV).</t>
  </si>
  <si>
    <t>SC.SSI/IE.46</t>
  </si>
  <si>
    <t>Le système DOIT vérifier, à la création d'un compte, l'adresse de messagerie ou le numéro de téléphone de l'Usager lorsque ces informations sont utilisées dans les mécanismes d'authentification ou de récupération de compte.</t>
  </si>
  <si>
    <t>SC.SSI/IE.47</t>
  </si>
  <si>
    <t>Le système DOIT n'autoriser la modification de ses attributs d'identité par un Usager, y compris son adresse de messagerie et son numéro de téléphone, qu'avec des informations obtenues par une vérification d'identité aussi fiable que lors de l'enregistrement initial. 
Le système DOIT envoyer une notification de modification à l'usager en utilisant l'ancienne coordonnée et une éventuelle autre coordonnée qui aurait été renseignée.</t>
  </si>
  <si>
    <t>SC.SSI/IE.48</t>
  </si>
  <si>
    <t>Le système DOIT pouvoir enregistrer a minima les attributs suivants d'un Usager :
- Matricule INS ;
- Nom de naissance ; 
- Liste des prénoms de naissance ; 
- Genre ; 
- Date de naissance ; 
- Lieu de naissance ;</t>
  </si>
  <si>
    <t>SC.SSI/IE.49</t>
  </si>
  <si>
    <t>SC.SSI/IE.50</t>
  </si>
  <si>
    <t>Dans le cas où le système propose un dispositif d'authentification, l'usager DOIT pouvoir déclarer la perte ou le vol de celui-ci (exemple : téléphone, clé FIDO2, etc.).</t>
  </si>
  <si>
    <t>SC.SSI/IE.51</t>
  </si>
  <si>
    <t>Le système DOIT imposer une méthode d'authentification à 2 facteurs pour les Usagers. Privilégier pour cela l'ApCV et FranceConnect+ qui seront les seuls MIE autorisés au-delà de 2025.</t>
  </si>
  <si>
    <t>SC.SSI/IE.52</t>
  </si>
  <si>
    <t>Dans le cas où l'éditeur propose un mot de passe comme facteur d'authentification, le système DOIT implémenter les mesures de restriction d’accès et de vérification de complexité des mots de passe prévues par le Référentiel d'identification électronique (volet usagers).</t>
  </si>
  <si>
    <t>SC.SSI/IE.53</t>
  </si>
  <si>
    <t>Le système DOIT permettre à l'Usager de se déconnecter du système.</t>
  </si>
  <si>
    <t>SC.SSI/IE.54</t>
  </si>
  <si>
    <t>Le système DOIT forcer la déconnexion automatique d'un usager après une durée paramétrable d'inactivité.</t>
  </si>
  <si>
    <t>SC.SSI/IE.55</t>
  </si>
  <si>
    <t>Le système PEUT forcer la déconnexion automatique d'un usager après la fermeture du navigateur (ou l'onglet concerné) pour les applications web, celle du client de connexion ou la fermeture de session sur le système d'exploitation.</t>
  </si>
  <si>
    <t>SC.SSI/INT.01</t>
  </si>
  <si>
    <t>Cahier des charges tests d'intrusion (audit externe - prestataire PASSI)</t>
  </si>
  <si>
    <t>07. Audit - Tout produit</t>
  </si>
  <si>
    <t>Les vulnérabilités identifiées par les scanners de vulnérabilité ou au cours d'un test d'intrusion DOIVENT donner lieu à un plan d’actions en vue de leur correction.</t>
  </si>
  <si>
    <t>ID Exigence</t>
  </si>
  <si>
    <t>Domaine (Chantier)</t>
  </si>
  <si>
    <t>Bloc</t>
  </si>
  <si>
    <t>Fonction</t>
  </si>
  <si>
    <t>Nature de l'exigence</t>
  </si>
  <si>
    <t>Evolution</t>
  </si>
  <si>
    <t>Commentaire ANS/DNS/CNAM</t>
  </si>
  <si>
    <t>Enoncé de l'exigence - Itération #2</t>
  </si>
  <si>
    <t>Ancien énoncé de l'exigence - Itération #1</t>
  </si>
  <si>
    <t>Remarques
(proposition de reformulation, questions, etc.)</t>
  </si>
  <si>
    <t>REM</t>
  </si>
  <si>
    <t>LGC</t>
  </si>
  <si>
    <t>SC. DMP/HISTO.01</t>
  </si>
  <si>
    <t>Le Système DOIT permettre d'identifier document par document, si le document a déjà fait l'objet d'une alimentation réussie au DMP, et de rendre cette information visible à l'utilisateur.</t>
  </si>
  <si>
    <t/>
  </si>
  <si>
    <t>SC. DMP/HISTO.02</t>
  </si>
  <si>
    <t>Pour les documents déjà alimentés au DMP, le Système DOIT proposer un bouton à l'utilisateur permettant de supprimer le document du DMP (transaction TD3.3c), en cas de constatation d'une erreur ou d'une demande du patient.
 Note : cette exigence est une répétition du GI DMP pour s'assurer qu'il y aura bien un bouton</t>
  </si>
  <si>
    <t>SC. DMP/HISTO.03</t>
  </si>
  <si>
    <t>SC. DMP/HISTO.04</t>
  </si>
  <si>
    <t>SC. DMP/HISTO.05</t>
  </si>
  <si>
    <t>SC. DMP/HISTO.06</t>
  </si>
  <si>
    <t>Alimentation automatique de documents historiques</t>
  </si>
  <si>
    <t>Le Système DOIT offrir des modalités d'alimentation automatiques, avec au moins :
 - Des filtres par défaut :
  (i) caractère non-décédé du patient, tel qu'éventuellement référencé dans le système et/ou détectés via une confrontation par https://deces.matchid.io
  (ii) INS qualifiée dans le dossier du patient
  (iii) document non préalablement déjà alimenté avec succès au DMP
  (iv) case d'opposition à l'alimentation au DMP pour motif légitime non cochée
 - Des éléments fonctionnels paramétrables à la maille des unités organisationnelles de soins :
  (i) Types de documents locaux à envoyer, avec un mapping proposé sur les typecode DMP, si ce paramétrage n'est pas déjà proposé ailleurs
  (ii) Antériorité de la reprise, en permettant de paramétrer 'depuis X années, mois ou jours' ou avec une date de début et une date de fin
  (iii) L'évènement déclencheur de l'alimentation : (ex: préadmission, J-X avant le séjour, J+X après le séjour, etc.), ainsi que la possibilité d'effectuer une opération de rattrapage planifiée sur tous les patients existants
 - Un élément technique, paramétrable pour l'ensemble du logiciel sur la vitesse maximale d'alimentation</t>
  </si>
  <si>
    <t>SC. DMP/HISTO.07</t>
  </si>
  <si>
    <t xml:space="preserve"> Indicateur d'alimentation de l'historique</t>
  </si>
  <si>
    <t>SC.APCV.01</t>
  </si>
  <si>
    <t>ApCV</t>
  </si>
  <si>
    <t>Facturation</t>
  </si>
  <si>
    <t>Intégration addendum Sesame Vitale</t>
  </si>
  <si>
    <t>Cette exigence sera spécifique aux laboratoires de ville. Un profil sera mis en place</t>
  </si>
  <si>
    <t>Le système DOIT être agréé selon l'addendum 8 du cahier des charges SESAM-Vitale [APCV1]</t>
  </si>
  <si>
    <t>SC.DMP/AIRS.03</t>
  </si>
  <si>
    <t xml:space="preserve">Exigence ajustée suite à vos retours : La version du GI 2.8.0 sera la version qui embarquera l'évolution PSC LPS.
Analyse à faire concernant les moyens d'authentification actuelle pour les Centres de Santé.
</t>
  </si>
  <si>
    <t xml:space="preserve">Le système DOIT être homologué CNDA pour le profil consultation avec le mode d'authentification AIR correspondant au guide d'intégration v2.8.0.
</t>
  </si>
  <si>
    <t xml:space="preserve">Le système DOIT être homologué CNDA pour le profil consultation avec le mode d'authentification AIR correspondant au guide d'intégration v2.7.0 et supérieur. 
Note : Pour SONS_LGC : s'applique aux Centres de Santé 
</t>
  </si>
  <si>
    <t>SC.DMP/AIRS.04</t>
  </si>
  <si>
    <t>Comparaison entre l'INS qualifié en local et les traits d'identité retournés par la TD0.2 du DMP</t>
  </si>
  <si>
    <t xml:space="preserve">Le système DOIT appeler (au moins une fois) la transaction TD0.2 en amont de la consultation et tracer les divergences d'identité INS (Local / DMP). 
Le système DOIT alerter si il existe une divergence entre un des traits d'identité (Local / DMP) lors de ce test d'existence afin que les transactions de consultation puissent être confirmer par l'utilisateur. 
Note : Pour SONS_LGC : s'applique aux Centres de Santé 
</t>
  </si>
  <si>
    <t>Exigence ajustée suite à vos retours mais qui est a regrouper avec la fonctionnalité DMP/PSC.01 et à retravailler.</t>
  </si>
  <si>
    <t>Le système DOIT prendre en compte le numéro d'identification national du professionnel RPPS/ADELI qui est authentifié et autorisé dans le SI de la structure de soins.
Cet identifiant national est à véhiculer tel quel dans le VIHF (cf. https://esante.gouv.fr/sites/default/files/media_entity/documents/ci-sis_transport_volet-synchrone_v1.9_0.pdf et https://esante.gouv.fr/sites/default/files/media_entity/documents/CI-SIS_SERVICE_VOLET-PARTAGE-DOCUMENTS-SANTE_V1.11.pdf)
L'identifiant national transmis DOIT ne pas être générique. (Doit correspondre au RPPS du PS qui cherche à consulter le DMP concerné sur le SI de la structure)</t>
  </si>
  <si>
    <t xml:space="preserve">Le système DOIT prendre en compte le numéro d'identification national du professionnel RPPS qui est authentifié et autorisé dans le SI et le véhiculer tel quel dans le VIHF (cf. https://esante.gouv.fr/sites/default/files/media_entity/documents/ci-sis_transport_volet-synchrone_v1.9_0.pdf et https://esante.gouv.fr/sites/default/files/media_entity/documents/CI-SIS_SERVICE_VOLET-PARTAGE-DOCUMENTS-SANTE_V1.11.pdf) 
L'identifiant national transmis NE DOIT PAS être générique. (Doit correspondre au RPPS du PS authentifié sur le SI de la structure) 
Note : A regrouper avec la fonctionnalité DMP/PSC.01, à retravailler. 
Note : Pour SONS_LGC : s'applique aux Centres de Santé 
</t>
  </si>
  <si>
    <t>Exigence ajustée suite à vos retours : Ergonomiquement, phrase à câler dans l'écran indiquant qu'une consultation du DMP est en cours avec le n° identional national concerné.
Pas de validation, ni de cas à cocher par le PS.</t>
  </si>
  <si>
    <t xml:space="preserve">Le système DOIT indiquer au professionnel authentifié et autorisé au sein du SI de la structure de soins que les consultations DMP s'effectuent avec son identifiant national et seront tracées dans la SI-DMP.
Chacune de ces consultations seront notifiées à l'usager à travers Mon espace santé.
Les appels à la consultation en mode AIR sans que le PS utilisateur dans la structure soit authentifié et sans qu’il ait connaissance de l’utilisation de son identité sont strictement interdits en mode d’authentification AIR.
Le système DOIT interdire ce type de pratique.
</t>
  </si>
  <si>
    <t>Le système DOIT indiquer au professionnel authentifié et autorisé au sein du SI que les consultations DMP s'effectuent avec son identifiant national et que ses consultations sont tracées au niveau national.
 Note : Pour SONS_LGC : s'applique aux Centres de Santé</t>
  </si>
  <si>
    <t xml:space="preserve">Le système DOIT programmer l'envoi systématique et automatique des TYPE_DE_DOCUMENT au DMP une fois validés par l’utilisateur et sans nécessiter une action complémentaire de sa part.
Cet envoi DOIT s’effectuer en tâche de fond, l’interface graphique de l’utilisateur DOIT continuer d’être réactive quel que soit le statut de l’envoi.
Par exception à ce comportement par défaut, le système DOIT :
- permettre à l’utilisateur d’annuler manuellement au cas par cas l’envoi d’un document
- annuler systématiquement les envois des documents en cas d’opposition à l’alimentation du patient, d’absence du DMP, ou d’autorisation insuffisante sur le DMP
Lorsque la connexion au DMP n'est techniquement pas possible (coupure réseau, date de validité du certificat dépassée…), le système DOIT mettre en attente de l’envoi des documents au DMP, sans action complémentaire de l'utilisateur.
Le système DOIT permettre, sans action complémentaire de l'utilisateur, d'envoyer au DMP les documents mis en attente, lorsque la connexion au DMP est à nouveau techniquement possible sur le système.
</t>
  </si>
  <si>
    <t xml:space="preserve">Le système DOIT appeler (au moins une fois) la transaction TD0.2 en amont de l'alimentation et tracer les divergences d'identité INS (Local / DMP). 
Le système DOIT alerter si il existe une divergence entre un des traits d'identité (Local / DMP) lors de ce test d'existence afin que les transactions d'alimentation puissent être confirmer par l'utilisateur. 
</t>
  </si>
  <si>
    <t>SC.DMP/CONF.02</t>
  </si>
  <si>
    <t xml:space="preserve">Le système DOIT appeler (au moins une fois) la transaction TD0.2 en amont de la consultation et tracer les divergences d'identité INS (Local / DMP).
Le système DOIT alerter si il existe une divergence entre un des traits d'identité (Local / DMP) lors de ce test d'existence afin que les transactions de consultation puissent être confirmées par l'utilisateur.
</t>
  </si>
  <si>
    <t>Le système DOIT clairement identifier la procédure à exécuter sur le LPS par le professionnel lorsqu'un usager demande une suppression d'un document dans son DMP.
 (Cas d'une erreur d'alimentation dans un mauvais DMP)</t>
  </si>
  <si>
    <t>Le Système DOIT respecter la règle de nommage 3.1.3.1. du référentiel Clients de Messageries Sécurisées de Santé pour le titre (ClinicalDocument - title) des documents qu'il alimente au DMP.</t>
  </si>
  <si>
    <t>SC.DMP/CONF.05</t>
  </si>
  <si>
    <t>Revue suite à comité validation finale comité produit</t>
  </si>
  <si>
    <t xml:space="preserve">Le système DOIT ne pas demander par défaut une autorisation d'accès DMP pour l'alimentation et/ou la suppression de documents.
</t>
  </si>
  <si>
    <t>SC.DMP/CONF.06</t>
  </si>
  <si>
    <t>anciennement SC.DMP/AIRS.05 : Dans cette exigence, il s'agit bien de la non opposition d'accès en consultation au DMP qui doit être tracée en local. Si le patient ne s'oppose pas, le LPS devra demander une autorisation d'accès pour ce PS sur le  DMP du patient valable 6 mois.</t>
  </si>
  <si>
    <t xml:space="preserve">Le système DOIT permettre d'enregistrer l'éventuelle non opposition du patient pour la consultation du DMP dans son système d’information. Il DOIT bloquer les transactions d'accès au DMP lorsque la non opposition du patient n'est pas enregistrée.
</t>
  </si>
  <si>
    <t xml:space="preserve">Lors de l'intégration d'un document (téléchargement effectif) dans le système, le système DOIT clairement indiquer l'origine du document "DMP" de manière lisible et visible dans le LPS lors de sa consultation par le professionnel.
</t>
  </si>
  <si>
    <t>Exianciennement SC.DMP/UX.01- exigence en cours d'instruction</t>
  </si>
  <si>
    <t xml:space="preserve">Le système DOIT être homologué CNDA pour le profil consultation correspondant au guide d'intégration v2.8.0
</t>
  </si>
  <si>
    <t>Si le moyen d’identification électronique de l’utilisateur sur le système est Pro Santé Connect, le système DOIT permettre son utilisation pour l’appel sécurisé des API DMP en application du Guide d’intégration. Il doit véhiculer l’identité de l’utilisateur en application du [ICI LE LIEN CI-SIS ET LE PARAGRAPHE CONCERNE].
 Note : cette macro-exigence sera rerédigée une fois l'exigence rédigée du GI DMP définie</t>
  </si>
  <si>
    <t>Le système DOIT permettre à l'utilisateur d'être en conformité avec le référentiel d'interopérabilité DMP à l'attention des ES / PS
 Note : macro-exigence à décliner en sous-exigences dans les itérations suivantes, prenant en compte la concertation sur le référentiel en question. ++ rajouter le lien</t>
  </si>
  <si>
    <t>Le système DOIT permettre de recueillir l'opposition ou l'accord du patient à l'accès à son DMP que le patient aura formulé au cours d'une interaction informatisée, dans le cadre d'une préadmission ou en amont de son arrivée au cabinet médical (ex : au moment de la prise de RDV).</t>
  </si>
  <si>
    <t>Le système DOIT renouveler la non-opposition du patient sans interaction de l'utilisateur ou sans nouvelle sollicitation du patient dans le cas d'une prise en charge d'une durée supérieure à la "durée d'autorisation d'accès" - qui est techniquement paramétrée dans le DMP (6 mois).</t>
  </si>
  <si>
    <t xml:space="preserve">Le système DOIT permettre à l'utilisateur d'enregistrer un changement de choix du patient concernant l'accès à son DMP (enregistrement de la non-opposition), et ce quel que soit le moment de la prise en charge.
</t>
  </si>
  <si>
    <t>Le système DOIT permettre à l'utilisateur de modifier le choix de consentement du patient s'il s'oppose à l'accès à son DMP au cours de sa prise en charge (il peut revenir sur sa décision, à tout moment de sa prise en charge).</t>
  </si>
  <si>
    <t xml:space="preserve">Le système DOIT ne pas permettre l'accès à la consultation du DMP du patient (les transactions de consultation/intégration) sans avoir préalablement vérifié le droit d'accès de l'utilisateur au DMP du patient (TD0.2 ou TD0.4).
</t>
  </si>
  <si>
    <t>Le système DOIT enregistrer la réponse du DMP à la transaction d'autorisation d'accès du DMP (TD0.3) qu'il a sollicité. 
 Note : sera probablement supprimée lorsque les exigences dans le GI DMP seront précisées</t>
  </si>
  <si>
    <t>Le système DOIT afficher une information permettant à l’utilisateur de savoir qu'une requête au DMP (automatique ou à la demande l'utilisateur) est en cours (ex. : sablier discret sur icône DMP/MES, afficher sur les requêtes existence/métadonnée)
 Note : exigence à préciser</t>
  </si>
  <si>
    <t>Le système DOIT permettre de poursuivre l'utilisation des ressources locales du système par l'utilisateur pendant les requêtes au DMP et rendre ces recherches non bloquantes pour l’interface graphique de l’utilisateur</t>
  </si>
  <si>
    <t>Le système DOIT afficher une information à l'utilisateur si celui-ci n'est pas autorisé à accéder au DMP existant d'un patient, au niveau de l'interface "dossier patient" et sans action nécessaire de la part de l'utilisateur (sans clic)
 Cette absence d'autorisation doit être visuellement distincte de l'absence de DMP (sans clic)</t>
  </si>
  <si>
    <t>Dès le recueil de l'accord du patient et de l'autorisation d'accès de l'utilisateur, au moment de la consultation de l'interface "dossier patient", le système DOIT effectuer automatiquement les requêtes permettant l’affichage des informations du DMP portant sur les métadonnées des documents.</t>
  </si>
  <si>
    <t>Exigence légèrement précisée suite à vos retours</t>
  </si>
  <si>
    <t xml:space="preserve">Le système DOIT afficher dans l'interface ""dossier patient"" une information globale à l'utilisateur si des documents ont été versés au DMP par des acteurs de santé tiers à la structure (cabinet, établissement, etc...) depuis la dernière venue (ou séjour) du patient, et sans action nécessaire de la part de l'utilisateur (sans clic)
</t>
  </si>
  <si>
    <t>Le système DOIT afficher une information à l'utilisateur si des documents ont été versés au DMP depuis la précédente /dernière venue du patient, au niveau de l'interface "dossier patient" et sans action nécessaire de la part de l'utilisateur (sans clic)
 Prérequis : Le patient avec une INS qualifiée est déjà connu du système.</t>
  </si>
  <si>
    <t>Le système DOIT pouvoir traiter l'exigence DMP/UX.15 par type de document (ie par typecode) en fournissant l'information du nombre de documents de ce type.</t>
  </si>
  <si>
    <t>Exigence non modifiée.</t>
  </si>
  <si>
    <t>Le système DOIT télécharger de manière temporaire les documents et les stocker dans le système pour une durée maximum paramétrable en vue d'accélérer le temps de visualisation des documents les plus probablement accédés
 Note : la notion de "plus probablement accédée" devrait être mieux définie et potentiellement configurable par l'utilisateur</t>
  </si>
  <si>
    <t>SC.DMP/UX.22</t>
  </si>
  <si>
    <t>Prérequis de la fonction de recherche</t>
  </si>
  <si>
    <t>Exigence obsolète car difficile à spécifier précisemment</t>
  </si>
  <si>
    <t>Le système PEUT ne pas requêter le DMP s'il possède déjà les informations demandées "récemment recherchées" et déjà stockées temporairement dans le système</t>
  </si>
  <si>
    <r>
      <t xml:space="preserve">Exigence </t>
    </r>
    <r>
      <rPr>
        <b/>
        <sz val="10"/>
        <color theme="1"/>
        <rFont val="Calibri"/>
        <family val="2"/>
        <scheme val="minor"/>
      </rPr>
      <t>obsolète</t>
    </r>
    <r>
      <rPr>
        <sz val="10"/>
        <color theme="1"/>
        <rFont val="Calibri"/>
        <family val="2"/>
        <scheme val="minor"/>
      </rPr>
      <t xml:space="preserve"> car affichage préexistant dans les logiciels et dure à spécifier plus précisément.</t>
    </r>
  </si>
  <si>
    <t>Le système DOIT proposer une visualisation par liste des documents présents dans le DMP correspondant à la recherche</t>
  </si>
  <si>
    <t xml:space="preserve">Le système DOIT permettre à l’utilisateur de visualiser les informations relatives à un document issues des métadonnées (date, auteur, structure de soins, type de document, etc)
</t>
  </si>
  <si>
    <t xml:space="preserve">Le système DOIT être paramétré pour ne pas afficher en première recherche les documents déjà existants dans le logiciel. 
Note : La vérification de l'existence du document passera probablement par l'usage d'un OID commun PDF/CDA R2 N1/N3 (Instruction en cours - à spécifier) 
</t>
  </si>
  <si>
    <t>Exigence modifiée suite aux retours éditeurs.</t>
  </si>
  <si>
    <t xml:space="preserve">Le système DOIT proposer à l'utilisateur une fonction de recherche multicritère dans le DMP basée sur les métadonnées XDS. Les critères de recherche sont définis dans la TD3.1. 
</t>
  </si>
  <si>
    <t>Le système DOIT proposer à l'utilisateur une fonction de recherche dans le DMP par les métadonnées, parmi elles le nom du professionnel de santé auteur du document, le type du document, le nom de la structure de soins, la date du document ou sa soumission au DMP
 Note : les critères de recherche sont définis dans la TD3.1. A supprimer ?</t>
  </si>
  <si>
    <t xml:space="preserve">Le système DOIT permettre de sélectionner manuellement un ou plusieurs documents structurés au format CDA R2 N1 ou N3 du DMP de la liste présentée et les télécharger/intégrer de façon durable/pérenne au format d'origine dans le dossier patient voire le sous-dossier pertinent. 
</t>
  </si>
  <si>
    <t>Le système DOIT permettre de sélectionner un ou plusieurs documents au format CDA R2 N1 ou N3 du DMP et les télécharger/intégrer dans le sous-dossier pertinent</t>
  </si>
  <si>
    <t>Exigence retravaillée suite aux retours reçus. (+ fusion avec SC.DMP/UX.35 et SC.DMP/UX.21).</t>
  </si>
  <si>
    <t xml:space="preserve">Le système DOIT permettre de précharger les documents et de les stocker pour une durée maximum paramétrable, en vue d'accélérer le temps de visualisation.
Le système DOIT lancer ces préchargements une fois la requête d'existence de l'exigence SC.DMP/UX.07 réalisée, sous condition de l'exigence SC.DMP/UX.08.
Ces préchargements DOIVENT être lancés pour chaque séjour (hospitalier) ou chaque consultation (médecins de villes), pour l'utilisateur responsable de la prise en charge du patient.
En l'absence d'utilisateur responsable de la prise en charge renseigné, le système DOIT lancer ces préchargements pour le premier utilisateur à se connecter au dossier patient. 
Le système DOIT permettre de configurer ce préchargement de documents sur la base de critères correspondant aux métadonnées des documents, notamment le type (code LOINC) et/ou la date. 
</t>
  </si>
  <si>
    <t xml:space="preserve">Le système DOIT permettre à l'utilisateur de définir des règles/paramètres de configuration du téléchargement automatique de documents sur des critères de type de documents (code LOINC) et/ou date du document. Cela lui permettra de télécharger certains documents en amont d'un séjour/consultation programmé.  
L'activation du télécharement automatique doit respecter les conditions d'accès au DMP. 
</t>
  </si>
  <si>
    <t xml:space="preserve">Le système DOIT vérifier au moment de l'intégration du ou des documents s'ils ne sont pas déjà présents ou intégrés depuis le DMP vers le dossier patient. Le système doit en avertir l'utilisateur et empêcher le téléchargement (pour éviter les doublons). 
En cas de requête de téléchargement d'un document figurant déjà dans le système, le système DOIT garder la trace de cette requête.
</t>
  </si>
  <si>
    <t xml:space="preserve">Le système DOIT vérifier au moment de l'intégration du ou des documents s'ils ne sont pas déjà présents ou intégrés depuis le DMP vers le dossier patient. Le système doit en avertir l'utilisateur et empêcher le téléchargement (pour éviter les doublons).  
En cas de tentative de téléchargement d'un document figurant déjà dans le système, le système DOIT garder la trace des téléchargement. 
</t>
  </si>
  <si>
    <t>Sujet à aborder en atelier éditeurs pour une meilleur spécification.</t>
  </si>
  <si>
    <t>Le système DOIT permettre à l'utilisateur de vérifier si les documents intégrées ont été mis à jour dans le DMP grâce à la conservation de l'OID</t>
  </si>
  <si>
    <t>Le système DOIT permettre à l'utilisateur de vérifier si les documents intégrées ont été supprimés dans le DMP grâce à la conservation de l'OID</t>
  </si>
  <si>
    <t>Le système DOIT permettre à l'utilisateur de rechercher un document dont on possède l'OID, encore disponible sur le DMP et le consulter directement dans le DMP</t>
  </si>
  <si>
    <t>Le système DOIT permettre à l’utilisateur, sans interaction (ni clic, ni mouvement de souris), de savoir si le volet de synthèse médical du patient est renseigné et sa date de dernière mise à jour</t>
  </si>
  <si>
    <t>Le système DOIT permettre d'appliquer aux documents intégrés provenant du DMP les mêmes caractéristiques de conservation et d'archivage que les documents figurant au sein du dossier patient dans le système</t>
  </si>
  <si>
    <t>SC.DMP/UX.46</t>
  </si>
  <si>
    <t>Suppression des exigences UX.47 et UX48.</t>
  </si>
  <si>
    <t>Le système DOIT permettre, de manière ergonomique et visible (clic droit ou bouton dédié) une consultation directe du DMP de l'usager (page d’accueil du DMP d’un usager) par les professionnels depuis leur logiciel, via les API du DMP et une authentification par certificat (AIR simplifié) pour accéder à la fonction tableau de bord</t>
  </si>
  <si>
    <t>Le système DOIT être en capacité de consulter le DMP par appel contextuel conformément à l’un des profils définis dans le guide d’intégration « Service DMP intégré aux LPS » [DMP1] vXXXX et aux exigences de la transaction de l’accès web-PS contextuel TD 0.9 a minima pour la fonction tableau de bord du PS et la fonction dossier patient.
 Note : exigence nécessaire compte tenu des exigences d'intégration fortes du DMP ?</t>
  </si>
  <si>
    <t xml:space="preserve">Si le moyen d’identification électronique de l’utilisateur sur le système est Pro Santé Connect, le système DOIT permettre son utilisation pour l’appel sécurisé des API du TLS INSi en application du Guide d’intégration. Il doit véhiculer l’identité de l’utilisateur en application du [ICI LE LIEN CI-SIS ET LE PARAGRAPHE CONCERNE]. 
Note : cette macro-exigence sera rerédigée une fois l'exigence rédigée du GI TLS INSi définie 
</t>
  </si>
  <si>
    <t>SC.MSS/CDA.05</t>
  </si>
  <si>
    <t>Le système DOIT être capable d'afficher le contenu des documents en CDA R2 N1 reçus via la MSSanté (exigence vague 1).</t>
  </si>
  <si>
    <t>Le système DOIT permettre à l'utilisateur de prendre connaissance des métadonnées du document (auteur, date, type, etc).</t>
  </si>
  <si>
    <t>Le système DOIT être capable d'afficher le contenu des documents en CDAR2 N3 reçus via la MSSanté.
 Le mode d’affichage est libre : il peut être fait à partir du CDAR2 N3 avec sa feuille de style ou bien le document PDF, au libre choix de l'éditeur.</t>
  </si>
  <si>
    <t>Le système DOIT savoir établir une connexion avec l'API LPS d'un système de messagerie MSSanté en utilisant la version TLS 1.2 (RFC 5246)</t>
  </si>
  <si>
    <t>Le système PEUT établir une connexion avec l'API LPS d'un système de messagerie MSSanté en utilisant a minima la version TLS 1.2 (RFC 5246) ou une version ultérieure de TLS (1.3...)</t>
  </si>
  <si>
    <t>précision a apporter concernant les 2 dernières phrases de l'exigence</t>
  </si>
  <si>
    <t>Le système DOIT uniquement utiliser l’une des suites de chiffrement suivantes, lors de la négociation TLS pour établir une connexion avec l'API LPS d'un système de messagerie :
 • 0xC030: TLS_ECDHE_RSA_WITH_AES_256_GCM_SHA384
 • 0xC02F: TLS_ECDHE_RSA_WITH_AES_128_GCM_SHA256
 • 0xC028: TLS_ECDHE_RSA_WITH_AES_256_CBC_SHA384
 • 0xC027: TLS_ECDHE_RSA_WITH_AES_128_CBC_SHA256
 • 0x009F: TLS_DHE_RSA_WITH_AES_256_GCM_SHA384
 • 0x009E: TLS_DHE_RSA_WITH_AES_128_GCM_SHA256
 La longueur du groupe DH doit être &gt;= 2048 bits ou la longueur du groupe elliptique ECDH doit être &gt;= 256 bits.
 La confidentialité persistante (PFS - perfect foward secrecy) de DH doit être utilisée (DHE ou ECDHE).</t>
  </si>
  <si>
    <t>Le système DOIT proposer à ses utilisateurs une fonctionnalité d'autoconfiguration de BAL soit lors de la configration de la BAL, soit à la demande :
 1 – A partir de l'adresse de la BAL à configurer, consulter l'URL d'autoconfiguration du système de messagerie MSSanté
 2 – Configurer automatiquement les paramètres de configuration spécifiques à l'API LPS du système de messagerie MSSanté proposant la BAL
 3 – Procéder à un test de connexion pour validation la configuration</t>
  </si>
  <si>
    <t>Le système DOIT pouvoir réouvrir automatiquement (i.e. sans intervention humaine) une session IMAP ou SMTP lors de la détection d’une fin de session IMAP ou SMTP déclenchée par le service de messagerie MSSanté (causes possibles : inactivité du LPS/DUI, durée maximale de session SMTP/IMAP)</t>
  </si>
  <si>
    <t>SC.MSS/CONF.12</t>
  </si>
  <si>
    <t>Emission / consultation BAL applicative</t>
  </si>
  <si>
    <t>Le système DOIT réaliser des demandes d'ouverture de connexion SMTP et IMAP sur l’interface BAL applicative de l'API LPS d'un système de messagerie MSSanté en respectant la cinématique suivante :
 1- Monter la session TLS en présentant un certificat ORG AUTH_CLI au service de messagerie MSSanté utilisé comme défini dans la RFC 2246 (https://datatracker.ietf.org/doc/html/rfc2246)
 2- Transmettre l'adresse de la BAL dans le login de la méthode d'authentification PLAIN comme défini dans la RFC 3501 (https://datatracker.ietf.org/doc/html/rfc3501)
 3- Envoyer les commandes SMTP ou IMAP</t>
  </si>
  <si>
    <t>Le système DOIT positionner l'entête SMTP "X-MSS-INS" dans tous les messages envoyés qui ont des documents de santé en pièce jointe (structuré ou pas). La valeur de cet entete DOIT être :
 - 'O' (Oui) en cas de présence d'un document de santé (structuré ou pas) contenant un "INS qualifié" *
 - 'N' (Non) en cas d'absence d'un "INS qualifié" dans un document de santé (structuré ou pas)
 En cas d'absence de document, l'entête ne doit pas être positionnée</t>
  </si>
  <si>
    <t>Exigence compléter pour ajouter les renvois * &amp; **</t>
  </si>
  <si>
    <t>Le système DOIT positionner un entête SMTP "X-MSS-CODECDA" dans un message envoyé lorsqu'un document de santé structuré* est présent en pièce jointe.
 La valeur de cet entete DOIT être égale à celle du champ code** présent dans l'entête du document CDA. En cas de présence de plusieurs documents CDA, l'entête sera multi-valeurs.
 En cas d'absence d'une archive XDM, l'entête ne doit pas être positionné</t>
  </si>
  <si>
    <t>Le système DOIT positionner l'entête SMTP "X-MSS-NIL" dans tous les mails envoyés. Elle sera renseignée du Numéro d'Identification Logiciel (NIL*) de la solution logiciel qui a produit le message SMTP</t>
  </si>
  <si>
    <t>Le système DOIT pouvoir positionner un entête SMTP "X-MSS-MES", dans les messages envoyés vers un patient (Mon espace santé), avec la valeur "FIN" (3 caractères en majuscules), lorsque le professionnel émetteur ne souhaite pas que le patient puisse lui répondre en retour</t>
  </si>
  <si>
    <t>SC.MSS/UX.15</t>
  </si>
  <si>
    <t>Fréquence de rafraichissement de la liste de travail</t>
  </si>
  <si>
    <t>Le système DOIT recalculer le score de similarité des identités à chaque création ou modification d'identités patient dans le système.</t>
  </si>
  <si>
    <t>Le système DOIT permettre de produire des statistiques d'usage du processus d'intégration de documents reçus depuis la MSSanté (intégration OK, KO, correspondance parfaite INSq etc...). 
 Note : Cette macro-exigence sera à préciser</t>
  </si>
  <si>
    <t>SC.MSS/UX.18</t>
  </si>
  <si>
    <t>Notifications de réception via MSSanté</t>
  </si>
  <si>
    <t xml:space="preserve">Notifications de reception des résultats anormaux/critiques </t>
  </si>
  <si>
    <t>Le système DOIT pouvoir lire dans un compte-rendu de biologie intégré au format CDAR2 N3 si certains résultats sont anormaux ou critiques suivant une alerte ou un abonnement paramétré par l'utilisateur, selon l'interpretation donnée par le biologiste (interpretationCode) et non les valeurs basses/hautes.</t>
  </si>
  <si>
    <t>SC.MSS/UX.19</t>
  </si>
  <si>
    <t xml:space="preserve">Paramétrage des notifications de reception des résultats anormaux/critiques </t>
  </si>
  <si>
    <t>Le système DOIT permettre de paramétrer une notification au sein du logiciel en cas de résultats anormaux/critiques au praticien ayant prescrit l'examen et à l'équipe de soins (liste nominative de destinataires ou identification de l'organisation) prenant en charge le patient (ou ayant pris en charge).
 Une alerte est émise par notification dans le logiciel.</t>
  </si>
  <si>
    <t>SC.MSS/UX.20</t>
  </si>
  <si>
    <t>Le système doit permettre à l'utilisateur de paramétrer, en plus de la notification logicielle, une notification par un autre canal de communication en cas de résultats anormaux/critiques suivant un paramétrage mis en place par l'utilisateur.
 Si le canal n'est pas sécurisé, la notification ne doit pas contenir de données de santé à caractère personnel.</t>
  </si>
  <si>
    <t xml:space="preserve">Si le système propose une IHM présentant des messages recus, cette dernière PEUT proposer d'utiliser un mode d'affichage sous forme de conversation.
 </t>
  </si>
  <si>
    <t>SC.MSS/UX.37</t>
  </si>
  <si>
    <t>Réception via MSSanté</t>
  </si>
  <si>
    <t>Pendant l'intégration</t>
  </si>
  <si>
    <t>Le système DOIT traçer et historiser l'ensemble des flux de transmissions et d'actions effectuées sur les documents reçus par MSSanté jusqu'à leur intégration.</t>
  </si>
  <si>
    <t>SC.MSS/UX.41</t>
  </si>
  <si>
    <t xml:space="preserve">Durée maximale de conservation des documents de la liste de travail </t>
  </si>
  <si>
    <t>Le système DOIT paramétrer une durée maximale de conservation des documents de la liste de travail .</t>
  </si>
  <si>
    <t>Dans les équipes en charge du produit, les responsables de la sécurité DOIVENT être identifiés.
 Leurs responsabilités DOIVENT être formalisées. Elles DOIVENT couvrir les activités de conception, de développement, d'installation, d'exploitation, d'administration et de maintenance afin d'assurer la mise en oeuvre des mesures de sécurité.</t>
  </si>
  <si>
    <t>Une sensibilisation générale aux enjeux et aux risques liés à la sécurité des systèmes d'information DOIT être menée pour les équipes du produit. Cette sensiblisation DOIT s'effectuer pour l'ensemble des équipes en charge des activités de conception, de développement, d'installation, d'exploitation, d'administration et de maintenance, selon le périmètre dont l'industriel a la responsabilité vis-à-vis de la structure utilisatrice du produit.
 SI le produit est destiné à traiter des données à caractère personnel, ALORS la sensibilisation DOIT intègrer les obligations et règles de comportement spécifiques à ce sujet.</t>
  </si>
  <si>
    <t>SI des données à caractère personnel sont gérées par le produit alors ce dernier DOIT integrer une procédure ou un outil d’anonymisation (ou à défaut de pseudonymisation) de ces données ou un outil de génération ex nihilo de jeux de données de tests, pouvant être appliqué à tout autre environnement que celui de production.</t>
  </si>
  <si>
    <t>Les paramètres et configurations par défaut des composants du produit DOIVENT avoir été modifiés et adaptés aux besoins spécifiques du produit.
 Ce durcissement de configuration DOIT avoir porté sur l’ensemble des composants du produit.</t>
  </si>
  <si>
    <t>Le produit ou son environnement d'hébergement DOIT intègrer des dispositifs de filtrage (WAF) et/ou de rupture de protocole (proxy, reverse proxy) au niveau des flux applicatifs entrant (et protéger indirectement l'ensemble des services métiers et techniques).
 Le produit ou son environnement d'hébergement DOIT intègrer un dispositif de rupture de protocole (proxy) au niveau des flux applicatifs sortants.</t>
  </si>
  <si>
    <t>Les informations sensibles DOIVENT toujours être protégées pendant les communications quel que soit le canal utilisé (canaux publics Internet ou autres, ou canaux internes à la structure utilisatrice).
 Leur destinataire DOIT être authentifié préalablement à l'échange, les données sensibles DOIVENT être chiffrées et leur intégrité DOIT être vérifiée.
 Des mécanismes de protection adaptés aux risques et justifiés DOIVENT être mis en œuvre, notamment en matière de chiffrement des informations sensibles transmises et stockées.</t>
  </si>
  <si>
    <t xml:space="preserve">Une séparation des droits DOIT être assurée dans le produit. 
En particulier, les autorisations d'administration technique du produit DOIVENT être distinctes des autorisations métier. 
</t>
  </si>
  <si>
    <t>SI des comptes génériques existent, alors ces comptes :
 - NE DOIVENT PAS servir à autre chose qu'à attribuer temporairement des privilèges spécifiques, que ce soit pour des processus internes à la solution ou pour des opérations à accès restreint réalisées ponctuellement par certains utilisateurs ;
 - NE DOIVENT PAS pouvoir être utilisés directement pour se connecter au produit (pas de "login" possible) ;
 - NE DOIVENT PAS pouvoir être "endossés" (ex: "RUNAS", "sudo"...) autrement que de manière temporaire, à la demande, par les seuls utilisateurs autorisés et préalablement authentifiés sous leur compte personnel ;
 - DOIVENT pouvoir être désactivés s'ils ne sont pas destinés à être utilisés dans l'utilisation ou l'exploitation régulière du produit.</t>
  </si>
  <si>
    <t>Les procédures de sauvegarde (au sens large) du produit :
 - DOIVENT inclure une procédure de sauvegarde hors ligne ;
 - DOIVENT inclure une procédure de restauration ;
 - DOIVENT inclure une procédure de vérification de bonne sauvegarde ;
 pour l'ensemble du périmètre des données sauvegardées.
 Ces procédures DOIVENT être documentées et préciser le mode de calcul de l'espace de stockage nécessaire.</t>
  </si>
  <si>
    <t>Exigence mise à jour afin de prendre en compte l'ensemble des contributions de la concertation publique participez.esante.gouv.fr. Certains retours pertinents de l'IT1 restent à traiter, ils demandent analyse et réflexion.</t>
  </si>
  <si>
    <t>Le système DOIT supporter l’identification électronique par un fournisseur d’identité tiers (autre que Pro Santé Connect) au moyen du protocole OIDC au moins par une des modalités suivantes :
  - mode web - exigence SSI/IAM.80,
  - application native avec renvoi vers navigateur externe - exigence SSI/IAM.81
  - application native avec CIBA - exigence SSI/IAM.82</t>
  </si>
  <si>
    <t>Si le système utilise une base de comptes propre et gère ses permissions lui-même, il DOIT synchroniser de manière régulière (fréquence à définir) les permissions nécessaires à son fonctionnement auprès d’un fournisseur de permissions ou d’un référentiel local</t>
  </si>
  <si>
    <t>Si le système stocke localement sa base de comptes propre, il DOIT permettre une mise à jour en masse des comptes utilisateurs par fichier éditable ou API documenté et incluse par défaut dans la solution et supportant les actions suivantes :
  - Mise à jour des identités (création d'une identité, modification d'une identité, suppression d'une identité) - exigence SSI/IAM.88
  - Mise à jour des permissions (ajout d'une permission à une identité, suppression d'une permission à une identité) - exigence SSI/IAM.89</t>
  </si>
  <si>
    <t>Si le système réalise une authentification locale sur sa base de comptes propres, il DOIT conserver les traces des tentatives d’authentification et permettre leur extraction au format standard Syslog reprenant à minima les informations suivantes : 
  - Date et heure
  - Identifiant saisi pour la connexion
  - Résultat (réussite ou échec de connexion)</t>
  </si>
  <si>
    <t>Si le système réalise une authentification locale sur sa base de comptes propres, il DOIT conserver les traces des tentatives de changement de mot de passe : 
  - Date et heure
  - Identifiant saisi pour la connexion
  - Résultat (réussite ou échec de changement de mot de passe)</t>
  </si>
  <si>
    <t>Si le système utilise des comptes locaux d'administration technique ou fonctionnelle, alors ces mots de passe doivent satisfaire une politique de mot de passe robuste :
  - 15 caractères minimum
  - utilisation d'un jeu de caractères complexe (minuscules, majuscules, chiffres et caractères spéciaux) 
  - délais d'expiration d'un an maximum
  - pas de réutilisation de mot de passe déjà utilisé
  - blocage du compte après 5 échecs de connexion</t>
  </si>
  <si>
    <t>Le système DOIT rechercher, à la création d'un compte puis a minima tous les deux ans, l'identifiant RPPS du PS lorsque la profession est couverte par ce répertoire.
 NB : Cette vérification n'est pas nécessaire après une identification électronique par PSC ou par carte CPx.</t>
  </si>
  <si>
    <t>Si le système réalise une association entre l'identité du professionnel et ses coordonnées (par opposition à la situation où le système récupère cette association d'un autre système en amont), le système DOIT vérifier, à la création d'un compte et à chaque modification, l'adresse de messagerie ou le numéro de téléphone portable du PS lorsque ces informations sont utilisées dans les mécanismes d'authentification ou de récupération de compte.</t>
  </si>
  <si>
    <t>Si le système réalise une association entre l'identité du professionnel et ses coordonnées (par opposition à la situation où le système récupère cette association d'un système amont), le système DOIT n'autoriser la modification par un PS de ses attributs d'identité, y compris son adresse de messagerie et son numéro de téléphone, qu'après une vérification aussi fiable que lors de l'enregistrement initial. Le système DOIT envoyer une notification de modification à l'usager en utilisant l'ancienne coordonnée et une éventuelle autre coordonnée qui aurait été renseignée.</t>
  </si>
  <si>
    <t>Le système DOIT gérer a minima les identifiants et attributs suivants d'un PS :
 - Numéro RPPS (si existant)
 - Identifiant privé (si existant), dont l'unicité doit être assurée
 - Nom d'exercice ;
 - Prénom ;
 - Profession ou une mention appropriée à la situation de la personne.
 Il est préconisé que les attributs incluent également les identifiants de structures associés aux professionnels concernés (identifiant géographique par exemple).</t>
  </si>
  <si>
    <t xml:space="preserve">Le système DOIT forcer la déconnexion automatique d'un PS après une durée paramétrable d'inactivité.
 </t>
  </si>
  <si>
    <t>Exigence mise à jour afin de prendre en compte l'ensemble des contributions de la concertation publique participez.esante.gouv.fr et de l'IT1. Ajout du RPPS-rang pour le cas exceptionnel des cabinets de radiologies en SCM. On est sur un profil particulier de solution qui permet à des personnes morales de s'identifier électroniquement en tant que telles (structures de santé, etc.).</t>
  </si>
  <si>
    <t xml:space="preserve">Dans le cas où un service numérique en santé partagé permet l'authentification d'une structure, le système DOIT identifier cette structure par l'un des identifiants suivants :
 - numéro FINESS juridique ou géographique ;
 - numéro SIREN ou SIRET ;
 - numéro RPPS-rang.
</t>
  </si>
  <si>
    <t>Dans le cas où un service numérique en santé partagé permet l'authentification d'une structure, le système DOIT identifier cette structure par l'un des identifiants suivants :
  - numéro FINESS juridique ou géographique ;
  - numéro SIREN ou SIRET.</t>
  </si>
  <si>
    <t>Exigence pour laquelle les contributions de la concertation publique participez.esante.gouv.fr ont été traitées mais pas celle de l'IT1.</t>
  </si>
  <si>
    <t>Lorsque le système permet à un usager de s'inscrire par lui-même, il DOIT imposer la vérification des attributs d'identité par l'un des moyens suivants :
  - FranceConnect ou FranceConnect+ ;
  - ApCV ; 
  - A défaut :
  - Contrôle (manuel ou automatisé) d'une copie de pièce d'identité déposée sur le site ;
  - Service de vérification d'identité à distance (PVID) présentant des garanties objectives de fiabilité (même s'il n'est pas obligatoirement certifié) ;
  - Tout autre moyen offrant des garanties équivalentes.</t>
  </si>
  <si>
    <t>Le système DOIT n'autoriser la modification de ses attributs d'identité par un Usager, y compris son adresse de messagerie et son numéro de téléphone, qu'avec des informations obtenues par une vérification d'identité aussi fiable que lors de l'enregistrement initial. 
 Le système DOIT envoyer une notification de modification à l'usager en utilisant l'ancienne coordonnée et une éventuelle autre coordonnée qui aurait été renseignée.</t>
  </si>
  <si>
    <t>Le système DOIT pouvoir enregistrer a minima les attributs suivants d'un Usager :
 - Matricule INS ;
 - Nom de naissance ; 
 - Liste des prénoms de naissance ; 
 - Genre ; 
 - Date de naissance ; 
 - Lieu de naissance ;</t>
  </si>
  <si>
    <t>BIO</t>
  </si>
  <si>
    <t>DB/CO.02</t>
  </si>
  <si>
    <t>Consommateur DrimBox</t>
  </si>
  <si>
    <t>DB/CO - Consommateur DRIMbox</t>
  </si>
  <si>
    <t xml:space="preserve">Le système DOIT être homologué par le CNDA DMP Compatible sur le profil  ‘Consultation’
</t>
  </si>
  <si>
    <t>DB/CO.48</t>
  </si>
  <si>
    <t>Architecture DRIMbox</t>
  </si>
  <si>
    <t xml:space="preserve">Le système DOIT être accessible par un ou plusieurs systèmes typiquement utilisés dans la même structure de santé, via une requête HTTPS POST à un url de la forme: https://&lt;location&gt;/drim où  &lt;location&gt; est alloué localement par la structure de santé et doit supporter les paramètres décrits dans le Tableau 2.
</t>
  </si>
  <si>
    <t>DB/CO.49</t>
  </si>
  <si>
    <t xml:space="preserve">Le système DOIT demander à l’utilisateur de sélectionner sa situation d’exercice à partir de celles présentes dans le jeton User Info délivré par Pro Santé Connect si la situation d’exercice du professionnel de santé n’est pas précisée à l’ouverture
</t>
  </si>
  <si>
    <t>DB/CO.50</t>
  </si>
  <si>
    <t xml:space="preserve">Le système DOIT enregistrer automatiquement la situation d’exercice du professionnel de santé, afficher cette situation sur l’interface de consultation et permettre à tout moment de changer de situation
</t>
  </si>
  <si>
    <t>DB/CO.51</t>
  </si>
  <si>
    <t xml:space="preserve">Le système DOIT à l’ouverture requêter le DMP pour vérifier l’autorisation d’accès du PS aux données du patient par l’intermédiaire de la requête TD0.2.
</t>
  </si>
  <si>
    <t>DB/CO.52</t>
  </si>
  <si>
    <t xml:space="preserve">Le système DOIT modifier à l’ouverture les droits d’accès au DMP par l’intermédiaire de la requête TD0.3 si le médecin n’a pas l’autorisation et si la valeur du paramètre « consent » est à « yes »
</t>
  </si>
  <si>
    <t>DB/CO.53</t>
  </si>
  <si>
    <t xml:space="preserve">Le système DOIT afficher l’identité du PS (RPPS + Nom + Prénom) et la date et heure de connexion sur la page d’accueil de la DRIMbox
</t>
  </si>
  <si>
    <t>DB/CO.54</t>
  </si>
  <si>
    <t xml:space="preserve">Le système DOIT présenter à l’ouverture et après récupération de la liste des documents disponibles en fonction des paramètres de recherche spécifiés dans la requête, les résultats à l’utilisateur conformément à la section 2.5.1.1
</t>
  </si>
  <si>
    <t>DB/CO.55</t>
  </si>
  <si>
    <t xml:space="preserve">Le système DOIT indiquer les critères de recherche utilisés et permettre de filtrer les résultats par :
	Modalité(s)
	Date de l’examen (plage de deux dates)
	Région(s) anatomique(s).
</t>
  </si>
  <si>
    <t>DB/CO.56</t>
  </si>
  <si>
    <t>IHM DRIMbox</t>
  </si>
  <si>
    <t xml:space="preserve">Le système PEUT filtrer les résultats par catégorie en utilisant les types code de la matrice d’habilitation DMP
</t>
  </si>
  <si>
    <t>DB/CO.57</t>
  </si>
  <si>
    <t>Viewer DICOM</t>
  </si>
  <si>
    <t xml:space="preserve">Le système DOIT rendre possible l’ouverture de la visionneuse DICOM, soit au niveau d’un examen (en ouvrant la première série de l’examen), soit à partir d’une série particulière de l’examen
</t>
  </si>
  <si>
    <t>DB/CO.58</t>
  </si>
  <si>
    <t xml:space="preserve">Le système DOIT rendre possible la visualisation des comptes-rendus d’imagerie structurés et non structurés
</t>
  </si>
  <si>
    <t>DB/CO.59</t>
  </si>
  <si>
    <t xml:space="preserve">Le système DOIT ouvrir la visionneuse ou le compte-rendu dans un nouvel onglet du navigateur utilisé par le professionnel de santé.
</t>
  </si>
  <si>
    <t>DB/CO.60</t>
  </si>
  <si>
    <t xml:space="preserve">Le système DOIT permettre le rapatriement et la sauvegarde des images en mode PUSH, par l’intermédiaire d’une requête DICOM C-STORE effectuée à la demande de la DRIMbox Consommatrice vers un PACS ou une station DICOM sélectionnée (ou préconfigurée). 
</t>
  </si>
  <si>
    <t>DB/CO.61</t>
  </si>
  <si>
    <t xml:space="preserve">Le système DOIT être en mesure d’indiquer à l’utilisateur que les images des examens ont été chargés ou sont en cours de chargement sur le PACS, par exemple, en modifiant la couleur du bouton Export
</t>
  </si>
  <si>
    <t>DB/CO.62</t>
  </si>
  <si>
    <t xml:space="preserve">Le système PEUT proposer à l’utilisateur de sauvegarder le choix du PACS de destination par défaut si plusieurs PACS sont disponibles
</t>
  </si>
  <si>
    <t>DB/CO.63</t>
  </si>
  <si>
    <t xml:space="preserve">Le système DOIT mettre en œuvre l’authentification Pro Santé Connect conformément à [5] pour authentifier l’utilisateur sur son interface de consultation
</t>
  </si>
  <si>
    <t>DB/CO.64</t>
  </si>
  <si>
    <t xml:space="preserve">Le système DOIT permettre la déconnexion Pro Santé Connect conformément à [5].
</t>
  </si>
  <si>
    <t>DB/CO.65</t>
  </si>
  <si>
    <t xml:space="preserve">Le système DOIT rafraichir les informations d’authentification auprès de Pro Santé Connect tant que l’utilisateur utilise son service conformément à [5].
</t>
  </si>
  <si>
    <t>DB/CO.66</t>
  </si>
  <si>
    <t xml:space="preserve">Le système DOIT supprimer les KOS récupérés la déconnexion de l’utilisateur de la session
</t>
  </si>
  <si>
    <t>DB/CO.67</t>
  </si>
  <si>
    <t xml:space="preserve">Le système DOIT mettre en œuvre le mode d’authentification Indirecte AIR Simplifié Sesam-vitale Service DMP intégré aux LPS DMP Air [12] pour consulter les données du DMP.
</t>
  </si>
  <si>
    <t>DB/CO.68</t>
  </si>
  <si>
    <t xml:space="preserve">Le système DOIT contrôler l’identifiant INS de l’examen reçu lors de la requête WADO-RS avec l’INS passé en paramètre de l’appel contextuel à  l’ouverture de la DRIMbox Conso.
</t>
  </si>
  <si>
    <t>DB/CO.69</t>
  </si>
  <si>
    <t xml:space="preserve">Le système DOIT permettre la sauvegarde en cache des images ouvertes dans la visionneuse dans son stockage local temporaire pendant un nombre de jours configurables  et au minimum pendant la durée de la session
</t>
  </si>
  <si>
    <t>DB/CO.70</t>
  </si>
  <si>
    <t xml:space="preserve">Le système DOIT vérifier que les images demandées ne sont pas dans son cache local avant de requêter une DRIMbox Source
</t>
  </si>
  <si>
    <t>DB/CO.71</t>
  </si>
  <si>
    <t xml:space="preserve">Le système DOIT proposer au niveau de la page web de navigation du DMP une fonction de récupération des examens dans une archive ZIP.  Le contenu du fichier ZIP doit contenir l’arborescence de fichiers telle que spécifiée par le profile IHE PDI en tant qu’Acteur Portable Media Creator avec l’option USB
</t>
  </si>
  <si>
    <t>DB/CO.72</t>
  </si>
  <si>
    <t xml:space="preserve">Le système PEUT être en mesure de répondre aux requêtes C-FIND/C-MOVE en provenance d’un PACS/Workstation pour récupérer des examens qui ont été sauvegardés par l’utilisateur sur le stockage local DRIMbox
</t>
  </si>
  <si>
    <t>DB/CO.73</t>
  </si>
  <si>
    <t xml:space="preserve">Le système DOIT pouvoir effectuer la récupération des images depuis la DRIMbox Source avec une syntaxe de transfert compressée avec perte ou sans perte, ou non-compressée (cf exigence DB.CO_DB.84).  
</t>
  </si>
  <si>
    <t>DB/CO.74</t>
  </si>
  <si>
    <t xml:space="preserve">Le système DOIT pouvoir effectuer l’export sur le stockage local de la DRIMbox consommatrice ou vers le PACS avec une syntaxe de transfert compressée avec perte ou sans perte, ou non-compressée.  Ce choix peut être décidé par l’utilisateur qui déclenche l’export. 
</t>
  </si>
  <si>
    <t>DB/CO.75</t>
  </si>
  <si>
    <t xml:space="preserve">Le système PEUT proposer la configuration des syntaxes de transfert utilisées pour  l’export sur le stockage local de la DRIMbox ou sur le PACS selon la modalité comme un choix par défaut.  
</t>
  </si>
  <si>
    <t>DB/CO.76</t>
  </si>
  <si>
    <t xml:space="preserve">Le système DOIT exporter les images en tâche de fond et ne pas impacter les performances de la partie frontend de la DRIMbox Consommatrice.
</t>
  </si>
  <si>
    <t>DB/CO.77</t>
  </si>
  <si>
    <t xml:space="preserve">Le système DOIT remplacer l’INS du patient par l’IPP local du patient, passé en paramètre lors de l’appel contextuel à la DRIMbox Consommatrice pour l’export des images sur le PACS/station de travail DICOM ou lors de la mise en cache local.
</t>
  </si>
  <si>
    <t>DB/CO.78</t>
  </si>
  <si>
    <t xml:space="preserve">Le système DOIT permettre de sélectionner plusieurs examens ou d’étiqueter les examens comme pertinent ou non, afin de lancer un export groupé sur son PACS ou station de travail
</t>
  </si>
  <si>
    <t>DB/CO.79</t>
  </si>
  <si>
    <t xml:space="preserve">Le système DOIT permettre d’identifier les examens qui ont déjà été exportés sur le PACS ou station de travail du médecin afin de ne pas dupliquer l’export
</t>
  </si>
  <si>
    <t>DB/CO.80</t>
  </si>
  <si>
    <t xml:space="preserve">Le système DOIT tracer les tentatives d’authentification en utilisant des évènements similaires à ceux décrits en section DICOM PS3.15 - A.5.3.12 User Authentication, en respectant les spécifications de structure et de contenu définies en section
</t>
  </si>
  <si>
    <t>DB/CO.81</t>
  </si>
  <si>
    <t xml:space="preserve">Le système DOIT tracer les requêtes de récupération des documents sur le DMP en utilisant des évènements similaires à ceux spécifiés par la transaction IHE ITI-43 du Profile XDS, en respectant les spécifications de structure et de contenu définies en section  
</t>
  </si>
  <si>
    <t>DB/CO.82</t>
  </si>
  <si>
    <t xml:space="preserve">Le système DOIT tracer les requêtes d’accès aux images en utilisant des évènements similaires à ceux spécifiés par la transaction IHE ITI-43 du Profile XDS, en respectant les spécifications de structure et de contenu définies en section  
</t>
  </si>
  <si>
    <t>DB/CO.91</t>
  </si>
  <si>
    <t xml:space="preserve">Le système DOIT pouvoir embarquer un ou plusieurs certificats d’authentification ORG distribués par l’IGC-santé et charger le certificat correspondant à la situation d’exercice du PS connecté pour la consultation du DMP (cf exigences DB.CO_DB.48 et DB.CO_DB.49).
</t>
  </si>
  <si>
    <t>DB/CO.92</t>
  </si>
  <si>
    <t xml:space="preserve">Le système DOIT construire un jeton VIHF à partir des informations contenues dans le jeton ‘User Info’ issu de ProSantéConnect afin de pouvoir communiquer avec le DMP
</t>
  </si>
  <si>
    <t>DB/CS.05</t>
  </si>
  <si>
    <t>DB/CS - Conso et Source DRIMbox</t>
  </si>
  <si>
    <t xml:space="preserve">Le système DOIT rendre possible la configuration et la modification des paramètres de connexion (adresse, port, AETITLE) vers les PACS associés.
</t>
  </si>
  <si>
    <t>DB/CS.06</t>
  </si>
  <si>
    <t>Audit Trail</t>
  </si>
  <si>
    <t xml:space="preserve">Le système DOIT mettre en œuvre un Audit Trail Repository ou s’appuyer sur un Audit Trail Repository déployé dans l’infrastructure de l’établissement de santé pour conserver et rendre accessible les traces d’audit spécifiques à la diffusion d’imagerie
</t>
  </si>
  <si>
    <t>DB/CS.07</t>
  </si>
  <si>
    <t xml:space="preserve">Le système DOIT s’assurer que les traces d’audit ne peuvent pas être perdues, modifiées ni révélées entre la DRIMbox et l’Audit Trail Repository.
</t>
  </si>
  <si>
    <t>DB/CS.08</t>
  </si>
  <si>
    <t xml:space="preserve">Le système DOIT empêcher que les traces soient révélées à des personnes non autorisées
</t>
  </si>
  <si>
    <t>DB/CS.09</t>
  </si>
  <si>
    <t xml:space="preserve">Le système DOIT empêcher que les traces soient supprimées et modifiées. En complément, il DOIT être possible de détecter la modification ou la suppression d’une trace d’audit.
</t>
  </si>
  <si>
    <t>DB/CS.10</t>
  </si>
  <si>
    <t xml:space="preserve">Le système DOIT permettre aux utilisateurs autorisés d’analyser les traces d’audit et de rechercher des messages correspondants à des patients, des professionnels de santé ou des  documents identifiés. Les messages d’audit générés par la DRIMbox sont décrits dans la suite du document.
</t>
  </si>
  <si>
    <t>DB/CS.83</t>
  </si>
  <si>
    <t xml:space="preserve">Le système DOIT proposer les syntaxes de transfert définies en Tableau 4, Tableau 5, Tableau 6 et Tableau 7
</t>
  </si>
  <si>
    <t>DB/CS.86</t>
  </si>
  <si>
    <t xml:space="preserve">Le système DOIT autoriser le partage d’examens contenant une ou plusieurs des SOP Class spécifiées en Annexe 1 du Volet Accès aux documents de santé en Imagerie [6].
</t>
  </si>
  <si>
    <t>DB/FONC.01</t>
  </si>
  <si>
    <t xml:space="preserve">Le système a l'ouverture et après récupération de la liste des documents en fonctions des critères DOIT présenter les résultants à l'utilisateur suivant les exemples rédigés dans la Spec DRIMbox 
</t>
  </si>
  <si>
    <t>DB/FONC.02</t>
  </si>
  <si>
    <t>Une fois les résultats affichés, le système DOIT indiquer les critères de recherche utilisés et permettre de filtrer les résultats suivant les descriptions rédigés dans la Spec DRIMbox</t>
  </si>
  <si>
    <t>DB/FONC.03</t>
  </si>
  <si>
    <t>Le Sytème PEUT filtrer les résultats par catégorie (Métadonnées XDS : Practice Setting)</t>
  </si>
  <si>
    <t>DB/FONC.04</t>
  </si>
  <si>
    <t>Le système DOIT rendre possible l’ouverture de la visionneuse DICOM, soit à partir d’une entrée d’un examen (en ouvrant la première série de l’examen), soit à partir d’une série particulière de l’examen.</t>
  </si>
  <si>
    <t>DB/FONC.05</t>
  </si>
  <si>
    <t>Le système DOIT rendre possible la visualisation des comptes-rendus d’imagerie structurés et non structurés.</t>
  </si>
  <si>
    <t>DB/FONC.06</t>
  </si>
  <si>
    <t>Le système DOIT lors ce que il est associé associée à un PACS local ou une workstation DICOM permettre le rapatriement et la sauvegarde des images dans le PACS ou la workstation en mode PUSH, par l’intermédiaire d’une requête DICOM C-STORE effectuée à la demande de la DRIMbox Consommatrice vers un PACS ou une station DICOM sélectionnée (ou préconfigurée). La système DOIT être en mesure d’indiquer à l’utilisateur que les images des examens ont été chargés ou sont en cours de chargement sur le PACS, par exemple, en modifiant la couleur du bouton import, comme illustré sur la figure dans la spécification</t>
  </si>
  <si>
    <t>DB/FONC.07</t>
  </si>
  <si>
    <t>Le système PEUT lors de l'import proposer à l’utilisateur de sauvegarder le choix du PACS de destination par défaut.</t>
  </si>
  <si>
    <t>DB/FONC.08</t>
  </si>
  <si>
    <t>Le système DOIT proposer au niveau de la page web de navigation du DMP une fonction de récupération des examens dans une archive ZIP. Le contenu du fichier ZIP DOIT contenir l’arborescence de fichiers telle que spécifiée par le profile IHE PDI en tant qu’Acteur Portable Media Creator avec l’option USB. En particulier le fichier ZIP doit contenir en plus des images DICOM d’un examen, un fichier DICOMDIR, un fichier INDEX.HTM, un fichier README.TXT et un dossier IHE_PDI.</t>
  </si>
  <si>
    <t>DB/FONC.09</t>
  </si>
  <si>
    <t>Le système DOIT permettre la sauvegarde en cache des images ouvertes dans la visionneuse dans son stockage local temporaire pendant un nombre de jours configurables et au minimum pendant la durée de la session.</t>
  </si>
  <si>
    <t>DB/FONC.10</t>
  </si>
  <si>
    <t>Le système DOIT permettre de sélectionner plusieurs examens ou d’étiqueter les examens comme pertinent ou non, afin de lancer un import groupé sur son PACS ou station de travail.</t>
  </si>
  <si>
    <t>DB/FONC.11</t>
  </si>
  <si>
    <t>Le système DOIT permettre d’identifier les examens qui ont déjà été importés sur le PACS ou station de travail du médecin afin de ne pas dupliquer l’import.</t>
  </si>
  <si>
    <t>DB/SO.01</t>
  </si>
  <si>
    <t>DB/SO - Source DRIMbox</t>
  </si>
  <si>
    <t xml:space="preserve">Le système DOIT être homologué par le CNDA DMP Compatible sur le profil ‘Alimentation’. 
</t>
  </si>
  <si>
    <t>DB/SO.03</t>
  </si>
  <si>
    <t xml:space="preserve">Le système DOIT rendre possible la configuration et la modification des paramètres de connexion (adresse, port,…) pour la réception de messages HL7 ORU et MDM venant des RIS.
</t>
  </si>
  <si>
    <t>DB/SO.04</t>
  </si>
  <si>
    <t xml:space="preserve">Le système DOIT pouvoir associer chacun de ses RIS à un ou plusieurs PACS. Pour cela, elle utilise l’Issuer de l’Accession Number qu’elle associe à un ou plusieurs AETITLE de PACS. 
Si plusieurs RIS utilisent le même Issuer avec des plages distinctes d’Accession Number, ces RIS seront considérés comme un seul système.
</t>
  </si>
  <si>
    <t>DB/SO.11</t>
  </si>
  <si>
    <t xml:space="preserve">Le système DOIT déclencher l’alimentation des KOS sur réception de messages HL7 ORU ou MDM en provenance du RIS. Les messages HL7 ORU ou MDM sont décrits dans le Volet Transport d’un document CDA-R2 en HL7 ORU OUL MDM [4]. 
</t>
  </si>
  <si>
    <t>DB/SO.12</t>
  </si>
  <si>
    <t xml:space="preserve">Le système DOIT gérer les cardinalités du ou des StudyInstanceUID présents dans l’en-tête du CDA-R2, et générer autant de KOS et autant de C-FIND qued’identifiants StudyInstanceUID différents présents.
</t>
  </si>
  <si>
    <t>DB/SO.13</t>
  </si>
  <si>
    <t xml:space="preserve">Le système DOIT mettre à jour le KOS dans son archive et au niveau du DMP si un KOS correspondant au même StudyInstanceUID a déjà été publié et si les métadonnées du KOS et/ou son contenu ont évolué (par exemple, changement d’Order Placer Number ou du nombre d’instances référencées). Voir Section 2.4.7.
</t>
  </si>
  <si>
    <t>DB/SO.14</t>
  </si>
  <si>
    <t xml:space="preserve">SI DRIMBox Proxy, le système DOIT récupérer les informations sur l’examen en interrogeant le PACS par l’intermédiaire d’un C-FIND conforme aux exigences DICOM
</t>
  </si>
  <si>
    <t>DB/SO.15</t>
  </si>
  <si>
    <t xml:space="preserve">Le système DOIT interrompre la génération du KOS et l’alimentation du KOS vers le DMP lorsqu’aucun examen correspondant au StudyInstanceUID de l’entête CDA-R2  n’est trouvé lors de la requête vers la base du PACS. 
Une erreur concernant l’absence de l’examen demandé doit être signalée à l’administrateur de la DRIMbox (cf Exigences DB.SO_DB.21 et DB.SO_DB.45)
</t>
  </si>
  <si>
    <t>DB/SO.16</t>
  </si>
  <si>
    <t xml:space="preserve">Le système DOIT vérifier que l’Identifiant Patient Principal (IPP) des données récupérées lors de la requête vers la base du PACS correspond à l’identifiant renseigné dans le message HL7 ORU ou MDM.
Si les identifiants sont différents, l’alimentation du KOS vers le DMP n’a pas lieu.  Une erreur de cohérence entre l’IPP associé au compte-rendu et l’IPP présent dans les images retournées doit être signalée à l’administrateur de la DRIMbox (cf Exigences DB.SO_DB.21 et DB.SO_DB.45)
</t>
  </si>
  <si>
    <t>DB/SO.17</t>
  </si>
  <si>
    <t xml:space="preserve">Le système DOIT vérifier que l’Accession Number des images récupérées lors de la requête vers la base du PACS correspond à l’un des Accession Number renseignés dans l’entête CDA-R2.
Si les identifiants sont différents, l’alimentation du KOS vers le DMP n’a pas lieu. Une erreur de cohérence entre l’Accession Number associé au compte-rendu et celui présent dans les images retournées doit être signalée à l’administrateur de la DRIMbox (cf Exigences DB.SO_DB.21 et DB.SO_DB.45)
</t>
  </si>
  <si>
    <t>DB/SO.18</t>
  </si>
  <si>
    <t xml:space="preserve">Le système DOIT générer le document de référence d’objets d’examen d’imagerie (KOS)  conformément aux spécifications définies dans les documents CI-SIS KOS - Référence d'Objets d'un Examen d’Imagerie [2] et CI-SIS Volet IMG-KOS Référence d’Objets d’un Examen d’Imagerie [8].
</t>
  </si>
  <si>
    <t>DB/SO.19</t>
  </si>
  <si>
    <t xml:space="preserve">Le système DOIT mettre en œuvre l’authentification indirecte pour l’alimentation.
Les certificats AUTH et SIGN nécessaires sont sélectionnés en fonction de la balise Represented Organization dans l’en-tête du CDA-R2.
</t>
  </si>
  <si>
    <t>DB/SO.21</t>
  </si>
  <si>
    <t xml:space="preserve">Le système DOIT prévoir un mécanisme pour notifier l’administrateur du PACS ou de la DRIMbox de manière à corriger l’erreur le plus rapidement et efficacement possible en cas d’erreur lors de l’alimentation du KOS dans le DMP
</t>
  </si>
  <si>
    <t>DB/SO.22</t>
  </si>
  <si>
    <t xml:space="preserve">Le système DOIT sauvegarder chacun des documents de référence d’objets d’examen d’imagerie (KOS) et les métadonnées XDS associées après l’alimentation/mise à jour  dans le DMP. Il doit aussi sauvegarder le(s) identifiant(s) du (ou des) compte(s)-rendu(s) qui a (ont) déclenché la publication. Ce stockage doit pouvoir permettre un export avec les caractéristiques définies en section  2.4.7.1.
</t>
  </si>
  <si>
    <t>DB/SO.24</t>
  </si>
  <si>
    <t xml:space="preserve">Le système DOIT prévoir un mécanisme de sauvegarde et de restauration des données en cas de suppression ou de défaillance matérielle. Cette procédure devra être documentée par l’éditeur.
</t>
  </si>
  <si>
    <t>DB/SO.25</t>
  </si>
  <si>
    <t xml:space="preserve">SI DRIMbox Proxy, le système DOIT jouer le rôle de C-STORE SCP et être à l’écoute des messages IOCM en provenance du PACS, conformément à la transaction IHE RAD-66
</t>
  </si>
  <si>
    <t>DB/SO.26</t>
  </si>
  <si>
    <t xml:space="preserve">SI DRIMbox Proxy, le système DOIT mettre à jour ou supprimer le document de référence d’objets d’un examen dans le DMP sur réception de message C-STORE IOCM conformément au diagramme de la Figure 6
</t>
  </si>
  <si>
    <t>DB/SO.27</t>
  </si>
  <si>
    <t xml:space="preserve">SI DRIMbox Native, le système DOIT mettre à jour ou supprimer le document de référence d’objets d’un examen dans le DMP lors de la suppression ou l’ajout d’image sur le PACS
</t>
  </si>
  <si>
    <t>DB/SO.28</t>
  </si>
  <si>
    <t xml:space="preserve">Le système DOIT disposer d’une fonction de resynchronisation qui :
	Parcours l’ensemble des documents de référence d’objets d’un examen d’imagerie générés et stockés localement par la DRIMbox  
	Recherche la liste des images de chacun des examens référencés
	Met à jour ou supprime le KOS sur le DMP en cas de différence
</t>
  </si>
  <si>
    <t>DB/SO.29</t>
  </si>
  <si>
    <t xml:space="preserve">Le système DOIT pouvoir offrir un export sur un media amovible de l’ensemble des KOS en stockage local conformément à l’exigence DB.SO_DB.22. Cette fonction pourra être utilisée en cas de remplacement de la DRIMbox,
</t>
  </si>
  <si>
    <t>DB/SO.30</t>
  </si>
  <si>
    <t xml:space="preserve">Le système DOIT proposer une fonction de chargement des documents de référence d’objets d’un examen d’imagerie conformément au format défini en section  2.4.7.1. Cette fonction peut être utilisée en cas de changement de DRIMbox par exemple
</t>
  </si>
  <si>
    <t>DB/SO.31</t>
  </si>
  <si>
    <t xml:space="preserve">Le système DOIT proposer une fonction de mise à jour des documents de référence d’objets d’examen d’imagerie (KOS) prenant en paramètre une nouvelle adresse d’accès. 
</t>
  </si>
  <si>
    <t>DB/SO.32</t>
  </si>
  <si>
    <t xml:space="preserve">Le système DOIT répondre aux requêtes WADO-RS en provenance des consommateurs d’image telles que spécifiées dans le Volet Accès aux documents de santé en Imagerie [6]
</t>
  </si>
  <si>
    <t>DB/SO.33</t>
  </si>
  <si>
    <t xml:space="preserve">Le système DOIT vérifier le jeton ‘Access’ fournit dans la requête WADO-RS par le mécanisme d’introspection fourni par Pro Santé Connect [5] lorsqu’elle reçoit une demande d’accès aux images
</t>
  </si>
  <si>
    <t>DB/SO.34</t>
  </si>
  <si>
    <t xml:space="preserve">Le système DOIT vérifier l’autorisation du professionnel de santé à accéder aux données une fois l’authentification effectuée. 
</t>
  </si>
  <si>
    <t>DB/SO.35</t>
  </si>
  <si>
    <t xml:space="preserve">Le système DOIT supporter un minimum de connexions simultanées   WADO-RS au niveau Série correspondant à 1% de la production journalière des examens réalisés, avec un minimum de 5 connexions simultanées.
</t>
  </si>
  <si>
    <t>DB/SO.36</t>
  </si>
  <si>
    <t xml:space="preserve">Le système DOIT émettre vers la DRIMbox Consommatrice la première image de la série demandée par les transactions WADO-RS en moins de 1 seconde
</t>
  </si>
  <si>
    <t>DB/SO.37</t>
  </si>
  <si>
    <t xml:space="preserve">Le système DOIT vérifier si l'examen correspondant au StudyInstanceUID passé en paramètre de la requête WADO-RS a fait l’objet d’un KOS
</t>
  </si>
  <si>
    <t>DB/SO.38</t>
  </si>
  <si>
    <t xml:space="preserve">Le système DOIT vérifier que l’identifiant du KOS passé en paramètre de la requête WADO-RS correspond bien à l’identifiant du KOS conservé localement.
</t>
  </si>
  <si>
    <t>DB/SO.39</t>
  </si>
  <si>
    <t xml:space="preserve">Le système DOIT insérer l’identifiant INS qualifié du patient avant de renvoyer les objets DICOM en réponse à la requête WADO-RS
</t>
  </si>
  <si>
    <t>DB/SO.40</t>
  </si>
  <si>
    <t xml:space="preserve">Le système PEUT proposer un espace tampon de manière à y conserver les examens les plus consultés sur la base d’une configuration locale (par exemple selon la modalité des examens).
</t>
  </si>
  <si>
    <t>DB/SO.41</t>
  </si>
  <si>
    <t xml:space="preserve">Le système DOIT disposer d’une routine de conversion pour transformer les syntaxes de transfert Little Endian Implicit VR en Little Endian Explicit VR, sachant que Little Endian Implicit VR n'est pas supporté en WADO-RS mais peut-être utilisée par le PACS comme syntaxe par défaut en C-MOVE
</t>
  </si>
  <si>
    <t>DB/SO.42</t>
  </si>
  <si>
    <t xml:space="preserve">Le système DOIT continuer de rendre accessible les images passées dans la zone d’archivage du PACS, même en cas de performance moins importante.
</t>
  </si>
  <si>
    <t>DB/SO.43</t>
  </si>
  <si>
    <t xml:space="preserve">Le système DOIT tracer la réception du compte-rendu en provenance du RIS en utilisant des évènements similaires à ceux spécifiés par la transaction IHE RAD-128, en respectant les spécifications de structure et de contenu définies en 2.4.12.1
</t>
  </si>
  <si>
    <t>DB/SO.44</t>
  </si>
  <si>
    <t xml:space="preserve">Le système DOIT tracer les requêtes de publication des documents de référence aux objets d’un examen d’imagerie vers le DMP en utilisant des évènements similaires à ceux spécifiés par la transaction IHE ITI-41 du Profile XDS, en respectant les spécifications de structure et de contenu définies en 2.4.12.2
</t>
  </si>
  <si>
    <t>DB/SO.45</t>
  </si>
  <si>
    <t xml:space="preserve">Le système DOIT tracer les erreurs possibles dans le champ EventOutcomeDescription concernant l’identification de l’évènement d’audit trail lors de l’alimentation du KOS dans le DMP
</t>
  </si>
  <si>
    <t>DB/SO.46</t>
  </si>
  <si>
    <t xml:space="preserve">Le système DOIT  tracer les requêtes d’accès aux images en utilisant des évènements similaires à ceux spécifiés par la transaction IHE ITI-43 du Profile XDS en respectant les spécifications de structure et de contenu définies en 2.4.12.3:  
</t>
  </si>
  <si>
    <t>DB/SO.47</t>
  </si>
  <si>
    <t xml:space="preserve">Le système DOIT tracer les erreurs survenues dans le champ EventOutcomeDescription concernant l’identification de l’évènement d’audit trail lors de la fourniture des images à une DRIMbox consommatrice
</t>
  </si>
  <si>
    <t>DB/SO.85</t>
  </si>
  <si>
    <t xml:space="preserve">Le système DOIT traiter les syntaxes de transfert qui sont proposées dans les requêtes WADO-RS qu’il reçoit en les parcourant dans l’ordre décroissant des «q paramètres» placés dans la requête pour choisir la première syntaxe de transfert la plus appropriée compte-tenu des possibilités de son PACS source et des SOP Class à transmettre Conformément aux Spécifications techniques « Volet Accès aux documents de santé en Imagerie » [6]
</t>
  </si>
  <si>
    <t>DB/SO.87</t>
  </si>
  <si>
    <t xml:space="preserve">Le système DOIT proposer la collecte des statistiques de fonctionnement définies dans Tableau 8
</t>
  </si>
  <si>
    <t>DB/SO.88</t>
  </si>
  <si>
    <t xml:space="preserve">La DRIMbox Source DOIT proposer la collecte des statistiques du Tableau 9 lors du déroulement de la fonction de resynchronisation
</t>
  </si>
  <si>
    <t>DB/SO.89</t>
  </si>
  <si>
    <t xml:space="preserve">Le système DOIT pouvoir embarquer un ou plusieurs certificats d’authentification ORG distribués par l’IGC-santé et charger le certificat correspondant à la situation d’exercice du PS ayant validé le compte rendu pour l’alimentation vers le DMP.
</t>
  </si>
  <si>
    <t>DB/SO.90</t>
  </si>
  <si>
    <t xml:space="preserve">Le système DOIT mettre en œuvre un certificat SSL/TLS serveur du marché correspondant aux recommandations de l’ANSSI pour la mise en place de HTTPS sur le point d’accès WADO-RS
</t>
  </si>
  <si>
    <t>DB/SPEC.01</t>
  </si>
  <si>
    <t>DMP</t>
  </si>
  <si>
    <t>Le système DOIT être homologuée par le CNDA DMP Compatible sur le profil ‘Alimentation’. Elle DOIT implémenter les transactions suivantes : • TD0.1 Accès sécurisé au système DMP • TD0.2 Test d’existence du DMP d’un patient et vérification de l’autorisation d’accès • TD2.1 Alimentation en documents du DMP d’un patient • TD3.1 Recherche de documents dans le DMP d’un patient • TD3.3 Gestion des attributs d’un document</t>
  </si>
  <si>
    <t>DB/SPEC.02</t>
  </si>
  <si>
    <t>Le système DOIT implémenter les transactions suivantes : • TD0.1 Accès sécurisé au système DMP • TD0.2 Test d’existence du DMP d’un patient et vérification de l’autorisation d’accès • TD0.3 Mise à jour de l’autorisation • TD0.9 Accès Web-PS Contextuel • TD3.1 Recherche de documents dans le DMP d’un patient • TD3.2 Consultation d’un document dans le DMP d’un patient</t>
  </si>
  <si>
    <t>DB/SPEC.03</t>
  </si>
  <si>
    <t>Architecture DRIMbox Source</t>
  </si>
  <si>
    <t>Le système DOIT rendre possible la configuration et la modification des paramètres de connexion (adresse, port,…) pour la réception de messages HL7 ORU et MDM venant des RIS.</t>
  </si>
  <si>
    <t>DB/SPEC.04</t>
  </si>
  <si>
    <t>Le système pouvoir associer chacun de ses RIS à un ou plusieurs PACS. Pour cela, elle utilise l’Issuer de l’Accession Number qu’elle associe à un ou plusieurs AETITLE de PACS. Si plusieurs RIS utilisent le même issuer avec des plages distinctes d’accession numbers, ces RIS seront considérés comme un seul système.</t>
  </si>
  <si>
    <t>DB/SPEC.05</t>
  </si>
  <si>
    <t>le système DOIT rendre possible la configuration et la modification des paramètres de connexion (adresse, port, AETITLE) vers les PACS associés.</t>
  </si>
  <si>
    <t>DB/SPEC.06</t>
  </si>
  <si>
    <t>Le système DOIT pouvoir embarquer un ou plusieurs certificats d’authentification ORG distribués par l’IGC-santé et charger le certificat correspondant à la situation d’exercice du PS connecté.</t>
  </si>
  <si>
    <t>DB/SPEC.07</t>
  </si>
  <si>
    <t>Le système DOIT mettre en œuvre un Audit Trail Repository ou s’appuyer sur un Audit Trail Repository déployé dans l’infrastructure de l’établissement de santé pour conserver et rendre accessible les traces d’audit spécifiques à la diffusion d’imagerie.</t>
  </si>
  <si>
    <t>DB/SPEC.08</t>
  </si>
  <si>
    <t>Le système DOIT s’assurer que les traces d’audit ne peuvent pas être perdues, modifiées ni révélées entre la DRIMbox et l’Audit Trail Repository.</t>
  </si>
  <si>
    <t>DB/SPEC.09</t>
  </si>
  <si>
    <t>Le système DOIT empêcher que les traces soient révélées à des personnes non autorisées.</t>
  </si>
  <si>
    <t>DB/SPEC.10</t>
  </si>
  <si>
    <t>Le système DOIT empêcher que les traces soient supprimées et modifiées. En complément, il DOIT être possible de détecter la modification ou la suppression d’une trace d’audit.</t>
  </si>
  <si>
    <t>DB/SPEC.11</t>
  </si>
  <si>
    <t>Le système DOIT permettre aux utilisateurs autorisés d’analyser les traces d’audit et de rechercher des messages correspondants à des patients, des professionnels de santé ou des documents identifiés.</t>
  </si>
  <si>
    <t>DB/SPEC.12</t>
  </si>
  <si>
    <t>Le système DOIT déclencher l’alimentation des KOS sur réception de messages HL7 ORU ou MDM en provenance du RIS.</t>
  </si>
  <si>
    <t>DB/SPEC.13</t>
  </si>
  <si>
    <t>Le système DOIT gérer les cardinalités du ou des StudyInstanceUID présents dans l’en-tête du CDA-R2, c’est à dire autant de C-FIND study root que d’identifiants StudyInstanceUID différents présents.</t>
  </si>
  <si>
    <t>DB/SPEC.14</t>
  </si>
  <si>
    <t>Le système doit systématiquement vérifier avant publication dans le DMP que le StudyInstanceUID du KOS n’a pas déjà été publié avec un KOS précèdent et que les métadonnées associées n’ont pas été modifiées.</t>
  </si>
  <si>
    <t>DB/SPEC.15</t>
  </si>
  <si>
    <t>Si le système détecte un KOS dans ses archives déjà publiés sur le même StudyInstanceUID présent dans le header du CR, elle doit mettre à jour le KOS avec les nouvelles données retournées par un C-FIND, si celles-ci sont différentes.</t>
  </si>
  <si>
    <t>DB/SPEC.16</t>
  </si>
  <si>
    <t>Le système DOIT vérifier que l’Identifiant Patient Principal (IPP) des données récupérées lors du C-FIND correspond à l’identifiant renseigné dans le message HL7 ORU ou MDM. Si les identifiants sont différents, l’alimentation du KOS vers le DMP n’a pas lieu. Une erreur de cohérence entre le StudyInstanceUID, l’IPP associé au compte-rendu et l’IPP présent dans les images retournées doit être signalée à l’administrateur de la DRIMbox (cf Exigence XXX)</t>
  </si>
  <si>
    <t>DB/SPEC.17</t>
  </si>
  <si>
    <t>Le système DOIT vérifier que l’Accession Number des images lors du C-FIND correspond à l’un des Accession Number renseigné dans l’entête CDA-R2. Si les identifiants sont différents, l’alimentation du KOS vers le DMP n’a pas lieu. Une erreur de cohérence entre l’Accession Number associé au compte-rendu et celui présent dans les images retournées doit être signalée à l’administrateur de La DRIMbox. cf Exigence XXX</t>
  </si>
  <si>
    <t>DB/SPEC.18</t>
  </si>
  <si>
    <t>Le système DOIT vérifier que le Study UID de l’examenlors du C-FIND correspond à l’un des Accession Number renseigné dans l’entête CDA-R2. Si les identifiants sont différents, l’alimentation du KOS vers le DMP n’a pas lieu. Une erreur de cohérence entre l’Accession Number associé au compte-rendu et celui présent dans les images retournées doit être signalée à l’administrateur de La DRIMbox. cf Exigence XXX</t>
  </si>
  <si>
    <t>DB/SPEC.19</t>
  </si>
  <si>
    <t>Le système DOIT générer le pointeur KOS d’un examen d’imagerie conformément aux spécifications définies dans les documents [3] et [34].</t>
  </si>
  <si>
    <t>DB/SPEC.20</t>
  </si>
  <si>
    <t>Le système DOIT mettre en œuvre l’authentification indirecte pour l’alimentation. Les certificats AUTH et SIGN nécessaires sont sélectionnés en fonction de la balise Represented Organization dans l’en-tête du CDA-R2.</t>
  </si>
  <si>
    <t>DB/SPEC.21</t>
  </si>
  <si>
    <t>Le système DOIT alimenter le DMP par l’intermédiaire de la transaction ([RAD-68] Provide &amp; Register Imaging Document Set – MTOM/XOP), correspondant à l’étape [09] du diagramme présenté à la Figure 2 de la spécification et conformément aux spécifications définies dans [2] et au Guide d’Intégration DMP.</t>
  </si>
  <si>
    <t>DB/SPEC.22</t>
  </si>
  <si>
    <t>Le système DOIT tracer les erreurs possibles lors de l'alimentation du DMP : - ERR01 – IPP Non Cohérents - ERR02 – Accession Number non cohérents - ERR03 – Problème de communication avec le PACS - ERR04 – Examens non disponible sur le PACS - ERR05 – Erreur lors de la génération du KOS - ERR06 – DMP Patient non disponible - ERR07 – Problème lors de l’import sur le DMP - ERR06 – Erreur autre</t>
  </si>
  <si>
    <t>DB/SPEC.23</t>
  </si>
  <si>
    <t>Le système PEUT prévoir un système pour notifier l’administrateur du PACS ou de la DRIMbox de manière à corriger l’erreur le plus rapidement et efficacement possible lors d'un problème dans l'alimentation du DMP</t>
  </si>
  <si>
    <t>DB/SPEC.24</t>
  </si>
  <si>
    <t>Le système doit tracer les requêtes de publication des documents de référence aux objets d’un examen d’imagerie en utilisant des évènements similaires à ceux spécifiés par la transaction IHE ITI-41 du Profile XDS, en respectant les spécifications de structure et de contenu suivant ceux présentés dans la spec (note : il n’est pas imposé d’utiliser le format d’encodage d’Audit Trail Event spécifié par le profil IHE ATNA):</t>
  </si>
  <si>
    <t>DB/SPEC.25</t>
  </si>
  <si>
    <t>Le système DOIT sauvegarder chacun des pointeurs KOS d’un examen d’imagerie et les métadonnées XDS associées après l’alimentation dans le DMP. Ce stockage doit pouvoir permettre un export suivant les caractéristiques mentionnées dans la spec DRIMbox</t>
  </si>
  <si>
    <t>DB/SPEC.26</t>
  </si>
  <si>
    <t>Le système DOIT stocker le pointeur d’imagerie au format DICOM Part10 et les métadonnées XDS associées pour une durée de XXX ans.</t>
  </si>
  <si>
    <t>DB/SPEC.27</t>
  </si>
  <si>
    <t>Le système DOIT prévoir un mécanisme de sauvegarde et restauration des données en cas de suppression ou de défaillance matérielle. Cette procédure devra être documentée par l’éditeur.</t>
  </si>
  <si>
    <t>DB/SPEC.28</t>
  </si>
  <si>
    <t>Le système DOIT conserver l’identifiant du document de compte rendu CDA-R2 (id) qui a déclenché la publication. Cet identifiant sera utilisé lors de la réception de la requête en provenance des comptes rendus pour vérifier le lien entre l’identifiant de l’examen (Study Instance UID) et l’identifiant du compte rendu.</t>
  </si>
  <si>
    <t>DB/SPEC.29</t>
  </si>
  <si>
    <t>Le système DOIT mettre à jour ou supprimer le document de référence d’objets d’un examen dans le DMP sur réception de message C-STORE IOCM conformément au diagramme de la Figure 4 de la spécification DRIMbox avec les transactions mentionnées</t>
  </si>
  <si>
    <t>DB/SPEC.30</t>
  </si>
  <si>
    <t>Le système DOIT disposer d’une fonction de resynchronisation qui : - Parcours l’ensemble des documents de référence d’objets d’un examen générés et stockés localement par la DRIMbox - Recherche la liste des images de chacun des examens référencés - Met à jour ou supprime le pointeur sur le DMP en cas de différence.</t>
  </si>
  <si>
    <t>DB/SPEC.31</t>
  </si>
  <si>
    <t>Lors du remplacement de son remplacement le système remplacé DOIT pouvoir offrir un export sur un media amovible de l’ensemble des KOS en stockage local conformément à l’exigence EX_DRIM_SO_11.</t>
  </si>
  <si>
    <t>DB/SPEC.32</t>
  </si>
  <si>
    <t>Le système DOIT proposer une fonction de chargement des documents de référence d’objets d’un examen d’imagerie conformément au format défini à l’exigence EX_DRIM_SO_11 de la spec DRIMbox. Cette fonction peut être utilisée en cas de changement de DRIMbox par exemple.</t>
  </si>
  <si>
    <t>DB/SPEC.33</t>
  </si>
  <si>
    <t>Le système DOIT proposer une fonction de mise à jour des pointeurs prenant en paramètre une nouvelle adresse d’accès en cas de changement de l'URL conformément à la description du processus dans la spécification.</t>
  </si>
  <si>
    <t>DB/SPEC.34</t>
  </si>
  <si>
    <t>Le système DOIT répondre aux requêtes WADO-RS en provenance des consommateurs d’image telles que spécifiées dans [en attente du document sur les transactions]</t>
  </si>
  <si>
    <t>DB/SPEC.35</t>
  </si>
  <si>
    <t>Le système, lorsqu’il reçoit une demande d’accès aux images, DOIT vérifier le jeton ‘Access’ fournit dans la requête WADO-RS par le mécanisme d’introspection fourni par ProSantéConnect [31]</t>
  </si>
  <si>
    <t>DB/SPEC.36</t>
  </si>
  <si>
    <t>Le système DOIT vérifier l’autorisation du professionnel de santé à accéder aux données lors de l'authentification suivant le processus décrit dans la spécification DRIMbox</t>
  </si>
  <si>
    <t>DB/SPEC.37</t>
  </si>
  <si>
    <t>Le système Consommateur DOIT supporter N connexions locales simultanées</t>
  </si>
  <si>
    <t>DB/SPEC.38</t>
  </si>
  <si>
    <t>Le système DOIT émettre vers la DRIMbox Consommatrice la première image de la série demandée par les transactions WADO-RS en moins de S secondes.</t>
  </si>
  <si>
    <t>DB/SPEC.39</t>
  </si>
  <si>
    <t>Le système DOIT mettre à jour l’identifiant local du patient et le remplacer par son INS qualifié avant de renvoyer les objets DICOM en réponse à la requête WADO-RS.</t>
  </si>
  <si>
    <t>DB/SPEC.40</t>
  </si>
  <si>
    <t>Le système PEUT proposer un espace tampon de manière à y conserver les d’examens les plus consultés sur la base d’une configuration locale (par exemple selon la modalité des examens).</t>
  </si>
  <si>
    <t>DB/SPEC.41</t>
  </si>
  <si>
    <t>Le système DOIT disposer d’une routine de conversion pour transformer les syntaxes de transfert Little Endian Implicit VR en Little Endian Explicit VR, sachant que Little Endian Implicit VR n'est pas supporté en WADO-RS mais peut-être utilisée par le PACS comme syntaxe par défaut en C-MOVE.</t>
  </si>
  <si>
    <t>DB/SPEC.42</t>
  </si>
  <si>
    <t>Le système DOIT continuer de rendre accessible les images passées dans la zone d’archivage du PACS, même en cas de performance moins importante.</t>
  </si>
  <si>
    <t>DB/SPEC.43</t>
  </si>
  <si>
    <t>Le système DOIT tracer les erreurs survenues lors de la fourniture des images suivant les codes mentionnés dans la specification DRIMbox</t>
  </si>
  <si>
    <t>DB/SPEC.44</t>
  </si>
  <si>
    <t>Le système source doit tracer les requêtes d’accès aux images lors de la récupération des images en utilisant des évènements similaires à ceux spécifiés par la transaction IHE ITI-43 du Profile XDS en respectant les spécifications de structure et de contenu tel que mentionnés dans la spécification DRIMbox (note : il n’est pas imposé d’utiliser le format d’encodage d’Audit Trail Event spécifié par le profil IHE ATNA):</t>
  </si>
  <si>
    <t>DB/SPEC.45</t>
  </si>
  <si>
    <t>Le système Conso DOIT demander à l’utilisateur de sélectionner sa situation d’exercice à partir de celles présentes dans le jeton User Info délivré par ProSantéConnect lors de l'authentification</t>
  </si>
  <si>
    <t>DB/SPEC.46</t>
  </si>
  <si>
    <t>Le ssytème Conso DOIT proposer de sauvegarder la situation d’exercice du professionnel de santé pendant un nombre d’heures paramétrable (6h par défaut) sur la DRIMbox Consommatrice lors de l'authentification</t>
  </si>
  <si>
    <t>DB/SPEC.47</t>
  </si>
  <si>
    <t>Le système Conso DOIT requêter le DMP pour vérifier l’autorisation d’accès du médecin aux données du patient par l’intermédiaire de la requête TD0.2</t>
  </si>
  <si>
    <t>DB/SPEC.48</t>
  </si>
  <si>
    <t>Le système DOIT à l’ouverture, si le médecin n’a pas l’autorisation et si la valeur du paramètre « consent » est à « oui » modifier les droits d’accès au DMP par l’intermédiaire de la requête TD0.3</t>
  </si>
  <si>
    <t>DB/SPEC.49</t>
  </si>
  <si>
    <t>Le système DOIT afficher l’identité du PS (RPPS + Nom + Prénom) et la date et heure de connexion sur la page d’accueil de la DRIMbox Conso</t>
  </si>
  <si>
    <t>DB/SPEC.50</t>
  </si>
  <si>
    <t>Le système DOIT mettre en œuvre l’authentification Pro Santé Connect conformément à [31] pour authentifier l’utilisateur sur son interface de consultation.</t>
  </si>
  <si>
    <t>DB/SPEC.51</t>
  </si>
  <si>
    <t>Le système DOIT permettre la déconnexion Pro Santé Connect conformément à [31].</t>
  </si>
  <si>
    <t>DB/SPEC.52</t>
  </si>
  <si>
    <t>Le Système DOIT rafraichir les informations d’authentification auprès de Pro Santé Connect tant que l’utilisateur utilise son service conformément à [31].</t>
  </si>
  <si>
    <t>DB/SPEC.53</t>
  </si>
  <si>
    <t>Le système DOIT supprimer les KOS récupérés lors de la consultation à la déconnexion de l’utilisateur.</t>
  </si>
  <si>
    <t>DB/SPEC.54</t>
  </si>
  <si>
    <t>Le sysyème DOIT pour consulter les données du DMP, mettre en œuvre le mode d’authentification Indirecte AIR Simplifié [Référence]</t>
  </si>
  <si>
    <t>DB/SPEC.55</t>
  </si>
  <si>
    <t>Le système DOIT tracer les tentatives d’authentification lors d'une connexion à la DRIMbox Conso en utilisant des évènements similaires à ceux décrits en section DICOM PS3.15 - A.5.3.12 User Authentication, en respectant les spécifications de structure et de contenu suivantes (note : il n’est pas imposé d’utiliser le format d’encodage d’Audit Trail Event spécifié par le profil IHE ATNA):</t>
  </si>
  <si>
    <t>DB/SPEC.56</t>
  </si>
  <si>
    <t>Le système DOIT tracer les requêtes en utilisant des évènements similaires à ceux spécifiés par la transaction IHE ITI-43 du Profile XDS lors de la récupération des documents sur le DMP, en respectant les spécifications de structure et de contenu suivantes (note : il n’est pas imposé d’utiliser le format d’encodage d’Audit Trail Event spécifié par le profil IHE ATNA):</t>
  </si>
  <si>
    <t>DB/SPEC.57</t>
  </si>
  <si>
    <t>Le système doit tracer les requêtes d’accès aux images en utilisant des évènements similaires à ceux spécifiés par la transaction IHE ITI-43 du Profile XDS lors de la récupération des images sur la DRIMbox, en respectant les spécifications de structure et de contenu suivantes (note : il n’est pas imposé d’utiliser le format d’encodage d’Audit Trail Event spécifié par le profil IHE ATNA):</t>
  </si>
  <si>
    <t>DB/SPEC.58</t>
  </si>
  <si>
    <t>Le système DOIT lors de la réception des images de l'examen contrôler l’identifiant INS de l’examen avec l’INS passé en paramètre de l’appel contextuel lors de l’ouverture de la DRIMbox Conso.</t>
  </si>
  <si>
    <t>DB/SPEC.59</t>
  </si>
  <si>
    <t>Le système PEUT être en mesure de répondre aux requêtes C-FIND/C-MOVE en provenance du PACS/Workstation pour récupérer des examens qui ont été sauvegardés par l’utilisateur sur le stockage local DRIMbox lorsque la DRIMbox Conso est associée à un PACS, ou a une station de travail Voir Note EX_DRIM_CO_13 sur la gestion des attributs DICOM. Note : Pour répondre aux requêtes C-FIND/C-MOVE, la DRIMbox doit être configurée au niveau du PACS ou de la Workstation (IP, Port, AE Title).</t>
  </si>
  <si>
    <t>DB/SPEC.60</t>
  </si>
  <si>
    <t>Le système DOIT lors de l'import sur le stockage local de la DRIMbox COnso ou vers le PACS pouvoir effectuer l’import avec une syntaxe de transfert compressée avec perte ou sans perte, ou non-compressée. Ce choix peut être décidé par l’utilisateur qui déclenche l’import.</t>
  </si>
  <si>
    <t>DB/SPEC.61</t>
  </si>
  <si>
    <t>Le système PEUT proposer la configuration des syntaxes de transfert utilisées pour l'import sur le stockage local de la DRIMbox ou sur le PACS selon la modalité comme un choix par défaut. Par exemple, la DRIMbox peut être configurée pour importer systématiquement les modalités de mammographie avec une syntaxe de transfert compressée sans perte et les autres modalités avec une syntaxe de transfert compressée avec perte.</t>
  </si>
  <si>
    <t>DB/SPEC.62</t>
  </si>
  <si>
    <t>Le système DOIT remplacer l’INS du patient par l’IPP local du patient Lors du transfert des images sur le PACS/station de travail DICOM ou lors de la mise en cache local,, passé en paramètre lors de l’appel contextuel à la DRIMbox Consommatrice. Les autres mises à jour des tags DICOM devront être réalisées par le PACS local ou la station de travail DICOM.</t>
  </si>
  <si>
    <t>DB/SPEC.63</t>
  </si>
  <si>
    <t>Le Système DOIT proposer les syntaxes de transfert définies en Tableau 2, Tableau 3, Tableau 4, Tableau 5.</t>
  </si>
  <si>
    <t>DB/SPEC.64</t>
  </si>
  <si>
    <t>Conformément aux Spécifications techniques « Volet Accès aux documents de santé en Imagerie » [32] le système Conso doivent utiliser le paramètre « q » pour prioriser les syntaxes de transferts à utiliser comme cela est spécificé dans la spec</t>
  </si>
  <si>
    <t>DB/SPEC.65</t>
  </si>
  <si>
    <t>Conformément aux Spécifications techniques « Volet Accès aux documents de santé en Imagerie » [32] le système Source DOIT traiter les syntaxes de transfert qui sont proposées dans les requêtes WADO-RS qu’il reçoit en les parcourant dans l’ordre décroissant des «q paramètres» placés dans la requête pour choisir la première syntaxe de transfert la plus appropriée compte-tenu des possibilités de son PACS source et des SOP Class à transmettre en suivant les spécifications de la DRIMbox</t>
  </si>
  <si>
    <t>DB/SPEC.66</t>
  </si>
  <si>
    <t>Le Système DOIT autoriser le partage d’examens contenant une ou plusieurs des SOP Class spécifiées en Annexe 1 du Volet Accès aux documents de santé en Imagerie [32].</t>
  </si>
  <si>
    <t>DB/SPEC.67</t>
  </si>
  <si>
    <t>Le système Source DOIT proposer la collecte de différentes statistiques de fonctionnement en suivant les indications de la spécification DRIMbox</t>
  </si>
  <si>
    <t>DB/SPEC.68</t>
  </si>
  <si>
    <t>Le système Source DOIT lors du déroulement de la fonction syncrhonisation proposer la collecte des statistiques de fonctionnement additionnelles:</t>
  </si>
  <si>
    <t>DB/SPEC.69</t>
  </si>
  <si>
    <t>Le système source DOIT pouvoir embarquer un ou plusieurs certificats d’authentification ORG distribués par l’IGC-santé et charger le certificat correspondant à la situation d’exercice du PS ayant validé le compte rendu.</t>
  </si>
  <si>
    <t>DB/SPEC.70</t>
  </si>
  <si>
    <t>Le système Source DOIT mettre en œuvre un certificat SSL/TLS serveur pour la mise en place de HTTPS sur le point d’accès WADO-RS.</t>
  </si>
  <si>
    <t>DB/SPEC.71</t>
  </si>
  <si>
    <t>Le système Conso DOIT pouvoir embarquer un ou plusieurs certificats d’authentification ORG distribués par l’IGC-santé et charger le certificat correspondant à la situation d’exercice du PS connecté.</t>
  </si>
  <si>
    <t>DB/VI_SO.04</t>
  </si>
  <si>
    <t>DRIMbox Viewer : Source Viewer</t>
  </si>
  <si>
    <t>DB/VI_SO - Source Viewer</t>
  </si>
  <si>
    <t>DRIMbox Viewer</t>
  </si>
  <si>
    <t>Le système DOIT être accessible depuis Internet.</t>
  </si>
  <si>
    <t>DB/VI_SO.05</t>
  </si>
  <si>
    <t>Le système DOIT pouvoir être ouvert à différents niveaux : - Examen - Série Lorsqu’il est ouvert au niveau Examen, le système affiche l’arborescence des séries de l’examen et peut ouvrir l’une de ces séries.</t>
  </si>
  <si>
    <t>DB/VI_SO.06</t>
  </si>
  <si>
    <t>Le système DOIT permettre de changer la série affichée de l’examen en un seul clic.</t>
  </si>
  <si>
    <t>DB/VI_SO.07</t>
  </si>
  <si>
    <t xml:space="preserve">Le système DOIT être accessible à l’adresse suivante :  https://
  /IHEInvokeImageDisplay?requestType=STUDY&amp;studyUID={StudyInstanceUID}&amp;accessionNumber={AccessionNumber}&amp;idCDA={idCDA}
   et supporter les paramètres décrits dans le Tableau 1.
   L’adresse a été définie en s’appuyant sur le profil IHE Invoke Image Display [3]. 
</t>
  </si>
  <si>
    <t>DB/VI_SO.08</t>
  </si>
  <si>
    <t>Le système DOIT demander le profil de l’utilisateur, Patient ou Professionnel de santé, à l’ouverture.</t>
  </si>
  <si>
    <t>DB/VI_SO.09</t>
  </si>
  <si>
    <t>Le système DOIT proposer le mode d’authentification ProSantéConnect aux professionnels de santé.</t>
  </si>
  <si>
    <t>DB/VI_SO.10</t>
  </si>
  <si>
    <t>Le système DOIT proposer le mode d’authentification France Connect + et APCV aux patients.</t>
  </si>
  <si>
    <t>DB/VI_SO.28</t>
  </si>
  <si>
    <t>Le système DOIT afficher un message lors des cas d’erreurs suivants : - StudyInstanceUID et Accession Number non compatibles - Accession Number et identifiant du compte-rendu non compatibles - Erreur lors de la récupération des images sur le PACS Source</t>
  </si>
  <si>
    <t>DB/VI-CO.03</t>
  </si>
  <si>
    <t>DRIMbox Viewer : Consommateur Viewer</t>
  </si>
  <si>
    <t>DB/VI_CO - Consommateur Viewer</t>
  </si>
  <si>
    <t>Le système DOIT être accessible depuis un réseau privé.</t>
  </si>
  <si>
    <t>DB/VI-CO.11</t>
  </si>
  <si>
    <t>Le système DOIT récupérer les images par l’intermédiaire de requête WADO-RS, telles que spécifiées dans CI-SIS Spécifications techniques - Volet Accès aux documents de santé en Imagerie [5], au niveau Série.</t>
  </si>
  <si>
    <t>DB/VI-CO.12</t>
  </si>
  <si>
    <t>Le système DOIT effectuer la requête WADO-RS de récupération des images depuis le backend de l’application de manière à ne pas partager le jeton OpenID Access au client, conformément aux recommandations Pro Santé Connect.</t>
  </si>
  <si>
    <t>DB/VI-CO.13</t>
  </si>
  <si>
    <t>Le système DOIT établir au préalable à la requête WADO-RS, une connexion TLS mutuelle entre le backend de l’application et la DRIMbox Source qui fournit les images. Le backend s’appuie sur les certificats ORG_AUTH délivrés par l’offre IGC Santé pour établir la connexion TLS conformément à la section 2.9 de la Spécification Projet DRIMbox [2].</t>
  </si>
  <si>
    <t>DB/VI-CO.14</t>
  </si>
  <si>
    <t>Le système DOIT passer le jeton ‘Accès’ ProSantéConnect et le SeriesInstanceUID du KOS dans la requête WADO-RS.</t>
  </si>
  <si>
    <t>DB/VI-CO.15</t>
  </si>
  <si>
    <t>Le système DOIT utiliser une syntaxe de transfert Lossy pour la récupération des images, de manière à optimiser le temps de transfert des images depuis la DRIMbox Source.</t>
  </si>
  <si>
    <t>DB/VI-CO.30</t>
  </si>
  <si>
    <t>Le système PEUT offrir à l’utilisateur de pouvoir exporter des images dans le PACS / Station de travail du médecin.</t>
  </si>
  <si>
    <t>DB/VI-CS.01</t>
  </si>
  <si>
    <t>DRIMbox Viewer : ConsoEtSource Viewer</t>
  </si>
  <si>
    <t>DB/VI_CS - ConsoEtSource Viewer</t>
  </si>
  <si>
    <t>Le système DOIT être Zero Foot Print, ne nécessitant donc aucune installation sur le poste et navigateur internet de l’utilisateur final.</t>
  </si>
  <si>
    <t>DB/VI-CS.02</t>
  </si>
  <si>
    <t>Le système DOIT être accessible sous HTTPS</t>
  </si>
  <si>
    <t>DB/VI-CS.03</t>
  </si>
  <si>
    <t>Le système DOIT mettre en œuvre l’authentification ProSantéConnect conformément au Référentiel ProSantéConnect [1] de manière à identifier l’utilisateur connecté.</t>
  </si>
  <si>
    <t>DB/VI-CS.16</t>
  </si>
  <si>
    <t>Le système PEUT afficher un aperçu de l’examen en utilisant des miniatures (Thumbnails) d’images obtenues par réduction de la résolution des images reçus.</t>
  </si>
  <si>
    <t>DB/VI-CS.17</t>
  </si>
  <si>
    <t>Le système DOIT afficher les images dès réception, sans attendre d’avoir reçu l’intégralité de la série.</t>
  </si>
  <si>
    <t>DB/VI-CS.18</t>
  </si>
  <si>
    <t>Le système DOIT afficher une barre de progression indiquant la progression du téléchargement.</t>
  </si>
  <si>
    <t>DB/VI-CS.19</t>
  </si>
  <si>
    <t>Le système DOIT afficher les images en 2D dans l’orientation de l’acquisition des images.</t>
  </si>
  <si>
    <t>DB/VI-CS.20</t>
  </si>
  <si>
    <t>Le système DOIT permettre de contrôler le zoom, de naviguer facilement entre les images en coupes, et de gérer le déplacement à l’intérieur d’une même image (Pan).</t>
  </si>
  <si>
    <t>DB/VI-CS.21</t>
  </si>
  <si>
    <t>Le système DOIT permettre de modifier l’intensité et le contraste sur l’image (Window Width / Window Level)</t>
  </si>
  <si>
    <t>DB/VI-CS.22</t>
  </si>
  <si>
    <t>Le système DOIT permettre la reformation multiplanaire (MPR) des images.</t>
  </si>
  <si>
    <t>DB/VI-CS.23</t>
  </si>
  <si>
    <t>Le système DOIT permettre la projection du maximum d'intensité (MIP)</t>
  </si>
  <si>
    <t>DB/VI-CS.24</t>
  </si>
  <si>
    <t>Le système PEUT permettre la fusion de données (notamment PET-CT). La visualisation de la fusion PET-CT deviendra obligatoire ultérieurement.</t>
  </si>
  <si>
    <t>DB/VI-CS.25</t>
  </si>
  <si>
    <t>Le système DOIT afficher sur chaque image les informations (TAG DICOM) concernant la Série (Nom du patient, date de naissance,…) conformément au paragraphe 4.16.4.2.2.5.8 de IHE Radiology Technical Framework Supplement Basic Image Review (BIR) [4].</t>
  </si>
  <si>
    <t>DB/VI-CS.26</t>
  </si>
  <si>
    <t>Le système DOIT afficher une mention précisant que la visionneuse n’est pas à usage diagnostic.</t>
  </si>
  <si>
    <t>DB/VI-CS.27</t>
  </si>
  <si>
    <t>Le système DOIT afficher un message lors des cas d’erreurs suivants : - Problème de connexion vers la DRIMBox Source - Erreur lors de la récupération des images lancée depuis la DRIMbox Conso - SOPClass non supportée - Syntaxe de transfert sélectionnée par la source non proposée dans la liste des TS acceptée (cf Section 2.6 des Spécifications DRIMbox) - Refus de la connexion à la DRIMbox Source en raison d’un Jeton Access non valide - Refus de connexion à la DRIMbox Source en raison d’un Code Profession non autorisé pour la récupération d’images</t>
  </si>
  <si>
    <t>DB/VI-CS.29</t>
  </si>
  <si>
    <t>Le système DOIT afficher les informations concernant l’ensemble des traits d’identité de l’INS lors de son ouverture, conformément au référentiel INS.</t>
  </si>
  <si>
    <t>DB/VI-CS.30</t>
  </si>
  <si>
    <t>Le système DOIT supporter les SOP Class présentes dans le Tableau 2.</t>
  </si>
  <si>
    <t>DB/VI-CS.31</t>
  </si>
  <si>
    <t>Le système Conso DOIT être capable d’afficher des images, quelques soient leur SOP Class, dont le contenu est conforme au profil IHE Basic Image Review [4] section 4.16.4.1.3.3.1.2,</t>
  </si>
  <si>
    <t>Pour les documents déjà alimentés au DMP, le Système DOIT proposer un bouton à l'utilisateur permettant de supprimer le document du DMP (transaction TD3.3c), en cas de constatation d'une erreur ou d'une demande du patient. 
Note : cette exigence est une répétition du GI DMP pour s'assurer qu'il y aura bien un bouton</t>
  </si>
  <si>
    <t>Exigence ajustée suite à vos retours : guide d'intégration en v2.8.0</t>
  </si>
  <si>
    <t xml:space="preserve">Le système DOIT appeler (au moins une fois) la transaction TD0.2 en amont de la consultation et tracer les divergences d'identité INS (Local / DMP). 
Le système DOIT alerter si il existe une divergence entre un des traits d'identité (Local / DMP) lors de ce test d'existence afin que les transactions de consultation puissent être confirmer par l'utilisateur. 
</t>
  </si>
  <si>
    <t>DMP - conformité avec GI DMP et référentiel MSS</t>
  </si>
  <si>
    <t xml:space="preserve">Si le moyen d’identification électronique de l’utilisateur sur le système est Pro Santé Connect, le système DOIT permettre son utilisation pour l’appel sécurisé des API DMP en application du Guide d’intégration. Il doit véhiculer l’identité de l’utilisateur en application du [ICI LE LIEN CI-SIS ET LE PARAGRAPHE CONCERNE].
Note : cette macro-exigence sera rerédigée une fois l'exigence rédigée du GI DMP définie
</t>
  </si>
  <si>
    <t>Nous avons répondu à certains commentaires dans le texte d'accompagnement.</t>
  </si>
  <si>
    <t>Exigence modifiée.</t>
  </si>
  <si>
    <t>Revue suite à validation finale comité produit</t>
  </si>
  <si>
    <t xml:space="preserve">Les types configurables de l'exigence DMP/UX.15 contiennent au moins : lettre de liaison, documents d’hospitalisation, volet de synthèse médicale, CR de biologie, CR de radiologie, prescription médicamenteuse (et dispensation), carnet de vaccination, ainsi qu’une catégorie « autres documents »
</t>
  </si>
  <si>
    <t>Elements de réponse intégrés dans le texte d'accompagnement de l'itération.</t>
  </si>
  <si>
    <t>Exigence obsolète car affichage préexistant dans les logiciels et dure à spécifier plus précisément.</t>
  </si>
  <si>
    <t xml:space="preserve">Le système DOIT fournir à l'utilisateur une information visuelle lui permettant de savoir qu'un document du DMP est déjà présent dans sons système.
Note : La vérification de l'existence du document passera probablement par l'usage d'un unique ID commun PDF/CDA R2 N1/N3 (Instruction en cours - à spécifier)
</t>
  </si>
  <si>
    <t>Exigence modifiée suite au retours éditeurs. Réflexion pour intégrer dans un ensemble d'exigences sur l'intégration des documents CDA issus du DMP ou MSS dans le logiciel.</t>
  </si>
  <si>
    <t>Pour discussion, quelques commentaires éditeurs :</t>
  </si>
  <si>
    <t>Le système DOIT être en capacité de consulter le DMP par appel contextuel conformément à l’un des profils définis dans le guide d’intégration « Service DMP intégré aux LPS » [DMP1] vXXXX et aux exigences de la transaction de l’accès web-PS contextuel TD 0.9 a minima pour la fonction tableau de bord du PS et la fonction dossier patient. 
Note : exigence nécessaire compte tenu des exigences d'intégration fortes du DMP ?</t>
  </si>
  <si>
    <t>SI l'industriel fournit une prestation de télémaintenance ET/OU une prestation de téléassistance, ALORS les communications et le système DOIVENT être sécurisées par la structure utilisatrice. Le système de télémaintenance DOIT s'appuyer sur des connexions directes.</t>
  </si>
  <si>
    <t>Lorsque le système permet à un usager de s'inscrire par lui-même, il DOIT imposer la vérification des attributs d'identité par l'un des moyens suivants : 
 - FranceConnect ou FranceConnect+ ; 
 - ApCV ; 
 - A défaut : 
 - Contrôle (manuel ou automatisé) d'une copie de pièce d'identité déposée sur le site ; 
 - Service de vérification d'identité à distance (PVID) présentant des garanties objectives de fiabilité (même s'il n'est pas obligatoirement certifié) ; 
 - Tout autre moyen offrant des garanties équivalentes.</t>
  </si>
  <si>
    <t>Le système DOIT pouvoir enregistrer a minima les attributs suivants d'un Usager : 
- Matricule INS ; 
- Nom de naissance ; 
- Liste des prénoms de naissance ; 
- Genre ; 
- Date de naissance ; 
- Lieu de naissance ;</t>
  </si>
  <si>
    <t>DB</t>
  </si>
  <si>
    <t xml:space="preserve">Le système DOIT être agréé selon l'addendum 8 du cahier des charges SESAM-Vitale [APCV1]
</t>
  </si>
  <si>
    <t>SC.DB/AC.02</t>
  </si>
  <si>
    <t>appel contextuel de la DRIM Box par le LPS</t>
  </si>
  <si>
    <t>Appel Contextuel</t>
  </si>
  <si>
    <t>le système DOIT paramétrer un à plusieurs appels contextuel pour appeler depuis le Dossier Patient en cours, la DRIMbox Conso utilisés dans la même structure de santé, l'appel se fait via une requête HTTP ou HTTPS POST à une url de la forme: http(s)://
&lt;location&gt;
 /drim où 
 &lt;location&gt;
   qui est alloué localement par la structure de santé et DOIT supporter les paramètres décrits dans le Tableau 1 de la spécification DRIMbox
 &lt;/location&gt;
&lt;/location&gt;</t>
  </si>
  <si>
    <t xml:space="preserve">Le système DOIT appeler (au moins une fois) la transaction TD0.2 en amont de la consultation et tracer les divergences d'identité INS (Local / DMP).
Le système DOIT alerter si il existe une divergence entre un des traits d'identité (Local / DMP) lors de ce test d'existence afin que les transactions de consultation puissent être confirmé par l'utilisateur.
Note : Pour SONS_LGC : s'applique aux Centres de Santé
</t>
  </si>
  <si>
    <t>Cette macro-exigence sera rerédigée une fois l'exigence rédigée du GI DMP définie</t>
  </si>
  <si>
    <t xml:space="preserve">Le système DOIT permettre de recueillir l'opposition du patient à l'accès à son DMP que celui-ci aura formulé au cours d'une interaction informatisée, dans le cadre d'une préadmission ou en amont de son arrivée au cabinet médical (ex : au moment de la prise de RDV).
</t>
  </si>
  <si>
    <t>Exigence non modifiée. Réflexion en cours pour préciser la notion de 'plus probablement accédée'. Elements de réponse intégrés dans le texte d'accompagnement de l'itération.</t>
  </si>
  <si>
    <t xml:space="preserve">Le système DOIT télécharger de manière temporaire les documents et les stocker dans le système pour une durée maximum paramétrable en vue d'accélérer le temps de visualisation des documents les plus probablement accédés.
Note : la notion de "plus probablement accédée" devrait être mieux définie et potentiellement configurable par l'utilisateur
</t>
  </si>
  <si>
    <t>Exigence supprimée car affichage préexistant dans les logiciels et dure à spécifier plus précisément.</t>
  </si>
  <si>
    <t>Le système DOIT proposer à ses utilisateurs une fonctionnalité d'autoconfiguration de BAL soit lors de la configration de la BAL, soit à la demande : 
1 – A partir de l'adresse de la BAL à configurer, consulter l'URL d'autoconfiguration du système de messagerie MSSanté 
2 – Configurer automatiquement les paramètres de configuration spécifiques à l'API LPS du système de messagerie MSSanté proposant la BAL 
3 – Procéder à un test de connexion pour validation la configuration</t>
  </si>
  <si>
    <t>Le système DOIT réaliser des demandes d'ouverture de connexion SMTP et IMAP sur l’interface BAL personnelle ou organisationnelle de l'API LPS d'un service de messagerie MSSanté en respectant la cinématique suivante : 1- Ouvrir la session TLS avec STARTTLS comme défini dans les RFC 3207 et RFC 2246 2- Réaliser une authentification du professionnel via le mécanisme SASL OAuth 2.0, en envoyant le mot clé AUTHENTICATE XOAUTH2 pour IMAP ou AUTH XOAUTH2 pour SMTP + chaine de caractères encodée en base64 contenant à la fois l'adresse de la BAL dans le champ « user » et l’Access Token au format JWT 3- Attendre la validation de la connexion IMAP ou SMTP par le service de messagerie MSSanté utilisé 4- Envoyer les commandes SMTP ou IMAP</t>
  </si>
  <si>
    <t xml:space="preserve">Dès que le Refresh Token PSC de l'utilisateur connecté devient invalide (durée de vie maximale atteinte, déconnexion PSC, ...), le système DOIT déclencher la fin de session IMAP et SMTP avec le système de messagerie
</t>
  </si>
  <si>
    <t>Le système DOIT réaliser des demandes d'ouverture de connexion SMTP et IMAP sur l’interface BAL applicative de l'API LPS d'un système de messagerie MSSanté en respectant la cinématique suivante : 
1- Monter la session TLS en présentant un certificat ORG AUTH_CLI au service de messagerie MSSanté utilisé comme défini dans la RFC 2246 (https://datatracker.ietf.org/doc/html/rfc2246) 
2- Transmettre l'adresse de la BAL dans le login de la méthode d'authentification PLAIN comme défini dans la RFC 3501 (https://datatracker.ietf.org/doc/html/rfc3501) 
3- Envoyer les commandes SMTP ou IMAP</t>
  </si>
  <si>
    <t>RIS</t>
  </si>
  <si>
    <t>DPI</t>
  </si>
  <si>
    <t>PFI</t>
  </si>
  <si>
    <t xml:space="preserve">Le système DOIT uniquement utiliser l’une des suites de chiffrement suivantes, lors de la négociation TLS pour établir une connexion avec l'API LPS d'un système de messagerie :
• 0xC030: TLS_ECDHE_RSA_WITH_AES_256_GCM_SHA384
• 0xC02F: TLS_ECDHE_RSA_WITH_AES_128_GCM_SHA256
• 0xC028: TLS_ECDHE_RSA_WITH_AES_256_CBC_SHA384
• 0xC027: TLS_ECDHE_RSA_WITH_AES_128_CBC_SHA256
• 0x009F: TLS_DHE_RSA_WITH_AES_256_GCM_SHA384
• 0x009E: TLS_DHE_RSA_WITH_AES_128_GCM_SHA256
La longueur du groupe DH doit être &gt;= 2048 bits ou la longueur du groupe elliptique ECDH doit être &gt;= 256 bits.
La confidentialité persistante (PFS - perfect foward secrecy) de DH doit être utilisée (DHE ou ECDHE).
</t>
  </si>
  <si>
    <t>Chaque action tracée DOIT préciser : - le type d’action - l’identifiant de son auteur dûment authentifié (ou les informations permettant de la déterminer indirectement) - horodatage locale du poste, - le contenu de la demande effectuée sur le serveur de messagerie MSSanté et la réponse fournie par ce dernier (y compris en cas d’échec) - plus généralement toute information utile à la recherche des causes et des effets d’un incident et à la constitution d’un faisceau de preuve</t>
  </si>
  <si>
    <t>Si le système propose une IHM présentant des messages recus, 
cette dernière DOIT distinguer les messages émis par des professionnels, des messages émis par des patients via MES.</t>
  </si>
  <si>
    <t xml:space="preserve">Si le système propose une IHM présentant des messages recus, cette dernière PEUT proposer d'utiliser un mode d'affichage sous forme de conversation.
</t>
  </si>
  <si>
    <t xml:space="preserve">Le système DOIT permettre de demander au destinataire un accusé lors de l’émission de tous les courriels. [la nature du ou des accusés (reception, lecture, intégration) reste à statuer avec les éditeurs]
</t>
  </si>
  <si>
    <t>Le Système DOIT offrir des modalités d'alimentation automatiques, avec au moins : 
- Des filtres par défaut : 
 (i) caractère non-décédé du patient, tel qu'éventuellement référencé dans le système et/ou détectés via une confrontation par https://deces.matchid.io 
 (ii) INS qualifiée dans le dossier du patient 
 (iii) document non préalablement déjà alimenté avec succès au DMP 
 (iv) case d'opposition à l'alimentation au DMP pour motif légitime non cochée 
- Des éléments fonctionnels paramétrables à la maille des unités organisationnelles de soins : 
 (i) Types de documents locaux à envoyer, avec un mapping proposé sur les typecode DMP, si ce paramétrage n'est pas déjà proposé ailleurs 
 (ii) Antériorité de la reprise, en permettant de paramétrer 'depuis X années, mois ou jours' ou avec une date de début et une date de fin 
 (iii) L'évènement déclencheur de l'alimentation : (ex: préadmission, J-X avant le séjour, J+X après le séjour, etc.), ainsi que la possibilité d'effectuer une opération de rattrapage planifiée sur tous les patients existants 
- Un élément technique, paramétrable pour l'ensemble du logiciel sur la vitesse maximale d'alimentation</t>
  </si>
  <si>
    <t>Appel contextuel de la DRIM Box par le LPS</t>
  </si>
  <si>
    <t xml:space="preserve">Si le moyen d’identification électronique de l’utilisateur sur le système est Pro Santé Connect, le système DOIT permettre son utilisation pour l’appel sécurisé des API DMP en application du Guide d’intégration. Il doit véhiculer l’identité de l’utilisateur en application du [ICI LE LIEN CI-SIS ET LE PARAGRAPHE CONCERNE].
</t>
  </si>
  <si>
    <t xml:space="preserve">Le système DOIT intégrer un algorithme permettant de calculer un score de similarité entre les informations d'identité du document reçu et celles du système.
</t>
  </si>
  <si>
    <t xml:space="preserve">Le système DOIT permettre d'intégrer automatiquement un document reçu par MSSanté lorsque l'INS qualifiée (l'ensemble des traits obligatoire et matricule INS) du document correspond strictement à l'INS qualifiée du système (pour le mettre dans le dossier patient).
</t>
  </si>
  <si>
    <t>Le système DOIT mettre en place une liste de travail avec la liste des documents à intégrer nécessitant une validation manuelle de l'utilisateur sur proposition du système. 
Cette liste peut être commune avec d'autres listes de travail/parapher.</t>
  </si>
  <si>
    <t>Le système DOIT permettre de produire des statistiques d'usage du processus d'intégration de documents reçus depuis la MSSanté (intégration OK, KO, correspondance parfaite INSq etc...).  Note : Cette macro-exigence sera à préciser</t>
  </si>
  <si>
    <t>Le système DOIT permettre de paramétrer une notification au sein du logiciel en cas de résultats anormaux/critiques au praticien ayant prescrit l'examen et à l'équipe de soins (liste nominative de destinataires ou identification de l'organisation) prenant en charge le patient (ou ayant pris en charge).
Une alerte est émise par notification dans le logiciel.</t>
  </si>
  <si>
    <t>Le système doit permettre à l'utilisateur de paramétrer, en plus de la notification logicielle, une notification par un autre canal de communication en cas de résultats anormaux/critiques suivant un paramétrage mis en place par l'utilisateur.
Si le canal n'est pas sécurisé, la notification ne doit pas contenir de données de santé à caractère personnel.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</si>
</sst>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4"/>
      <color theme="1"/>
      <name val="Calibri"/>
      <family val="2"/>
      <scheme val="minor"/>
    </font>
    <font>
      <sz val="10"/>
      <color rgb="FF000000"/>
      <name val="Calibri"/>
      <family val="2"/>
    </font>
    <font>
      <sz val="10"/>
      <name val="Arial"/>
      <family val="2"/>
    </font>
    <font>
      <sz val="10"/>
      <name val="Calibri"/>
      <family val="2"/>
      <scheme val="minor"/>
    </font>
    <font>
      <sz val="10"/>
      <color theme="1"/>
      <name val="Calibri"/>
      <family val="2"/>
    </font>
    <font>
      <sz val="10"/>
      <name val="Calibri"/>
      <family val="2"/>
    </font>
    <font>
      <strike/>
      <sz val="10"/>
      <color rgb="FF000000"/>
      <name val="Calibri"/>
      <family val="2"/>
    </font>
    <font>
      <sz val="11"/>
      <color theme="1"/>
      <name val="Calibri"/>
      <family val="2"/>
    </font>
    <font>
      <sz val="11"/>
      <color rgb="FF000000"/>
      <name val="Calibri"/>
      <family val="2"/>
    </font>
    <font>
      <sz val="10"/>
      <color rgb="FF9C5700"/>
      <name val="Calibri"/>
      <family val="2"/>
      <scheme val="minor"/>
    </font>
    <font>
      <b/>
      <sz val="14"/>
      <color rgb="FFFFFFFF"/>
      <name val="Calibri"/>
      <family val="2"/>
    </font>
    <font>
      <sz val="12"/>
      <color theme="1"/>
      <name val="Calibri"/>
      <family val="2"/>
      <scheme val="minor"/>
    </font>
    <font>
      <b/>
      <sz val="14"/>
      <color rgb="FFFFFFFF"/>
      <name val="Calibri"/>
      <family val="2"/>
      <scheme val="minor"/>
    </font>
    <font>
      <sz val="10"/>
      <color theme="1"/>
      <name val="Calibri"/>
      <family val="2"/>
      <scheme val="minor"/>
    </font>
    <font>
      <b/>
      <sz val="10"/>
      <color theme="1"/>
      <name val="Calibri"/>
      <family val="2"/>
      <scheme val="minor"/>
    </font>
    <font>
      <sz val="12"/>
      <color theme="1"/>
      <name val="Calibri"/>
      <family val="2"/>
    </font>
    <font>
      <sz val="10"/>
      <color rgb="FF9C5700"/>
      <name val="Arial"/>
      <family val="2"/>
    </font>
    <font>
      <sz val="10"/>
      <color rgb="FF006100"/>
      <name val="Arial"/>
      <family val="2"/>
    </font>
    <font>
      <strike/>
      <sz val="10"/>
      <name val="Arial"/>
      <family val="2"/>
    </font>
    <font>
      <strike/>
      <sz val="10"/>
      <color theme="1"/>
      <name val="Calibri"/>
      <family val="2"/>
    </font>
    <font>
      <strike/>
      <sz val="10"/>
      <color rgb="FF9C0006"/>
      <name val="Arial"/>
      <family val="2"/>
    </font>
    <font>
      <strike/>
      <sz val="12"/>
      <color theme="1"/>
      <name val="Calibri"/>
      <family val="2"/>
      <scheme val="minor"/>
    </font>
    <font>
      <strike/>
      <sz val="12"/>
      <color theme="1"/>
      <name val="Calibri"/>
      <family val="2"/>
    </font>
    <font>
      <sz val="10"/>
      <color rgb="FF000000"/>
      <name val="Calibri"/>
      <family val="2"/>
      <scheme val="minor"/>
    </font>
  </fonts>
  <fills count="18">
    <fill>
      <patternFill patternType="none"/>
    </fill>
    <fill>
      <patternFill patternType="gray125"/>
    </fill>
    <fill>
      <patternFill patternType="solid">
        <fgColor rgb="FFD6DCE4"/>
        <bgColor rgb="FFD6DCE4"/>
      </patternFill>
    </fill>
    <fill>
      <patternFill patternType="solid">
        <fgColor theme="0"/>
        <bgColor theme="0"/>
      </patternFill>
    </fill>
    <fill>
      <patternFill patternType="solid">
        <fgColor rgb="FFFFFFFF"/>
        <bgColor rgb="FFFFFFFF"/>
      </patternFill>
    </fill>
    <fill>
      <patternFill patternType="solid">
        <fgColor rgb="FF0070C0"/>
        <bgColor rgb="FF0070C0"/>
      </patternFill>
    </fill>
    <fill>
      <patternFill patternType="solid">
        <fgColor theme="9"/>
        <bgColor rgb="FF000000"/>
      </patternFill>
    </fill>
    <fill>
      <patternFill patternType="solid">
        <fgColor rgb="FF0070C0"/>
        <bgColor rgb="FF000000"/>
      </patternFill>
    </fill>
    <fill>
      <patternFill patternType="solid">
        <fgColor theme="5"/>
        <bgColor theme="5"/>
      </patternFill>
    </fill>
    <fill>
      <patternFill patternType="solid">
        <fgColor rgb="FFFCE4D6"/>
        <bgColor indexed="64"/>
      </patternFill>
    </fill>
    <fill>
      <patternFill patternType="solid">
        <fgColor rgb="FFFFEB9C"/>
        <bgColor rgb="FF000000"/>
      </patternFill>
    </fill>
    <fill>
      <patternFill patternType="solid">
        <fgColor rgb="FFFBE4D5"/>
        <bgColor rgb="FFFBE4D5"/>
      </patternFill>
    </fill>
    <fill>
      <patternFill patternType="solid">
        <fgColor rgb="FFC6EFCE"/>
        <bgColor rgb="FF000000"/>
      </patternFill>
    </fill>
    <fill>
      <patternFill patternType="solid">
        <fgColor theme="6" tint="0.79998168889431442"/>
        <bgColor rgb="FFD6DCE4"/>
      </patternFill>
    </fill>
    <fill>
      <patternFill patternType="solid">
        <fgColor theme="6" tint="0.79998168889431442"/>
        <bgColor indexed="64"/>
      </patternFill>
    </fill>
    <fill>
      <patternFill patternType="solid">
        <fgColor theme="6" tint="0.79998168889431442"/>
        <bgColor rgb="FF000000"/>
      </patternFill>
    </fill>
    <fill>
      <patternFill patternType="solid">
        <fgColor theme="6" tint="0.79998168889431442"/>
        <bgColor rgb="FFFBE4D5"/>
      </patternFill>
    </fill>
    <fill>
      <patternFill patternType="solid">
        <fgColor rgb="FFD6DCE4"/>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bottom style="thin">
        <color rgb="FF000000"/>
      </bottom>
      <diagonal/>
    </border>
    <border>
      <left/>
      <right style="thin">
        <color indexed="64"/>
      </right>
      <top/>
      <bottom/>
      <diagonal/>
    </border>
  </borders>
  <cellStyleXfs count="4">
    <xf numFmtId="0" fontId="0" fillId="0" borderId="0"/>
    <xf numFmtId="0" fontId="2" fillId="0" borderId="0"/>
    <xf numFmtId="0" fontId="11" fillId="0" borderId="0"/>
    <xf numFmtId="0" fontId="2" fillId="0" borderId="0" applyNumberFormat="0" applyFill="0" applyBorder="0" applyAlignment="0" applyProtection="0"/>
  </cellStyleXfs>
  <cellXfs count="87">
    <xf numFmtId="0" fontId="0" fillId="0" borderId="0" xfId="0"/>
    <xf numFmtId="0" fontId="1" fillId="2" borderId="1" xfId="0" applyFont="1" applyFill="1" applyBorder="1" applyAlignment="1">
      <alignment horizontal="left" vertical="center" wrapText="1"/>
    </xf>
    <xf numFmtId="0" fontId="3" fillId="0" borderId="1" xfId="1" applyFont="1" applyBorder="1" applyAlignment="1">
      <alignment horizontal="center" vertical="center" wrapText="1"/>
    </xf>
    <xf numFmtId="0" fontId="3" fillId="0" borderId="1" xfId="1" applyFont="1" applyBorder="1" applyAlignment="1">
      <alignment horizontal="left" vertical="center" wrapText="1"/>
    </xf>
    <xf numFmtId="0" fontId="3" fillId="0" borderId="2" xfId="1" applyFont="1" applyBorder="1" applyAlignment="1">
      <alignment horizontal="center" vertical="center" wrapText="1"/>
    </xf>
    <xf numFmtId="0" fontId="3" fillId="0" borderId="3" xfId="1" applyFont="1" applyBorder="1" applyAlignment="1">
      <alignment horizontal="center" vertical="center" wrapText="1"/>
    </xf>
    <xf numFmtId="0" fontId="3" fillId="0" borderId="3" xfId="1" applyFont="1" applyBorder="1" applyAlignment="1">
      <alignment horizontal="left" vertical="center" wrapText="1"/>
    </xf>
    <xf numFmtId="0" fontId="1" fillId="0" borderId="1" xfId="0" applyFont="1" applyBorder="1" applyAlignment="1">
      <alignment horizontal="center" vertical="center" wrapText="1"/>
    </xf>
    <xf numFmtId="0" fontId="4" fillId="0" borderId="1" xfId="0" applyFont="1" applyBorder="1" applyAlignment="1">
      <alignment horizontal="center" vertical="center" wrapText="1"/>
    </xf>
    <xf numFmtId="14" fontId="3" fillId="0" borderId="1" xfId="1" applyNumberFormat="1" applyFont="1" applyBorder="1" applyAlignment="1">
      <alignment horizontal="left" vertical="center" wrapText="1"/>
    </xf>
    <xf numFmtId="0" fontId="5" fillId="0" borderId="1" xfId="1" applyFont="1" applyBorder="1" applyAlignment="1">
      <alignment horizontal="center" vertical="center" wrapText="1"/>
    </xf>
    <xf numFmtId="0" fontId="4"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1" fillId="0" borderId="1" xfId="0" applyFont="1" applyBorder="1" applyAlignment="1">
      <alignment horizontal="left" vertical="center" wrapText="1"/>
    </xf>
    <xf numFmtId="0" fontId="5" fillId="0" borderId="1" xfId="0" applyFont="1" applyBorder="1" applyAlignment="1">
      <alignment horizontal="center" vertical="center" wrapText="1"/>
    </xf>
    <xf numFmtId="0" fontId="1" fillId="4" borderId="1" xfId="0" applyFont="1" applyFill="1" applyBorder="1" applyAlignment="1">
      <alignment horizontal="center" vertical="center" wrapText="1"/>
    </xf>
    <xf numFmtId="0" fontId="0" fillId="0" borderId="1" xfId="0" applyBorder="1" applyAlignment="1">
      <alignment horizontal="left"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4" fillId="0" borderId="5" xfId="0" applyFont="1" applyBorder="1" applyAlignment="1">
      <alignment horizontal="left"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0" fillId="5" borderId="6" xfId="0" applyFont="1" applyFill="1" applyBorder="1" applyAlignment="1">
      <alignment horizontal="left" vertical="center" wrapText="1"/>
    </xf>
    <xf numFmtId="0" fontId="10" fillId="5" borderId="6" xfId="0" applyFont="1" applyFill="1" applyBorder="1" applyAlignment="1">
      <alignment horizontal="center" vertical="center" wrapText="1"/>
    </xf>
    <xf numFmtId="0" fontId="12" fillId="6" borderId="7" xfId="2" applyFont="1" applyFill="1" applyBorder="1" applyAlignment="1">
      <alignment horizontal="center" vertical="center" wrapText="1"/>
    </xf>
    <xf numFmtId="0" fontId="10" fillId="7" borderId="7" xfId="2" applyFont="1" applyFill="1" applyBorder="1" applyAlignment="1">
      <alignment horizontal="center" vertical="center" wrapText="1"/>
    </xf>
    <xf numFmtId="0" fontId="10" fillId="8" borderId="6" xfId="0" applyFont="1" applyFill="1" applyBorder="1" applyAlignment="1">
      <alignment horizontal="center" vertical="center" wrapText="1"/>
    </xf>
    <xf numFmtId="0" fontId="0" fillId="0" borderId="0" xfId="0" applyAlignment="1">
      <alignment horizontal="left"/>
    </xf>
    <xf numFmtId="0" fontId="3" fillId="0" borderId="8" xfId="1" applyFont="1" applyFill="1" applyBorder="1" applyAlignment="1">
      <alignment horizontal="left" vertical="center" wrapText="1"/>
    </xf>
    <xf numFmtId="0" fontId="1" fillId="2" borderId="9" xfId="0" applyFont="1" applyFill="1" applyBorder="1" applyAlignment="1">
      <alignment vertical="center" wrapText="1"/>
    </xf>
    <xf numFmtId="0" fontId="1" fillId="0" borderId="2" xfId="0" applyFont="1" applyBorder="1" applyAlignment="1">
      <alignment horizontal="left" vertical="center" wrapText="1"/>
    </xf>
    <xf numFmtId="0" fontId="13" fillId="0" borderId="1" xfId="0" applyFont="1" applyBorder="1" applyAlignment="1">
      <alignment vertical="center"/>
    </xf>
    <xf numFmtId="0" fontId="13" fillId="0" borderId="1" xfId="0" applyFont="1" applyBorder="1" applyAlignment="1">
      <alignment vertical="center" wrapText="1"/>
    </xf>
    <xf numFmtId="0" fontId="13" fillId="0" borderId="1" xfId="0" applyFont="1" applyBorder="1" applyAlignment="1">
      <alignment wrapText="1"/>
    </xf>
    <xf numFmtId="0" fontId="3" fillId="0" borderId="1" xfId="1" applyFont="1" applyBorder="1" applyAlignment="1">
      <alignment vertical="top" wrapText="1"/>
    </xf>
    <xf numFmtId="0" fontId="1" fillId="2" borderId="9" xfId="0" applyFont="1" applyFill="1" applyBorder="1" applyAlignment="1">
      <alignment horizontal="left" vertical="center" wrapText="1"/>
    </xf>
    <xf numFmtId="0" fontId="15" fillId="2" borderId="3" xfId="0" applyFont="1" applyFill="1" applyBorder="1" applyAlignment="1">
      <alignment wrapText="1"/>
    </xf>
    <xf numFmtId="0" fontId="13" fillId="0" borderId="2" xfId="0" applyFont="1" applyBorder="1" applyAlignment="1">
      <alignment vertical="center" wrapText="1"/>
    </xf>
    <xf numFmtId="0" fontId="4" fillId="0" borderId="2" xfId="0" applyFont="1" applyBorder="1" applyAlignment="1">
      <alignment horizontal="center" vertical="center" wrapText="1"/>
    </xf>
    <xf numFmtId="0" fontId="4" fillId="0" borderId="2" xfId="0" applyFont="1" applyBorder="1" applyAlignment="1">
      <alignment horizontal="left" vertical="center" wrapText="1"/>
    </xf>
    <xf numFmtId="0" fontId="1" fillId="0" borderId="3" xfId="0" applyFont="1" applyBorder="1" applyAlignment="1">
      <alignment horizontal="left" vertical="center" wrapText="1"/>
    </xf>
    <xf numFmtId="0" fontId="3" fillId="0" borderId="1" xfId="0" applyFont="1" applyBorder="1" applyAlignment="1">
      <alignment vertical="center"/>
    </xf>
    <xf numFmtId="0" fontId="3" fillId="0" borderId="1" xfId="0" applyFont="1" applyBorder="1" applyAlignment="1">
      <alignment horizontal="center" vertical="center"/>
    </xf>
    <xf numFmtId="0" fontId="3" fillId="0" borderId="1" xfId="0" applyFont="1" applyBorder="1" applyAlignment="1">
      <alignment vertical="top" wrapText="1"/>
    </xf>
    <xf numFmtId="14" fontId="3" fillId="0" borderId="1" xfId="0" applyNumberFormat="1" applyFont="1" applyBorder="1" applyAlignment="1">
      <alignment vertical="top" wrapText="1"/>
    </xf>
    <xf numFmtId="0" fontId="3" fillId="9" borderId="1" xfId="0" applyFont="1" applyFill="1" applyBorder="1"/>
    <xf numFmtId="0" fontId="1" fillId="2" borderId="1" xfId="0" applyFont="1" applyFill="1" applyBorder="1" applyAlignment="1">
      <alignment vertical="center" wrapText="1"/>
    </xf>
    <xf numFmtId="0" fontId="2" fillId="0" borderId="1" xfId="0" applyFont="1" applyBorder="1" applyAlignment="1">
      <alignment vertical="center" wrapText="1"/>
    </xf>
    <xf numFmtId="0" fontId="4" fillId="0" borderId="3" xfId="0" applyFont="1" applyBorder="1" applyAlignment="1">
      <alignment horizontal="center" vertical="center" wrapText="1"/>
    </xf>
    <xf numFmtId="0" fontId="4" fillId="0" borderId="3" xfId="0" applyFont="1" applyBorder="1" applyAlignment="1">
      <alignment horizontal="left" vertical="center" wrapText="1"/>
    </xf>
    <xf numFmtId="0" fontId="16" fillId="10" borderId="1" xfId="0" applyFont="1" applyFill="1" applyBorder="1" applyAlignment="1">
      <alignment vertical="center"/>
    </xf>
    <xf numFmtId="0" fontId="0" fillId="0" borderId="1" xfId="0" applyBorder="1" applyAlignment="1">
      <alignment horizontal="center" vertical="center" wrapText="1"/>
    </xf>
    <xf numFmtId="0" fontId="0" fillId="0" borderId="1" xfId="0" applyBorder="1" applyAlignment="1">
      <alignment vertical="top" wrapText="1"/>
    </xf>
    <xf numFmtId="0" fontId="15" fillId="11" borderId="3" xfId="0" applyFont="1" applyFill="1" applyBorder="1" applyAlignment="1">
      <alignment vertical="center"/>
    </xf>
    <xf numFmtId="0" fontId="17" fillId="12" borderId="1" xfId="0" applyFont="1" applyFill="1" applyBorder="1" applyAlignment="1">
      <alignment vertical="center"/>
    </xf>
    <xf numFmtId="0" fontId="6" fillId="13" borderId="1" xfId="0" applyFont="1" applyFill="1" applyBorder="1" applyAlignment="1">
      <alignment vertical="center" wrapText="1"/>
    </xf>
    <xf numFmtId="0" fontId="18" fillId="14" borderId="1" xfId="0" applyFont="1" applyFill="1" applyBorder="1" applyAlignment="1">
      <alignment vertical="center" wrapText="1"/>
    </xf>
    <xf numFmtId="0" fontId="19" fillId="14" borderId="3" xfId="0" applyFont="1" applyFill="1" applyBorder="1" applyAlignment="1">
      <alignment horizontal="center" vertical="center" wrapText="1"/>
    </xf>
    <xf numFmtId="0" fontId="19" fillId="14" borderId="3" xfId="0" applyFont="1" applyFill="1" applyBorder="1" applyAlignment="1">
      <alignment horizontal="left" vertical="center" wrapText="1"/>
    </xf>
    <xf numFmtId="0" fontId="6" fillId="14" borderId="3" xfId="0" applyFont="1" applyFill="1" applyBorder="1" applyAlignment="1">
      <alignment horizontal="center" vertical="center" wrapText="1"/>
    </xf>
    <xf numFmtId="0" fontId="20" fillId="15" borderId="1" xfId="0" applyFont="1" applyFill="1" applyBorder="1" applyAlignment="1">
      <alignment vertical="center"/>
    </xf>
    <xf numFmtId="0" fontId="21" fillId="14" borderId="1" xfId="0" applyFont="1" applyFill="1" applyBorder="1" applyAlignment="1">
      <alignment horizontal="center" vertical="center" wrapText="1"/>
    </xf>
    <xf numFmtId="0" fontId="21" fillId="14" borderId="1" xfId="0" applyFont="1" applyFill="1" applyBorder="1" applyAlignment="1">
      <alignment vertical="top" wrapText="1"/>
    </xf>
    <xf numFmtId="0" fontId="22" fillId="16" borderId="3" xfId="0" applyFont="1" applyFill="1" applyBorder="1" applyAlignment="1">
      <alignment vertical="center"/>
    </xf>
    <xf numFmtId="0" fontId="0" fillId="0" borderId="1" xfId="0" applyBorder="1" applyAlignment="1">
      <alignment wrapText="1"/>
    </xf>
    <xf numFmtId="0" fontId="11" fillId="0" borderId="1" xfId="0" applyFont="1" applyBorder="1" applyAlignment="1">
      <alignment wrapText="1"/>
    </xf>
    <xf numFmtId="0" fontId="21" fillId="14" borderId="1" xfId="0" applyFont="1" applyFill="1" applyBorder="1" applyAlignment="1">
      <alignment wrapText="1"/>
    </xf>
    <xf numFmtId="0" fontId="15" fillId="11" borderId="5" xfId="0" applyFont="1" applyFill="1" applyBorder="1" applyAlignment="1">
      <alignment vertical="center"/>
    </xf>
    <xf numFmtId="0" fontId="15" fillId="2" borderId="1" xfId="0" applyFont="1" applyFill="1" applyBorder="1" applyAlignment="1">
      <alignment wrapText="1"/>
    </xf>
    <xf numFmtId="0" fontId="15" fillId="11" borderId="3" xfId="0" applyFont="1" applyFill="1" applyBorder="1"/>
    <xf numFmtId="0" fontId="0" fillId="0" borderId="3" xfId="0" applyBorder="1"/>
    <xf numFmtId="0" fontId="3" fillId="17" borderId="1" xfId="1" applyFont="1" applyFill="1" applyBorder="1" applyAlignment="1">
      <alignment vertical="center"/>
    </xf>
    <xf numFmtId="0" fontId="3" fillId="0" borderId="1" xfId="1" applyFont="1" applyBorder="1" applyAlignment="1">
      <alignment vertical="center"/>
    </xf>
    <xf numFmtId="0" fontId="3" fillId="0" borderId="1" xfId="1" applyFont="1" applyBorder="1" applyAlignment="1">
      <alignment horizontal="center" vertical="center"/>
    </xf>
    <xf numFmtId="0" fontId="3" fillId="0" borderId="1" xfId="1" applyFont="1" applyBorder="1" applyAlignment="1">
      <alignment wrapText="1"/>
    </xf>
    <xf numFmtId="14" fontId="3" fillId="0" borderId="1" xfId="1" applyNumberFormat="1" applyFont="1" applyBorder="1" applyAlignment="1">
      <alignment vertical="top" wrapText="1"/>
    </xf>
    <xf numFmtId="0" fontId="13" fillId="9" borderId="1" xfId="0" applyFont="1" applyFill="1" applyBorder="1"/>
    <xf numFmtId="0" fontId="3" fillId="0" borderId="3" xfId="1" applyFont="1" applyBorder="1" applyAlignment="1">
      <alignment vertical="center"/>
    </xf>
    <xf numFmtId="0" fontId="3" fillId="0" borderId="3" xfId="1" applyFont="1" applyBorder="1" applyAlignment="1">
      <alignment horizontal="center" vertical="center"/>
    </xf>
    <xf numFmtId="0" fontId="13" fillId="11" borderId="3" xfId="0" applyFont="1" applyFill="1" applyBorder="1" applyAlignment="1">
      <alignment vertical="center"/>
    </xf>
    <xf numFmtId="0" fontId="3" fillId="0" borderId="1" xfId="0" applyFont="1" applyBorder="1" applyAlignment="1">
      <alignment vertical="center" wrapText="1"/>
    </xf>
    <xf numFmtId="0" fontId="13" fillId="0" borderId="1" xfId="0" applyFont="1" applyBorder="1" applyAlignment="1">
      <alignment horizontal="center" vertical="center" wrapText="1"/>
    </xf>
    <xf numFmtId="0" fontId="13" fillId="0" borderId="1" xfId="0" applyFont="1" applyBorder="1" applyAlignment="1">
      <alignment horizontal="left" vertical="center" wrapText="1"/>
    </xf>
    <xf numFmtId="0" fontId="23" fillId="0" borderId="1" xfId="0" applyFont="1" applyBorder="1" applyAlignment="1">
      <alignment horizontal="center" vertical="center" wrapText="1"/>
    </xf>
    <xf numFmtId="0" fontId="9" fillId="10" borderId="1" xfId="0" applyFont="1" applyFill="1" applyBorder="1" applyAlignment="1">
      <alignment vertical="center"/>
    </xf>
    <xf numFmtId="0" fontId="3" fillId="0" borderId="10" xfId="1" applyFont="1" applyFill="1" applyBorder="1" applyAlignment="1">
      <alignment horizontal="left" vertical="center" wrapText="1"/>
    </xf>
  </cellXfs>
  <cellStyles count="4">
    <cellStyle name="Normal" xfId="0" builtinId="0"/>
    <cellStyle name="Normal 3" xfId="2" xr:uid="{366233B9-6226-4C29-A391-3D5B669A54DE}"/>
    <cellStyle name="Normal 3 2" xfId="3" xr:uid="{FA689317-FF56-4274-AE70-1B6B51D22946}"/>
    <cellStyle name="Normal 5" xfId="1" xr:uid="{00E7472A-9F34-42A8-958A-C853A7D741A8}"/>
  </cellStyles>
  <dxfs count="239">
    <dxf>
      <font>
        <strike/>
      </font>
      <fill>
        <patternFill>
          <bgColor theme="0" tint="-0.14996795556505021"/>
        </patternFill>
      </fill>
    </dxf>
    <dxf>
      <font>
        <strike/>
      </font>
      <fill>
        <patternFill>
          <bgColor theme="0" tint="-0.14996795556505021"/>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strike/>
      </font>
      <fill>
        <patternFill>
          <bgColor theme="0" tint="-0.14996795556505021"/>
        </patternFill>
      </fill>
    </dxf>
    <dxf>
      <font>
        <strike/>
      </font>
      <fill>
        <patternFill>
          <bgColor theme="0" tint="-0.14996795556505021"/>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strike/>
        <u val="none"/>
      </font>
      <fill>
        <patternFill>
          <bgColor theme="0" tint="-0.14996795556505021"/>
        </patternFill>
      </fill>
    </dxf>
    <dxf>
      <font>
        <strike/>
      </font>
      <fill>
        <patternFill>
          <bgColor theme="0" tint="-0.14996795556505021"/>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strike/>
      </font>
      <fill>
        <patternFill>
          <bgColor theme="0" tint="-0.14996795556505021"/>
        </patternFill>
      </fill>
    </dxf>
    <dxf>
      <font>
        <strike/>
      </font>
      <fill>
        <patternFill>
          <bgColor theme="0" tint="-0.14996795556505021"/>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font>
      <fill>
        <patternFill>
          <bgColor theme="0" tint="-0.14996795556505021"/>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strike/>
      </font>
      <fill>
        <patternFill>
          <bgColor theme="0" tint="-0.14996795556505021"/>
        </patternFill>
      </fill>
    </dxf>
    <dxf>
      <font>
        <strike/>
      </font>
      <fill>
        <patternFill>
          <bgColor theme="0" tint="-0.14996795556505021"/>
        </patternFill>
      </fill>
    </dxf>
    <dxf>
      <font>
        <strike/>
      </font>
      <fill>
        <patternFill>
          <bgColor theme="0" tint="-0.14996795556505021"/>
        </patternFill>
      </fill>
    </dxf>
    <dxf>
      <font>
        <strike/>
      </font>
      <fill>
        <patternFill>
          <bgColor theme="0" tint="-0.1499679555650502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font>
      <fill>
        <patternFill>
          <bgColor theme="0" tint="-0.14996795556505021"/>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strike/>
      </font>
      <fill>
        <patternFill>
          <bgColor theme="0" tint="-0.14996795556505021"/>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strike/>
      </font>
      <fill>
        <patternFill>
          <bgColor theme="0" tint="-0.14996795556505021"/>
        </patternFill>
      </fill>
    </dxf>
    <dxf>
      <font>
        <strike/>
      </font>
      <fill>
        <patternFill>
          <bgColor theme="0" tint="-0.14996795556505021"/>
        </patternFill>
      </fill>
    </dxf>
    <dxf>
      <font>
        <strike/>
      </font>
      <fill>
        <patternFill>
          <bgColor theme="0" tint="-0.14996795556505021"/>
        </patternFill>
      </fill>
    </dxf>
    <dxf>
      <font>
        <strike/>
      </font>
      <fill>
        <patternFill>
          <bgColor theme="0" tint="-0.14996795556505021"/>
        </patternFill>
      </fill>
    </dxf>
    <dxf>
      <font>
        <strike/>
      </font>
      <fill>
        <patternFill>
          <bgColor theme="0" tint="-0.14996795556505021"/>
        </patternFill>
      </fill>
    </dxf>
    <dxf>
      <font>
        <strike/>
      </font>
      <fill>
        <patternFill>
          <bgColor theme="0" tint="-0.14996795556505021"/>
        </patternFill>
      </fill>
    </dxf>
    <dxf>
      <font>
        <strike/>
      </font>
      <fill>
        <patternFill>
          <bgColor theme="0" tint="-0.14996795556505021"/>
        </patternFill>
      </fill>
    </dxf>
    <dxf>
      <font>
        <strike/>
      </font>
      <fill>
        <patternFill>
          <bgColor theme="0" tint="-0.14996795556505021"/>
        </patternFill>
      </fill>
    </dxf>
    <dxf>
      <font>
        <strike/>
      </font>
      <fill>
        <patternFill>
          <bgColor theme="0" tint="-0.14996795556505021"/>
        </patternFill>
      </fill>
    </dxf>
    <dxf>
      <font>
        <strike/>
      </font>
      <fill>
        <patternFill>
          <bgColor theme="0" tint="-0.14996795556505021"/>
        </patternFill>
      </fill>
    </dxf>
    <dxf>
      <font>
        <strike/>
      </font>
      <fill>
        <patternFill>
          <bgColor theme="0" tint="-0.14996795556505021"/>
        </patternFill>
      </fill>
    </dxf>
    <dxf>
      <font>
        <strike/>
      </font>
      <fill>
        <patternFill>
          <bgColor theme="0" tint="-0.14996795556505021"/>
        </patternFill>
      </fill>
    </dxf>
    <dxf>
      <font>
        <strike/>
      </font>
      <fill>
        <patternFill>
          <bgColor theme="0" tint="-0.1499679555650502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font>
      <fill>
        <patternFill>
          <bgColor theme="0" tint="-0.14996795556505021"/>
        </patternFill>
      </fill>
    </dxf>
    <dxf>
      <font>
        <strike/>
      </font>
      <fill>
        <patternFill>
          <bgColor theme="0" tint="-0.14996795556505021"/>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font>
      <fill>
        <patternFill>
          <bgColor theme="0" tint="-0.14996795556505021"/>
        </patternFill>
      </fill>
    </dxf>
    <dxf>
      <font>
        <strike/>
      </font>
      <fill>
        <patternFill>
          <bgColor theme="0" tint="-0.14996795556505021"/>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font>
      <fill>
        <patternFill>
          <bgColor theme="0" tint="-0.14996795556505021"/>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strike/>
      </font>
      <fill>
        <patternFill>
          <bgColor theme="0" tint="-0.14996795556505021"/>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strike/>
      </font>
      <fill>
        <patternFill>
          <bgColor theme="0" tint="-0.1499679555650502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font>
      <fill>
        <patternFill>
          <bgColor theme="0" tint="-0.14996795556505021"/>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strike/>
      </font>
      <fill>
        <patternFill>
          <bgColor theme="0" tint="-0.14996795556505021"/>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strike/>
      </font>
      <fill>
        <patternFill>
          <bgColor theme="0" tint="-0.1499679555650502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font>
      <fill>
        <patternFill>
          <bgColor theme="0" tint="-0.14996795556505021"/>
        </patternFill>
      </fill>
    </dxf>
    <dxf>
      <font>
        <strike/>
      </font>
      <fill>
        <patternFill>
          <bgColor theme="0" tint="-0.14996795556505021"/>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font>
      <fill>
        <patternFill>
          <bgColor theme="0" tint="-0.14996795556505021"/>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font>
      <fill>
        <patternFill>
          <bgColor theme="0" tint="-0.14996795556505021"/>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strike/>
      </font>
      <fill>
        <patternFill>
          <bgColor theme="0" tint="-0.14996795556505021"/>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strike/>
      </font>
      <fill>
        <patternFill>
          <bgColor theme="0" tint="-0.14996795556505021"/>
        </patternFill>
      </fill>
    </dxf>
    <dxf>
      <font>
        <strike/>
      </font>
      <fill>
        <patternFill>
          <bgColor theme="0" tint="-0.14996795556505021"/>
        </patternFill>
      </fill>
    </dxf>
    <dxf>
      <font>
        <color rgb="FF9C0006"/>
      </font>
      <fill>
        <patternFill>
          <bgColor rgb="FFFFC7CE"/>
        </patternFill>
      </fill>
    </dxf>
    <dxf>
      <font>
        <color rgb="FF9C0006"/>
      </font>
      <fill>
        <patternFill>
          <bgColor rgb="FFFFC7CE"/>
        </patternFill>
      </fill>
    </dxf>
    <dxf>
      <font>
        <strike/>
      </font>
      <fill>
        <patternFill>
          <bgColor theme="0" tint="-0.14996795556505021"/>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strike/>
      </font>
      <fill>
        <patternFill>
          <bgColor theme="0" tint="-0.14996795556505021"/>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strike/>
      </font>
      <fill>
        <patternFill>
          <bgColor theme="0" tint="-0.14996795556505021"/>
        </patternFill>
      </fill>
    </dxf>
    <dxf>
      <font>
        <color rgb="FF9C0006"/>
      </font>
      <fill>
        <patternFill>
          <bgColor rgb="FFFFC7CE"/>
        </patternFill>
      </fill>
    </dxf>
    <dxf>
      <font>
        <strike/>
      </font>
      <fill>
        <patternFill>
          <bgColor theme="0" tint="-0.14996795556505021"/>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strike/>
      </font>
      <fill>
        <patternFill>
          <bgColor theme="0" tint="-0.14996795556505021"/>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strike/>
      </font>
      <fill>
        <patternFill>
          <bgColor theme="0" tint="-0.14996795556505021"/>
        </patternFill>
      </fill>
    </dxf>
    <dxf>
      <font>
        <strike/>
      </font>
      <fill>
        <patternFill>
          <bgColor theme="0" tint="-0.14996795556505021"/>
        </patternFill>
      </fill>
    </dxf>
    <dxf>
      <font>
        <color rgb="FF9C0006"/>
      </font>
      <fill>
        <patternFill>
          <bgColor rgb="FFFFC7CE"/>
        </patternFill>
      </fill>
    </dxf>
    <dxf>
      <font>
        <strike/>
      </font>
      <fill>
        <patternFill>
          <bgColor theme="0" tint="-0.14996795556505021"/>
        </patternFill>
      </fill>
    </dxf>
    <dxf>
      <font>
        <strike/>
      </font>
      <fill>
        <patternFill>
          <bgColor theme="0" tint="-0.14996795556505021"/>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strike/>
      </font>
      <fill>
        <patternFill>
          <bgColor theme="0" tint="-0.14996795556505021"/>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strike/>
      </font>
      <fill>
        <patternFill>
          <bgColor theme="0" tint="-0.14996795556505021"/>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strike/>
      </font>
      <fill>
        <patternFill>
          <bgColor theme="0" tint="-0.14996795556505021"/>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strike/>
      </font>
      <fill>
        <patternFill>
          <bgColor theme="0" tint="-0.14996795556505021"/>
        </patternFill>
      </fill>
    </dxf>
    <dxf>
      <font>
        <strike/>
      </font>
      <fill>
        <patternFill>
          <bgColor theme="0" tint="-0.14996795556505021"/>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DF696-0745-4C69-B30B-849AACF7FDEA}">
  <dimension ref="A1:K1083"/>
  <sheetViews>
    <sheetView tabSelected="1" topLeftCell="A856" workbookViewId="0">
      <selection activeCell="G864" sqref="G864"/>
    </sheetView>
  </sheetViews>
  <sheetFormatPr baseColWidth="10" defaultRowHeight="22.5" customHeight="1" x14ac:dyDescent="0.3"/>
  <cols>
    <col min="1" max="1" width="17.09765625" style="28" customWidth="1"/>
    <col min="7" max="7" width="35.69921875" customWidth="1"/>
  </cols>
  <sheetData>
    <row r="1" spans="1:11" ht="22.5" customHeight="1" x14ac:dyDescent="0.3">
      <c r="A1" s="23" t="s">
        <v>632</v>
      </c>
      <c r="B1" s="24" t="s">
        <v>633</v>
      </c>
      <c r="C1" s="24" t="s">
        <v>634</v>
      </c>
      <c r="D1" s="24" t="s">
        <v>635</v>
      </c>
      <c r="E1" s="24" t="s">
        <v>636</v>
      </c>
      <c r="F1" s="25" t="s">
        <v>637</v>
      </c>
      <c r="G1" s="25" t="s">
        <v>638</v>
      </c>
      <c r="H1" s="26" t="s">
        <v>639</v>
      </c>
      <c r="I1" s="26" t="s">
        <v>640</v>
      </c>
      <c r="J1" s="27" t="s">
        <v>641</v>
      </c>
      <c r="K1" t="s">
        <v>642</v>
      </c>
    </row>
    <row r="2" spans="1:11" ht="22.5" customHeight="1" x14ac:dyDescent="0.3">
      <c r="A2" s="1" t="s">
        <v>0</v>
      </c>
      <c r="B2" s="2" t="s">
        <v>1</v>
      </c>
      <c r="C2" s="2" t="s">
        <v>2</v>
      </c>
      <c r="D2" s="2" t="s">
        <v>3</v>
      </c>
      <c r="E2" s="2" t="s">
        <v>4</v>
      </c>
      <c r="F2" s="2" t="s">
        <v>5</v>
      </c>
      <c r="G2" s="3" t="s">
        <v>6</v>
      </c>
      <c r="H2" s="3" t="s">
        <v>7</v>
      </c>
      <c r="I2" s="3"/>
      <c r="J2" s="2"/>
      <c r="K2" s="29" t="s">
        <v>643</v>
      </c>
    </row>
    <row r="3" spans="1:11" ht="22.5" customHeight="1" x14ac:dyDescent="0.3">
      <c r="A3" s="1" t="s">
        <v>8</v>
      </c>
      <c r="B3" s="2" t="s">
        <v>9</v>
      </c>
      <c r="C3" s="2" t="s">
        <v>10</v>
      </c>
      <c r="D3" s="2" t="s">
        <v>11</v>
      </c>
      <c r="E3" s="2" t="s">
        <v>4</v>
      </c>
      <c r="F3" s="2" t="s">
        <v>5</v>
      </c>
      <c r="G3" s="3" t="s">
        <v>6</v>
      </c>
      <c r="H3" s="3" t="s">
        <v>12</v>
      </c>
      <c r="I3" s="3"/>
      <c r="J3" s="2"/>
      <c r="K3" s="29" t="s">
        <v>643</v>
      </c>
    </row>
    <row r="4" spans="1:11" ht="22.5" customHeight="1" x14ac:dyDescent="0.3">
      <c r="A4" s="1" t="s">
        <v>13</v>
      </c>
      <c r="B4" s="2" t="s">
        <v>9</v>
      </c>
      <c r="C4" s="2" t="s">
        <v>10</v>
      </c>
      <c r="D4" s="2" t="s">
        <v>14</v>
      </c>
      <c r="E4" s="2" t="s">
        <v>4</v>
      </c>
      <c r="F4" s="2" t="s">
        <v>5</v>
      </c>
      <c r="G4" s="3" t="s">
        <v>6</v>
      </c>
      <c r="H4" s="3" t="s">
        <v>15</v>
      </c>
      <c r="I4" s="3"/>
      <c r="J4" s="2"/>
      <c r="K4" s="29" t="s">
        <v>643</v>
      </c>
    </row>
    <row r="5" spans="1:11" ht="22.5" customHeight="1" x14ac:dyDescent="0.3">
      <c r="A5" s="1" t="s">
        <v>16</v>
      </c>
      <c r="B5" s="2" t="s">
        <v>9</v>
      </c>
      <c r="C5" s="2" t="s">
        <v>10</v>
      </c>
      <c r="D5" s="2" t="s">
        <v>17</v>
      </c>
      <c r="E5" s="2" t="s">
        <v>4</v>
      </c>
      <c r="F5" s="2" t="s">
        <v>5</v>
      </c>
      <c r="G5" s="3" t="s">
        <v>6</v>
      </c>
      <c r="H5" s="3" t="s">
        <v>18</v>
      </c>
      <c r="I5" s="3"/>
      <c r="J5" s="2"/>
      <c r="K5" s="29" t="s">
        <v>643</v>
      </c>
    </row>
    <row r="6" spans="1:11" ht="22.5" customHeight="1" x14ac:dyDescent="0.3">
      <c r="A6" s="1" t="s">
        <v>19</v>
      </c>
      <c r="B6" s="2" t="s">
        <v>9</v>
      </c>
      <c r="C6" s="2" t="s">
        <v>10</v>
      </c>
      <c r="D6" s="2" t="s">
        <v>20</v>
      </c>
      <c r="E6" s="2" t="s">
        <v>4</v>
      </c>
      <c r="F6" s="2" t="s">
        <v>5</v>
      </c>
      <c r="G6" s="3" t="s">
        <v>6</v>
      </c>
      <c r="H6" s="3" t="s">
        <v>21</v>
      </c>
      <c r="I6" s="3"/>
      <c r="J6" s="2"/>
      <c r="K6" s="29" t="s">
        <v>643</v>
      </c>
    </row>
    <row r="7" spans="1:11" ht="22.5" customHeight="1" x14ac:dyDescent="0.3">
      <c r="A7" s="1" t="s">
        <v>22</v>
      </c>
      <c r="B7" s="2" t="s">
        <v>23</v>
      </c>
      <c r="C7" s="2" t="s">
        <v>24</v>
      </c>
      <c r="D7" s="2" t="s">
        <v>25</v>
      </c>
      <c r="E7" s="2" t="s">
        <v>4</v>
      </c>
      <c r="F7" s="2" t="s">
        <v>26</v>
      </c>
      <c r="G7" s="3"/>
      <c r="H7" s="3"/>
      <c r="I7" s="3" t="s">
        <v>27</v>
      </c>
      <c r="J7" s="2"/>
      <c r="K7" s="29" t="s">
        <v>643</v>
      </c>
    </row>
    <row r="8" spans="1:11" ht="22.5" customHeight="1" x14ac:dyDescent="0.3">
      <c r="A8" s="1" t="s">
        <v>28</v>
      </c>
      <c r="B8" s="2" t="s">
        <v>29</v>
      </c>
      <c r="C8" s="2" t="s">
        <v>24</v>
      </c>
      <c r="D8" s="2" t="s">
        <v>25</v>
      </c>
      <c r="E8" s="2" t="s">
        <v>4</v>
      </c>
      <c r="F8" s="2" t="s">
        <v>26</v>
      </c>
      <c r="G8" s="3"/>
      <c r="H8" s="3"/>
      <c r="I8" s="3" t="s">
        <v>30</v>
      </c>
      <c r="J8" s="2"/>
      <c r="K8" s="29" t="s">
        <v>643</v>
      </c>
    </row>
    <row r="9" spans="1:11" ht="22.5" customHeight="1" x14ac:dyDescent="0.3">
      <c r="A9" s="1" t="s">
        <v>31</v>
      </c>
      <c r="B9" s="2" t="s">
        <v>29</v>
      </c>
      <c r="C9" s="2" t="s">
        <v>24</v>
      </c>
      <c r="D9" s="2" t="s">
        <v>25</v>
      </c>
      <c r="E9" s="2" t="s">
        <v>4</v>
      </c>
      <c r="F9" s="2" t="s">
        <v>26</v>
      </c>
      <c r="G9" s="3" t="s">
        <v>32</v>
      </c>
      <c r="H9" s="3"/>
      <c r="I9" s="3" t="s">
        <v>33</v>
      </c>
      <c r="J9" s="2"/>
      <c r="K9" s="29" t="s">
        <v>643</v>
      </c>
    </row>
    <row r="10" spans="1:11" ht="22.5" customHeight="1" x14ac:dyDescent="0.3">
      <c r="A10" s="1" t="s">
        <v>34</v>
      </c>
      <c r="B10" s="2" t="s">
        <v>35</v>
      </c>
      <c r="C10" s="2" t="s">
        <v>35</v>
      </c>
      <c r="D10" s="2" t="s">
        <v>36</v>
      </c>
      <c r="E10" s="2" t="s">
        <v>4</v>
      </c>
      <c r="F10" s="2" t="s">
        <v>37</v>
      </c>
      <c r="G10" s="3" t="s">
        <v>38</v>
      </c>
      <c r="H10" s="3" t="s">
        <v>39</v>
      </c>
      <c r="I10" s="3" t="s">
        <v>40</v>
      </c>
      <c r="J10" s="2"/>
      <c r="K10" s="29" t="s">
        <v>643</v>
      </c>
    </row>
    <row r="11" spans="1:11" ht="22.5" customHeight="1" x14ac:dyDescent="0.3">
      <c r="A11" s="1" t="s">
        <v>41</v>
      </c>
      <c r="B11" s="4" t="s">
        <v>42</v>
      </c>
      <c r="C11" s="5" t="s">
        <v>43</v>
      </c>
      <c r="D11" s="5" t="s">
        <v>44</v>
      </c>
      <c r="E11" s="5" t="s">
        <v>4</v>
      </c>
      <c r="F11" s="2" t="s">
        <v>45</v>
      </c>
      <c r="G11" s="3"/>
      <c r="H11" s="6" t="s">
        <v>46</v>
      </c>
      <c r="I11" s="6"/>
      <c r="J11" s="2"/>
      <c r="K11" s="29" t="s">
        <v>643</v>
      </c>
    </row>
    <row r="12" spans="1:11" ht="22.5" customHeight="1" x14ac:dyDescent="0.3">
      <c r="A12" s="1" t="s">
        <v>47</v>
      </c>
      <c r="B12" s="2" t="s">
        <v>42</v>
      </c>
      <c r="C12" s="2" t="s">
        <v>48</v>
      </c>
      <c r="D12" s="2" t="s">
        <v>49</v>
      </c>
      <c r="E12" s="2" t="s">
        <v>4</v>
      </c>
      <c r="F12" s="2" t="s">
        <v>5</v>
      </c>
      <c r="G12" s="3" t="s">
        <v>6</v>
      </c>
      <c r="H12" s="3" t="s">
        <v>50</v>
      </c>
      <c r="I12" s="3"/>
      <c r="J12" s="2"/>
      <c r="K12" s="29" t="s">
        <v>643</v>
      </c>
    </row>
    <row r="13" spans="1:11" ht="22.5" customHeight="1" x14ac:dyDescent="0.3">
      <c r="A13" s="1" t="s">
        <v>51</v>
      </c>
      <c r="B13" s="2" t="s">
        <v>42</v>
      </c>
      <c r="C13" s="2" t="s">
        <v>52</v>
      </c>
      <c r="D13" s="2" t="s">
        <v>53</v>
      </c>
      <c r="E13" s="2" t="s">
        <v>4</v>
      </c>
      <c r="F13" s="2" t="s">
        <v>54</v>
      </c>
      <c r="G13" s="3"/>
      <c r="H13" s="3" t="s">
        <v>55</v>
      </c>
      <c r="I13" s="3"/>
      <c r="J13" s="2"/>
      <c r="K13" s="29" t="s">
        <v>643</v>
      </c>
    </row>
    <row r="14" spans="1:11" ht="22.5" customHeight="1" x14ac:dyDescent="0.3">
      <c r="A14" s="1" t="s">
        <v>56</v>
      </c>
      <c r="B14" s="2" t="s">
        <v>29</v>
      </c>
      <c r="C14" s="2" t="s">
        <v>57</v>
      </c>
      <c r="D14" s="2" t="s">
        <v>57</v>
      </c>
      <c r="E14" s="2" t="s">
        <v>4</v>
      </c>
      <c r="F14" s="2" t="s">
        <v>26</v>
      </c>
      <c r="G14" s="3" t="s">
        <v>58</v>
      </c>
      <c r="H14" s="3"/>
      <c r="I14" s="3" t="s">
        <v>59</v>
      </c>
      <c r="J14" s="2"/>
      <c r="K14" s="29" t="s">
        <v>643</v>
      </c>
    </row>
    <row r="15" spans="1:11" ht="22.5" customHeight="1" x14ac:dyDescent="0.3">
      <c r="A15" s="1" t="s">
        <v>60</v>
      </c>
      <c r="B15" s="2" t="s">
        <v>61</v>
      </c>
      <c r="C15" s="2" t="s">
        <v>62</v>
      </c>
      <c r="D15" s="2" t="s">
        <v>63</v>
      </c>
      <c r="E15" s="2" t="s">
        <v>4</v>
      </c>
      <c r="F15" s="2" t="s">
        <v>5</v>
      </c>
      <c r="G15" s="3" t="s">
        <v>64</v>
      </c>
      <c r="H15" s="3" t="s">
        <v>65</v>
      </c>
      <c r="I15" s="3"/>
      <c r="J15" s="2"/>
      <c r="K15" s="29" t="s">
        <v>643</v>
      </c>
    </row>
    <row r="16" spans="1:11" ht="22.5" customHeight="1" x14ac:dyDescent="0.3">
      <c r="A16" s="1" t="s">
        <v>66</v>
      </c>
      <c r="B16" s="2" t="s">
        <v>9</v>
      </c>
      <c r="C16" s="2" t="s">
        <v>10</v>
      </c>
      <c r="D16" s="2" t="s">
        <v>67</v>
      </c>
      <c r="E16" s="2" t="s">
        <v>4</v>
      </c>
      <c r="F16" s="2" t="s">
        <v>45</v>
      </c>
      <c r="G16" s="3"/>
      <c r="H16" s="3" t="s">
        <v>68</v>
      </c>
      <c r="I16" s="3"/>
      <c r="J16" s="2"/>
      <c r="K16" s="29" t="s">
        <v>643</v>
      </c>
    </row>
    <row r="17" spans="1:11" ht="22.5" customHeight="1" x14ac:dyDescent="0.3">
      <c r="A17" s="1" t="s">
        <v>69</v>
      </c>
      <c r="B17" s="7" t="s">
        <v>9</v>
      </c>
      <c r="C17" s="7" t="s">
        <v>10</v>
      </c>
      <c r="D17" s="7" t="s">
        <v>70</v>
      </c>
      <c r="E17" s="8" t="s">
        <v>4</v>
      </c>
      <c r="F17" s="2" t="s">
        <v>5</v>
      </c>
      <c r="G17" s="3"/>
      <c r="H17" s="3" t="s">
        <v>71</v>
      </c>
      <c r="I17" s="3"/>
      <c r="J17" s="2"/>
      <c r="K17" s="29" t="s">
        <v>643</v>
      </c>
    </row>
    <row r="18" spans="1:11" ht="22.5" customHeight="1" x14ac:dyDescent="0.3">
      <c r="A18" s="1" t="s">
        <v>72</v>
      </c>
      <c r="B18" s="2" t="s">
        <v>73</v>
      </c>
      <c r="C18" s="2" t="s">
        <v>73</v>
      </c>
      <c r="D18" s="2" t="s">
        <v>73</v>
      </c>
      <c r="E18" s="2" t="s">
        <v>4</v>
      </c>
      <c r="F18" s="2" t="s">
        <v>5</v>
      </c>
      <c r="G18" s="3" t="s">
        <v>74</v>
      </c>
      <c r="H18" s="3" t="s">
        <v>75</v>
      </c>
      <c r="I18" s="3"/>
      <c r="J18" s="2"/>
      <c r="K18" s="29" t="s">
        <v>643</v>
      </c>
    </row>
    <row r="19" spans="1:11" ht="22.5" customHeight="1" x14ac:dyDescent="0.3">
      <c r="A19" s="1" t="s">
        <v>76</v>
      </c>
      <c r="B19" s="2" t="s">
        <v>61</v>
      </c>
      <c r="C19" s="2" t="s">
        <v>24</v>
      </c>
      <c r="D19" s="2" t="s">
        <v>77</v>
      </c>
      <c r="E19" s="2" t="s">
        <v>4</v>
      </c>
      <c r="F19" s="2" t="s">
        <v>37</v>
      </c>
      <c r="G19" s="3" t="s">
        <v>78</v>
      </c>
      <c r="H19" s="3" t="s">
        <v>79</v>
      </c>
      <c r="I19" s="3" t="s">
        <v>80</v>
      </c>
      <c r="J19" s="2"/>
      <c r="K19" s="29" t="s">
        <v>643</v>
      </c>
    </row>
    <row r="20" spans="1:11" ht="22.5" customHeight="1" x14ac:dyDescent="0.3">
      <c r="A20" s="1" t="s">
        <v>81</v>
      </c>
      <c r="B20" s="2" t="s">
        <v>61</v>
      </c>
      <c r="C20" s="2" t="s">
        <v>82</v>
      </c>
      <c r="D20" s="2" t="s">
        <v>83</v>
      </c>
      <c r="E20" s="2" t="s">
        <v>4</v>
      </c>
      <c r="F20" s="2" t="s">
        <v>5</v>
      </c>
      <c r="G20" s="3" t="s">
        <v>84</v>
      </c>
      <c r="H20" s="3" t="s">
        <v>85</v>
      </c>
      <c r="I20" s="3"/>
      <c r="J20" s="2"/>
      <c r="K20" s="29" t="s">
        <v>643</v>
      </c>
    </row>
    <row r="21" spans="1:11" ht="22.5" customHeight="1" x14ac:dyDescent="0.3">
      <c r="A21" s="1" t="s">
        <v>86</v>
      </c>
      <c r="B21" s="2" t="s">
        <v>61</v>
      </c>
      <c r="C21" s="2" t="s">
        <v>82</v>
      </c>
      <c r="D21" s="2" t="s">
        <v>87</v>
      </c>
      <c r="E21" s="2" t="s">
        <v>4</v>
      </c>
      <c r="F21" s="2" t="s">
        <v>37</v>
      </c>
      <c r="G21" s="3" t="s">
        <v>88</v>
      </c>
      <c r="H21" s="3" t="s">
        <v>89</v>
      </c>
      <c r="I21" s="3" t="s">
        <v>90</v>
      </c>
      <c r="J21" s="2"/>
      <c r="K21" s="29" t="s">
        <v>643</v>
      </c>
    </row>
    <row r="22" spans="1:11" ht="22.5" customHeight="1" x14ac:dyDescent="0.3">
      <c r="A22" s="1" t="s">
        <v>91</v>
      </c>
      <c r="B22" s="2" t="s">
        <v>61</v>
      </c>
      <c r="C22" s="2" t="s">
        <v>82</v>
      </c>
      <c r="D22" s="2" t="s">
        <v>92</v>
      </c>
      <c r="E22" s="2" t="s">
        <v>4</v>
      </c>
      <c r="F22" s="2" t="s">
        <v>45</v>
      </c>
      <c r="G22" s="3" t="s">
        <v>93</v>
      </c>
      <c r="H22" s="3" t="s">
        <v>94</v>
      </c>
      <c r="I22" s="3"/>
      <c r="J22" s="2"/>
      <c r="K22" s="29" t="s">
        <v>643</v>
      </c>
    </row>
    <row r="23" spans="1:11" ht="22.5" customHeight="1" x14ac:dyDescent="0.3">
      <c r="A23" s="1" t="s">
        <v>95</v>
      </c>
      <c r="B23" s="2" t="s">
        <v>61</v>
      </c>
      <c r="C23" s="2" t="s">
        <v>82</v>
      </c>
      <c r="D23" s="2" t="s">
        <v>96</v>
      </c>
      <c r="E23" s="2" t="s">
        <v>4</v>
      </c>
      <c r="F23" s="2" t="s">
        <v>37</v>
      </c>
      <c r="G23" s="3" t="s">
        <v>97</v>
      </c>
      <c r="H23" s="3" t="s">
        <v>98</v>
      </c>
      <c r="I23" s="3" t="s">
        <v>99</v>
      </c>
      <c r="J23" s="2"/>
      <c r="K23" s="29" t="s">
        <v>643</v>
      </c>
    </row>
    <row r="24" spans="1:11" ht="22.5" customHeight="1" x14ac:dyDescent="0.3">
      <c r="A24" s="1" t="s">
        <v>100</v>
      </c>
      <c r="B24" s="2" t="s">
        <v>61</v>
      </c>
      <c r="C24" s="2" t="s">
        <v>101</v>
      </c>
      <c r="D24" s="2" t="s">
        <v>102</v>
      </c>
      <c r="E24" s="2" t="s">
        <v>4</v>
      </c>
      <c r="F24" s="2" t="s">
        <v>37</v>
      </c>
      <c r="G24" s="3" t="s">
        <v>103</v>
      </c>
      <c r="H24" s="3" t="s">
        <v>104</v>
      </c>
      <c r="I24" s="3" t="s">
        <v>105</v>
      </c>
      <c r="J24" s="2"/>
      <c r="K24" s="29" t="s">
        <v>643</v>
      </c>
    </row>
    <row r="25" spans="1:11" ht="22.5" customHeight="1" x14ac:dyDescent="0.3">
      <c r="A25" s="1" t="s">
        <v>106</v>
      </c>
      <c r="B25" s="2" t="s">
        <v>61</v>
      </c>
      <c r="C25" s="2" t="s">
        <v>101</v>
      </c>
      <c r="D25" s="2" t="s">
        <v>107</v>
      </c>
      <c r="E25" s="2" t="s">
        <v>4</v>
      </c>
      <c r="F25" s="2" t="s">
        <v>37</v>
      </c>
      <c r="G25" s="3" t="s">
        <v>97</v>
      </c>
      <c r="H25" s="3" t="s">
        <v>108</v>
      </c>
      <c r="I25" s="3" t="s">
        <v>109</v>
      </c>
      <c r="J25" s="2"/>
      <c r="K25" s="29" t="s">
        <v>643</v>
      </c>
    </row>
    <row r="26" spans="1:11" ht="22.5" customHeight="1" x14ac:dyDescent="0.3">
      <c r="A26" s="1" t="s">
        <v>110</v>
      </c>
      <c r="B26" s="2" t="s">
        <v>61</v>
      </c>
      <c r="C26" s="2" t="s">
        <v>111</v>
      </c>
      <c r="D26" s="2" t="s">
        <v>112</v>
      </c>
      <c r="E26" s="2" t="s">
        <v>4</v>
      </c>
      <c r="F26" s="2" t="s">
        <v>37</v>
      </c>
      <c r="G26" s="3" t="s">
        <v>97</v>
      </c>
      <c r="H26" s="3" t="s">
        <v>113</v>
      </c>
      <c r="I26" s="3" t="s">
        <v>114</v>
      </c>
      <c r="J26" s="2"/>
      <c r="K26" s="29" t="s">
        <v>643</v>
      </c>
    </row>
    <row r="27" spans="1:11" ht="22.5" customHeight="1" x14ac:dyDescent="0.3">
      <c r="A27" s="1" t="s">
        <v>115</v>
      </c>
      <c r="B27" s="2" t="s">
        <v>61</v>
      </c>
      <c r="C27" s="2" t="s">
        <v>111</v>
      </c>
      <c r="D27" s="2" t="s">
        <v>116</v>
      </c>
      <c r="E27" s="2" t="s">
        <v>4</v>
      </c>
      <c r="F27" s="2" t="s">
        <v>54</v>
      </c>
      <c r="G27" s="3" t="s">
        <v>117</v>
      </c>
      <c r="H27" s="3" t="s">
        <v>118</v>
      </c>
      <c r="I27" s="3"/>
      <c r="J27" s="2"/>
      <c r="K27" s="29" t="s">
        <v>643</v>
      </c>
    </row>
    <row r="28" spans="1:11" ht="22.5" customHeight="1" x14ac:dyDescent="0.3">
      <c r="A28" s="1" t="s">
        <v>119</v>
      </c>
      <c r="B28" s="2" t="s">
        <v>61</v>
      </c>
      <c r="C28" s="2" t="s">
        <v>120</v>
      </c>
      <c r="D28" s="2" t="s">
        <v>121</v>
      </c>
      <c r="E28" s="2" t="s">
        <v>4</v>
      </c>
      <c r="F28" s="2" t="s">
        <v>54</v>
      </c>
      <c r="G28" s="3" t="s">
        <v>122</v>
      </c>
      <c r="H28" s="3" t="s">
        <v>123</v>
      </c>
      <c r="I28" s="3"/>
      <c r="J28" s="2"/>
      <c r="K28" s="29" t="s">
        <v>643</v>
      </c>
    </row>
    <row r="29" spans="1:11" ht="22.5" customHeight="1" x14ac:dyDescent="0.3">
      <c r="A29" s="1" t="s">
        <v>124</v>
      </c>
      <c r="B29" s="2" t="s">
        <v>61</v>
      </c>
      <c r="C29" s="2" t="s">
        <v>120</v>
      </c>
      <c r="D29" s="2" t="s">
        <v>125</v>
      </c>
      <c r="E29" s="2" t="s">
        <v>4</v>
      </c>
      <c r="F29" s="2" t="s">
        <v>37</v>
      </c>
      <c r="G29" s="3" t="s">
        <v>126</v>
      </c>
      <c r="H29" s="3" t="s">
        <v>127</v>
      </c>
      <c r="I29" s="3" t="s">
        <v>128</v>
      </c>
      <c r="J29" s="2"/>
      <c r="K29" s="29" t="s">
        <v>643</v>
      </c>
    </row>
    <row r="30" spans="1:11" ht="22.5" customHeight="1" x14ac:dyDescent="0.3">
      <c r="A30" s="1" t="s">
        <v>129</v>
      </c>
      <c r="B30" s="2" t="s">
        <v>61</v>
      </c>
      <c r="C30" s="2" t="s">
        <v>120</v>
      </c>
      <c r="D30" s="2" t="s">
        <v>130</v>
      </c>
      <c r="E30" s="2" t="s">
        <v>4</v>
      </c>
      <c r="F30" s="2" t="s">
        <v>37</v>
      </c>
      <c r="G30" s="3" t="s">
        <v>131</v>
      </c>
      <c r="H30" s="3" t="s">
        <v>132</v>
      </c>
      <c r="I30" s="3" t="s">
        <v>133</v>
      </c>
      <c r="J30" s="2"/>
      <c r="K30" s="29" t="s">
        <v>643</v>
      </c>
    </row>
    <row r="31" spans="1:11" ht="22.5" customHeight="1" x14ac:dyDescent="0.3">
      <c r="A31" s="1" t="s">
        <v>134</v>
      </c>
      <c r="B31" s="2" t="s">
        <v>61</v>
      </c>
      <c r="C31" s="2" t="s">
        <v>135</v>
      </c>
      <c r="D31" s="2" t="s">
        <v>136</v>
      </c>
      <c r="E31" s="2" t="s">
        <v>4</v>
      </c>
      <c r="F31" s="2" t="s">
        <v>37</v>
      </c>
      <c r="G31" s="3" t="s">
        <v>137</v>
      </c>
      <c r="H31" s="3" t="s">
        <v>138</v>
      </c>
      <c r="I31" s="3" t="s">
        <v>139</v>
      </c>
      <c r="J31" s="2"/>
      <c r="K31" s="29" t="s">
        <v>643</v>
      </c>
    </row>
    <row r="32" spans="1:11" ht="22.5" customHeight="1" x14ac:dyDescent="0.3">
      <c r="A32" s="1" t="s">
        <v>140</v>
      </c>
      <c r="B32" s="2" t="s">
        <v>61</v>
      </c>
      <c r="C32" s="2" t="s">
        <v>135</v>
      </c>
      <c r="D32" s="2" t="s">
        <v>141</v>
      </c>
      <c r="E32" s="2" t="s">
        <v>4</v>
      </c>
      <c r="F32" s="2" t="s">
        <v>5</v>
      </c>
      <c r="G32" s="3"/>
      <c r="H32" s="3" t="s">
        <v>142</v>
      </c>
      <c r="I32" s="3"/>
      <c r="J32" s="2"/>
      <c r="K32" s="29" t="s">
        <v>643</v>
      </c>
    </row>
    <row r="33" spans="1:11" ht="22.5" customHeight="1" x14ac:dyDescent="0.3">
      <c r="A33" s="1" t="s">
        <v>143</v>
      </c>
      <c r="B33" s="2" t="s">
        <v>61</v>
      </c>
      <c r="C33" s="2" t="s">
        <v>135</v>
      </c>
      <c r="D33" s="2" t="s">
        <v>144</v>
      </c>
      <c r="E33" s="2" t="s">
        <v>4</v>
      </c>
      <c r="F33" s="2" t="s">
        <v>5</v>
      </c>
      <c r="G33" s="3" t="s">
        <v>145</v>
      </c>
      <c r="H33" s="3" t="s">
        <v>146</v>
      </c>
      <c r="I33" s="3"/>
      <c r="J33" s="2"/>
      <c r="K33" s="29" t="s">
        <v>643</v>
      </c>
    </row>
    <row r="34" spans="1:11" ht="22.5" customHeight="1" x14ac:dyDescent="0.3">
      <c r="A34" s="1" t="s">
        <v>147</v>
      </c>
      <c r="B34" s="2" t="s">
        <v>61</v>
      </c>
      <c r="C34" s="2" t="s">
        <v>135</v>
      </c>
      <c r="D34" s="2" t="s">
        <v>148</v>
      </c>
      <c r="E34" s="2" t="s">
        <v>4</v>
      </c>
      <c r="F34" s="2" t="s">
        <v>37</v>
      </c>
      <c r="G34" s="3"/>
      <c r="H34" s="3" t="s">
        <v>149</v>
      </c>
      <c r="I34" s="3" t="s">
        <v>150</v>
      </c>
      <c r="J34" s="2"/>
      <c r="K34" s="29" t="s">
        <v>643</v>
      </c>
    </row>
    <row r="35" spans="1:11" ht="22.5" customHeight="1" x14ac:dyDescent="0.3">
      <c r="A35" s="1" t="s">
        <v>151</v>
      </c>
      <c r="B35" s="2" t="s">
        <v>61</v>
      </c>
      <c r="C35" s="2" t="s">
        <v>135</v>
      </c>
      <c r="D35" s="2" t="s">
        <v>152</v>
      </c>
      <c r="E35" s="2" t="s">
        <v>4</v>
      </c>
      <c r="F35" s="2" t="s">
        <v>37</v>
      </c>
      <c r="G35" s="3" t="s">
        <v>153</v>
      </c>
      <c r="H35" s="3" t="s">
        <v>154</v>
      </c>
      <c r="I35" s="3" t="s">
        <v>155</v>
      </c>
      <c r="J35" s="2"/>
      <c r="K35" s="29" t="s">
        <v>643</v>
      </c>
    </row>
    <row r="36" spans="1:11" ht="22.5" customHeight="1" x14ac:dyDescent="0.3">
      <c r="A36" s="1" t="s">
        <v>156</v>
      </c>
      <c r="B36" s="2" t="s">
        <v>61</v>
      </c>
      <c r="C36" s="2" t="s">
        <v>135</v>
      </c>
      <c r="D36" s="2" t="s">
        <v>157</v>
      </c>
      <c r="E36" s="2" t="s">
        <v>4</v>
      </c>
      <c r="F36" s="2" t="s">
        <v>37</v>
      </c>
      <c r="G36" s="3" t="s">
        <v>158</v>
      </c>
      <c r="H36" s="3" t="s">
        <v>159</v>
      </c>
      <c r="I36" s="3" t="s">
        <v>160</v>
      </c>
      <c r="J36" s="2"/>
      <c r="K36" s="29" t="s">
        <v>643</v>
      </c>
    </row>
    <row r="37" spans="1:11" ht="22.5" customHeight="1" x14ac:dyDescent="0.3">
      <c r="A37" s="1" t="s">
        <v>161</v>
      </c>
      <c r="B37" s="2" t="s">
        <v>61</v>
      </c>
      <c r="C37" s="2" t="s">
        <v>162</v>
      </c>
      <c r="D37" s="2" t="s">
        <v>162</v>
      </c>
      <c r="E37" s="2" t="s">
        <v>163</v>
      </c>
      <c r="F37" s="2" t="s">
        <v>5</v>
      </c>
      <c r="G37" s="3" t="s">
        <v>164</v>
      </c>
      <c r="H37" s="3" t="s">
        <v>165</v>
      </c>
      <c r="I37" s="3"/>
      <c r="J37" s="2"/>
      <c r="K37" s="29" t="s">
        <v>643</v>
      </c>
    </row>
    <row r="38" spans="1:11" ht="22.5" customHeight="1" x14ac:dyDescent="0.3">
      <c r="A38" s="1" t="s">
        <v>166</v>
      </c>
      <c r="B38" s="2" t="s">
        <v>61</v>
      </c>
      <c r="C38" s="2" t="s">
        <v>162</v>
      </c>
      <c r="D38" s="2" t="s">
        <v>167</v>
      </c>
      <c r="E38" s="2" t="s">
        <v>4</v>
      </c>
      <c r="F38" s="2" t="s">
        <v>26</v>
      </c>
      <c r="G38" s="3" t="s">
        <v>168</v>
      </c>
      <c r="H38" s="3"/>
      <c r="I38" s="3" t="s">
        <v>169</v>
      </c>
      <c r="J38" s="2"/>
      <c r="K38" s="29" t="s">
        <v>643</v>
      </c>
    </row>
    <row r="39" spans="1:11" ht="22.5" customHeight="1" x14ac:dyDescent="0.3">
      <c r="A39" s="1" t="s">
        <v>170</v>
      </c>
      <c r="B39" s="2" t="s">
        <v>61</v>
      </c>
      <c r="C39" s="2" t="s">
        <v>135</v>
      </c>
      <c r="D39" s="2" t="s">
        <v>171</v>
      </c>
      <c r="E39" s="2" t="s">
        <v>4</v>
      </c>
      <c r="F39" s="2" t="s">
        <v>26</v>
      </c>
      <c r="G39" s="3" t="s">
        <v>172</v>
      </c>
      <c r="H39" s="3"/>
      <c r="I39" s="3" t="s">
        <v>173</v>
      </c>
      <c r="J39" s="2"/>
      <c r="K39" s="29" t="s">
        <v>643</v>
      </c>
    </row>
    <row r="40" spans="1:11" ht="22.5" customHeight="1" x14ac:dyDescent="0.3">
      <c r="A40" s="1" t="s">
        <v>174</v>
      </c>
      <c r="B40" s="2" t="s">
        <v>61</v>
      </c>
      <c r="C40" s="2" t="s">
        <v>162</v>
      </c>
      <c r="D40" s="2" t="s">
        <v>175</v>
      </c>
      <c r="E40" s="2" t="s">
        <v>4</v>
      </c>
      <c r="F40" s="2" t="s">
        <v>54</v>
      </c>
      <c r="G40" s="3" t="s">
        <v>176</v>
      </c>
      <c r="H40" s="3" t="s">
        <v>177</v>
      </c>
      <c r="I40" s="9"/>
      <c r="J40" s="2"/>
      <c r="K40" s="29" t="s">
        <v>643</v>
      </c>
    </row>
    <row r="41" spans="1:11" ht="22.5" customHeight="1" x14ac:dyDescent="0.3">
      <c r="A41" s="1" t="s">
        <v>178</v>
      </c>
      <c r="B41" s="2" t="s">
        <v>61</v>
      </c>
      <c r="C41" s="2" t="s">
        <v>135</v>
      </c>
      <c r="D41" s="2" t="s">
        <v>179</v>
      </c>
      <c r="E41" s="2" t="s">
        <v>4</v>
      </c>
      <c r="F41" s="2" t="s">
        <v>37</v>
      </c>
      <c r="G41" s="3" t="s">
        <v>97</v>
      </c>
      <c r="H41" s="9" t="s">
        <v>180</v>
      </c>
      <c r="I41" s="9" t="s">
        <v>181</v>
      </c>
      <c r="J41" s="2"/>
      <c r="K41" s="29" t="s">
        <v>643</v>
      </c>
    </row>
    <row r="42" spans="1:11" ht="22.5" customHeight="1" x14ac:dyDescent="0.3">
      <c r="A42" s="1" t="s">
        <v>182</v>
      </c>
      <c r="B42" s="2" t="s">
        <v>61</v>
      </c>
      <c r="C42" s="2" t="s">
        <v>135</v>
      </c>
      <c r="D42" s="2" t="s">
        <v>183</v>
      </c>
      <c r="E42" s="2" t="s">
        <v>4</v>
      </c>
      <c r="F42" s="2" t="s">
        <v>37</v>
      </c>
      <c r="G42" s="3" t="s">
        <v>184</v>
      </c>
      <c r="H42" s="3" t="s">
        <v>185</v>
      </c>
      <c r="I42" s="3" t="s">
        <v>186</v>
      </c>
      <c r="J42" s="2"/>
      <c r="K42" s="29" t="s">
        <v>643</v>
      </c>
    </row>
    <row r="43" spans="1:11" ht="22.5" customHeight="1" x14ac:dyDescent="0.3">
      <c r="A43" s="1" t="s">
        <v>187</v>
      </c>
      <c r="B43" s="2" t="s">
        <v>61</v>
      </c>
      <c r="C43" s="2" t="s">
        <v>188</v>
      </c>
      <c r="D43" s="2" t="s">
        <v>189</v>
      </c>
      <c r="E43" s="2" t="s">
        <v>4</v>
      </c>
      <c r="F43" s="2" t="s">
        <v>37</v>
      </c>
      <c r="G43" s="3" t="s">
        <v>97</v>
      </c>
      <c r="H43" s="3" t="s">
        <v>190</v>
      </c>
      <c r="I43" s="3" t="s">
        <v>191</v>
      </c>
      <c r="J43" s="2"/>
      <c r="K43" s="29" t="s">
        <v>643</v>
      </c>
    </row>
    <row r="44" spans="1:11" ht="22.5" customHeight="1" x14ac:dyDescent="0.3">
      <c r="A44" s="1" t="s">
        <v>192</v>
      </c>
      <c r="B44" s="2" t="s">
        <v>61</v>
      </c>
      <c r="C44" s="2" t="s">
        <v>162</v>
      </c>
      <c r="D44" s="2" t="s">
        <v>162</v>
      </c>
      <c r="E44" s="2" t="s">
        <v>4</v>
      </c>
      <c r="F44" s="2" t="s">
        <v>5</v>
      </c>
      <c r="G44" s="3" t="s">
        <v>176</v>
      </c>
      <c r="H44" s="3" t="s">
        <v>193</v>
      </c>
      <c r="I44" s="3"/>
      <c r="J44" s="2"/>
      <c r="K44" s="29" t="s">
        <v>643</v>
      </c>
    </row>
    <row r="45" spans="1:11" ht="22.5" customHeight="1" x14ac:dyDescent="0.3">
      <c r="A45" s="1" t="s">
        <v>194</v>
      </c>
      <c r="B45" s="2" t="s">
        <v>61</v>
      </c>
      <c r="C45" s="2" t="s">
        <v>162</v>
      </c>
      <c r="D45" s="2" t="s">
        <v>162</v>
      </c>
      <c r="E45" s="2" t="s">
        <v>4</v>
      </c>
      <c r="F45" s="2" t="s">
        <v>26</v>
      </c>
      <c r="G45" s="3" t="s">
        <v>195</v>
      </c>
      <c r="H45" s="3"/>
      <c r="I45" s="3" t="s">
        <v>196</v>
      </c>
      <c r="J45" s="2"/>
      <c r="K45" s="29" t="s">
        <v>643</v>
      </c>
    </row>
    <row r="46" spans="1:11" ht="22.5" customHeight="1" x14ac:dyDescent="0.3">
      <c r="A46" s="1" t="s">
        <v>197</v>
      </c>
      <c r="B46" s="7" t="s">
        <v>61</v>
      </c>
      <c r="C46" s="7" t="s">
        <v>198</v>
      </c>
      <c r="D46" s="7" t="s">
        <v>199</v>
      </c>
      <c r="E46" s="7" t="s">
        <v>4</v>
      </c>
      <c r="F46" s="10" t="s">
        <v>37</v>
      </c>
      <c r="G46" s="11" t="s">
        <v>200</v>
      </c>
      <c r="H46" s="12" t="s">
        <v>201</v>
      </c>
      <c r="I46" s="12" t="s">
        <v>202</v>
      </c>
      <c r="J46" s="2"/>
      <c r="K46" s="29" t="s">
        <v>643</v>
      </c>
    </row>
    <row r="47" spans="1:11" ht="22.5" customHeight="1" x14ac:dyDescent="0.3">
      <c r="A47" s="1" t="s">
        <v>203</v>
      </c>
      <c r="B47" s="7" t="s">
        <v>61</v>
      </c>
      <c r="C47" s="7" t="s">
        <v>198</v>
      </c>
      <c r="D47" s="7" t="s">
        <v>199</v>
      </c>
      <c r="E47" s="7" t="s">
        <v>4</v>
      </c>
      <c r="F47" s="10" t="s">
        <v>45</v>
      </c>
      <c r="G47" s="11" t="s">
        <v>204</v>
      </c>
      <c r="H47" s="12" t="s">
        <v>205</v>
      </c>
      <c r="I47" s="12"/>
      <c r="J47" s="2"/>
      <c r="K47" s="29" t="s">
        <v>643</v>
      </c>
    </row>
    <row r="48" spans="1:11" ht="22.5" customHeight="1" x14ac:dyDescent="0.3">
      <c r="A48" s="1" t="s">
        <v>206</v>
      </c>
      <c r="B48" s="7" t="s">
        <v>207</v>
      </c>
      <c r="C48" s="7" t="s">
        <v>198</v>
      </c>
      <c r="D48" s="7" t="s">
        <v>199</v>
      </c>
      <c r="E48" s="7" t="s">
        <v>4</v>
      </c>
      <c r="F48" s="10" t="s">
        <v>37</v>
      </c>
      <c r="G48" s="12"/>
      <c r="H48" s="13" t="s">
        <v>208</v>
      </c>
      <c r="I48" s="13" t="s">
        <v>209</v>
      </c>
      <c r="J48" s="2"/>
      <c r="K48" s="29" t="s">
        <v>643</v>
      </c>
    </row>
    <row r="49" spans="1:11" ht="22.5" customHeight="1" x14ac:dyDescent="0.3">
      <c r="A49" s="1" t="s">
        <v>210</v>
      </c>
      <c r="B49" s="4" t="s">
        <v>61</v>
      </c>
      <c r="C49" s="5" t="s">
        <v>198</v>
      </c>
      <c r="D49" s="5" t="s">
        <v>199</v>
      </c>
      <c r="E49" s="5" t="s">
        <v>4</v>
      </c>
      <c r="F49" s="2" t="s">
        <v>37</v>
      </c>
      <c r="G49" s="3" t="s">
        <v>211</v>
      </c>
      <c r="H49" s="3" t="s">
        <v>212</v>
      </c>
      <c r="I49" s="3" t="s">
        <v>213</v>
      </c>
      <c r="J49" s="2"/>
      <c r="K49" s="29" t="s">
        <v>643</v>
      </c>
    </row>
    <row r="50" spans="1:11" ht="22.5" customHeight="1" x14ac:dyDescent="0.3">
      <c r="A50" s="1" t="s">
        <v>214</v>
      </c>
      <c r="B50" s="7" t="s">
        <v>207</v>
      </c>
      <c r="C50" s="7" t="s">
        <v>215</v>
      </c>
      <c r="D50" s="7" t="s">
        <v>199</v>
      </c>
      <c r="E50" s="7" t="s">
        <v>4</v>
      </c>
      <c r="F50" s="10" t="s">
        <v>54</v>
      </c>
      <c r="G50" s="12"/>
      <c r="H50" s="13" t="s">
        <v>216</v>
      </c>
      <c r="I50" s="13"/>
      <c r="J50" s="2"/>
      <c r="K50" s="29" t="s">
        <v>643</v>
      </c>
    </row>
    <row r="51" spans="1:11" ht="22.5" customHeight="1" x14ac:dyDescent="0.3">
      <c r="A51" s="1" t="s">
        <v>217</v>
      </c>
      <c r="B51" s="7" t="s">
        <v>61</v>
      </c>
      <c r="C51" s="7" t="s">
        <v>215</v>
      </c>
      <c r="D51" s="7" t="s">
        <v>199</v>
      </c>
      <c r="E51" s="7" t="s">
        <v>4</v>
      </c>
      <c r="F51" s="10" t="s">
        <v>37</v>
      </c>
      <c r="G51" s="12" t="s">
        <v>218</v>
      </c>
      <c r="H51" s="12" t="s">
        <v>219</v>
      </c>
      <c r="I51" s="12" t="s">
        <v>220</v>
      </c>
      <c r="J51" s="2"/>
      <c r="K51" s="29" t="s">
        <v>643</v>
      </c>
    </row>
    <row r="52" spans="1:11" ht="22.5" customHeight="1" x14ac:dyDescent="0.3">
      <c r="A52" s="1" t="s">
        <v>221</v>
      </c>
      <c r="B52" s="7" t="s">
        <v>61</v>
      </c>
      <c r="C52" s="7" t="s">
        <v>215</v>
      </c>
      <c r="D52" s="7" t="s">
        <v>199</v>
      </c>
      <c r="E52" s="7" t="s">
        <v>4</v>
      </c>
      <c r="F52" s="10" t="s">
        <v>37</v>
      </c>
      <c r="G52" s="12" t="s">
        <v>97</v>
      </c>
      <c r="H52" s="12" t="s">
        <v>222</v>
      </c>
      <c r="I52" s="12" t="s">
        <v>223</v>
      </c>
      <c r="J52" s="2"/>
      <c r="K52" s="29" t="s">
        <v>643</v>
      </c>
    </row>
    <row r="53" spans="1:11" ht="22.5" customHeight="1" x14ac:dyDescent="0.3">
      <c r="A53" s="1" t="s">
        <v>224</v>
      </c>
      <c r="B53" s="2" t="s">
        <v>61</v>
      </c>
      <c r="C53" s="2" t="s">
        <v>162</v>
      </c>
      <c r="D53" s="2" t="s">
        <v>225</v>
      </c>
      <c r="E53" s="2" t="s">
        <v>4</v>
      </c>
      <c r="F53" s="2" t="s">
        <v>54</v>
      </c>
      <c r="G53" s="3" t="s">
        <v>226</v>
      </c>
      <c r="H53" s="3" t="s">
        <v>227</v>
      </c>
      <c r="I53" s="3"/>
      <c r="J53" s="2"/>
      <c r="K53" s="29" t="s">
        <v>643</v>
      </c>
    </row>
    <row r="54" spans="1:11" ht="22.5" customHeight="1" x14ac:dyDescent="0.3">
      <c r="A54" s="1" t="s">
        <v>228</v>
      </c>
      <c r="B54" s="2" t="s">
        <v>61</v>
      </c>
      <c r="C54" s="2" t="s">
        <v>229</v>
      </c>
      <c r="D54" s="2" t="s">
        <v>229</v>
      </c>
      <c r="E54" s="2" t="s">
        <v>4</v>
      </c>
      <c r="F54" s="2" t="s">
        <v>37</v>
      </c>
      <c r="G54" s="3" t="s">
        <v>97</v>
      </c>
      <c r="H54" s="3" t="s">
        <v>230</v>
      </c>
      <c r="I54" s="3" t="s">
        <v>231</v>
      </c>
      <c r="J54" s="2"/>
      <c r="K54" s="29" t="s">
        <v>643</v>
      </c>
    </row>
    <row r="55" spans="1:11" ht="22.5" customHeight="1" x14ac:dyDescent="0.3">
      <c r="A55" s="1" t="s">
        <v>232</v>
      </c>
      <c r="B55" s="7" t="s">
        <v>61</v>
      </c>
      <c r="C55" s="7" t="s">
        <v>215</v>
      </c>
      <c r="D55" s="7" t="s">
        <v>199</v>
      </c>
      <c r="E55" s="7" t="s">
        <v>4</v>
      </c>
      <c r="F55" s="10" t="s">
        <v>37</v>
      </c>
      <c r="G55" s="12" t="s">
        <v>97</v>
      </c>
      <c r="H55" s="12" t="s">
        <v>233</v>
      </c>
      <c r="I55" s="12" t="s">
        <v>234</v>
      </c>
      <c r="J55" s="2"/>
      <c r="K55" s="29" t="s">
        <v>643</v>
      </c>
    </row>
    <row r="56" spans="1:11" ht="22.5" customHeight="1" x14ac:dyDescent="0.3">
      <c r="A56" s="1" t="s">
        <v>235</v>
      </c>
      <c r="B56" s="2" t="s">
        <v>61</v>
      </c>
      <c r="C56" s="2" t="s">
        <v>229</v>
      </c>
      <c r="D56" s="2" t="s">
        <v>236</v>
      </c>
      <c r="E56" s="2" t="s">
        <v>163</v>
      </c>
      <c r="F56" s="2" t="s">
        <v>5</v>
      </c>
      <c r="G56" s="3" t="s">
        <v>176</v>
      </c>
      <c r="H56" s="3" t="s">
        <v>237</v>
      </c>
      <c r="I56" s="3"/>
      <c r="J56" s="2"/>
      <c r="K56" s="29" t="s">
        <v>643</v>
      </c>
    </row>
    <row r="57" spans="1:11" ht="22.5" customHeight="1" x14ac:dyDescent="0.3">
      <c r="A57" s="1" t="s">
        <v>238</v>
      </c>
      <c r="B57" s="2" t="s">
        <v>61</v>
      </c>
      <c r="C57" s="2" t="s">
        <v>229</v>
      </c>
      <c r="D57" s="2" t="s">
        <v>239</v>
      </c>
      <c r="E57" s="2" t="s">
        <v>4</v>
      </c>
      <c r="F57" s="2" t="s">
        <v>54</v>
      </c>
      <c r="G57" s="3" t="s">
        <v>240</v>
      </c>
      <c r="H57" s="3" t="s">
        <v>241</v>
      </c>
      <c r="I57" s="3"/>
      <c r="J57" s="2"/>
      <c r="K57" s="29" t="s">
        <v>643</v>
      </c>
    </row>
    <row r="58" spans="1:11" ht="22.5" customHeight="1" x14ac:dyDescent="0.3">
      <c r="A58" s="1" t="s">
        <v>242</v>
      </c>
      <c r="B58" s="14" t="s">
        <v>61</v>
      </c>
      <c r="C58" s="8"/>
      <c r="D58" s="8"/>
      <c r="E58" s="7" t="s">
        <v>4</v>
      </c>
      <c r="F58" s="10" t="s">
        <v>45</v>
      </c>
      <c r="G58" s="11" t="s">
        <v>243</v>
      </c>
      <c r="H58" s="12" t="s">
        <v>244</v>
      </c>
      <c r="I58" s="12"/>
      <c r="J58" s="2"/>
      <c r="K58" s="29" t="s">
        <v>643</v>
      </c>
    </row>
    <row r="59" spans="1:11" ht="22.5" customHeight="1" x14ac:dyDescent="0.3">
      <c r="A59" s="1" t="s">
        <v>245</v>
      </c>
      <c r="B59" s="7" t="s">
        <v>246</v>
      </c>
      <c r="C59" s="7" t="s">
        <v>246</v>
      </c>
      <c r="D59" s="7" t="s">
        <v>246</v>
      </c>
      <c r="E59" s="7" t="s">
        <v>4</v>
      </c>
      <c r="F59" s="10" t="s">
        <v>37</v>
      </c>
      <c r="G59" s="12" t="s">
        <v>247</v>
      </c>
      <c r="H59" s="12" t="s">
        <v>248</v>
      </c>
      <c r="I59" s="12" t="s">
        <v>249</v>
      </c>
      <c r="J59" s="2"/>
      <c r="K59" s="29" t="s">
        <v>643</v>
      </c>
    </row>
    <row r="60" spans="1:11" ht="22.5" customHeight="1" x14ac:dyDescent="0.3">
      <c r="A60" s="1" t="s">
        <v>250</v>
      </c>
      <c r="B60" s="7" t="s">
        <v>251</v>
      </c>
      <c r="C60" s="7" t="s">
        <v>252</v>
      </c>
      <c r="D60" s="7" t="s">
        <v>252</v>
      </c>
      <c r="E60" s="7" t="s">
        <v>4</v>
      </c>
      <c r="F60" s="10" t="s">
        <v>5</v>
      </c>
      <c r="G60" s="12" t="s">
        <v>6</v>
      </c>
      <c r="H60" s="13" t="s">
        <v>253</v>
      </c>
      <c r="I60" s="13"/>
      <c r="J60" s="2"/>
      <c r="K60" s="29" t="s">
        <v>643</v>
      </c>
    </row>
    <row r="61" spans="1:11" ht="22.5" customHeight="1" x14ac:dyDescent="0.3">
      <c r="A61" s="1" t="s">
        <v>254</v>
      </c>
      <c r="B61" s="7" t="s">
        <v>251</v>
      </c>
      <c r="C61" s="7" t="s">
        <v>252</v>
      </c>
      <c r="D61" s="7" t="s">
        <v>252</v>
      </c>
      <c r="E61" s="7" t="s">
        <v>4</v>
      </c>
      <c r="F61" s="10" t="s">
        <v>5</v>
      </c>
      <c r="G61" s="12" t="s">
        <v>6</v>
      </c>
      <c r="H61" s="13" t="s">
        <v>255</v>
      </c>
      <c r="I61" s="13"/>
      <c r="J61" s="2"/>
      <c r="K61" s="29" t="s">
        <v>643</v>
      </c>
    </row>
    <row r="62" spans="1:11" ht="22.5" customHeight="1" x14ac:dyDescent="0.3">
      <c r="A62" s="1" t="s">
        <v>256</v>
      </c>
      <c r="B62" s="7" t="s">
        <v>251</v>
      </c>
      <c r="C62" s="7" t="s">
        <v>252</v>
      </c>
      <c r="D62" s="7" t="s">
        <v>252</v>
      </c>
      <c r="E62" s="7" t="s">
        <v>4</v>
      </c>
      <c r="F62" s="10" t="s">
        <v>5</v>
      </c>
      <c r="G62" s="12" t="s">
        <v>6</v>
      </c>
      <c r="H62" s="13" t="s">
        <v>257</v>
      </c>
      <c r="I62" s="13"/>
      <c r="J62" s="2"/>
      <c r="K62" s="29" t="s">
        <v>643</v>
      </c>
    </row>
    <row r="63" spans="1:11" ht="22.5" customHeight="1" x14ac:dyDescent="0.3">
      <c r="A63" s="1" t="s">
        <v>258</v>
      </c>
      <c r="B63" s="7" t="s">
        <v>251</v>
      </c>
      <c r="C63" s="7" t="s">
        <v>259</v>
      </c>
      <c r="D63" s="7" t="s">
        <v>259</v>
      </c>
      <c r="E63" s="7" t="s">
        <v>4</v>
      </c>
      <c r="F63" s="10" t="s">
        <v>54</v>
      </c>
      <c r="G63" s="12"/>
      <c r="H63" s="13" t="s">
        <v>260</v>
      </c>
      <c r="I63" s="13"/>
      <c r="J63" s="2"/>
      <c r="K63" s="29" t="s">
        <v>643</v>
      </c>
    </row>
    <row r="64" spans="1:11" ht="22.5" customHeight="1" x14ac:dyDescent="0.3">
      <c r="A64" s="1" t="s">
        <v>261</v>
      </c>
      <c r="B64" s="7" t="s">
        <v>251</v>
      </c>
      <c r="C64" s="7" t="s">
        <v>259</v>
      </c>
      <c r="D64" s="7" t="s">
        <v>259</v>
      </c>
      <c r="E64" s="7" t="s">
        <v>4</v>
      </c>
      <c r="F64" s="10" t="s">
        <v>5</v>
      </c>
      <c r="G64" s="12" t="s">
        <v>6</v>
      </c>
      <c r="H64" s="12" t="s">
        <v>262</v>
      </c>
      <c r="I64" s="12"/>
      <c r="J64" s="2"/>
      <c r="K64" s="29" t="s">
        <v>643</v>
      </c>
    </row>
    <row r="65" spans="1:11" ht="22.5" customHeight="1" x14ac:dyDescent="0.3">
      <c r="A65" s="1" t="s">
        <v>263</v>
      </c>
      <c r="B65" s="7" t="s">
        <v>251</v>
      </c>
      <c r="C65" s="7" t="s">
        <v>259</v>
      </c>
      <c r="D65" s="7" t="s">
        <v>259</v>
      </c>
      <c r="E65" s="7" t="s">
        <v>4</v>
      </c>
      <c r="F65" s="10" t="s">
        <v>37</v>
      </c>
      <c r="G65" s="12" t="s">
        <v>6</v>
      </c>
      <c r="H65" s="12" t="s">
        <v>264</v>
      </c>
      <c r="I65" s="12" t="s">
        <v>265</v>
      </c>
      <c r="J65" s="2"/>
      <c r="K65" s="29" t="s">
        <v>643</v>
      </c>
    </row>
    <row r="66" spans="1:11" ht="22.5" customHeight="1" x14ac:dyDescent="0.3">
      <c r="A66" s="1" t="s">
        <v>266</v>
      </c>
      <c r="B66" s="7" t="s">
        <v>267</v>
      </c>
      <c r="C66" s="8" t="s">
        <v>2</v>
      </c>
      <c r="D66" s="8" t="s">
        <v>268</v>
      </c>
      <c r="E66" s="7" t="s">
        <v>4</v>
      </c>
      <c r="F66" s="10" t="s">
        <v>54</v>
      </c>
      <c r="G66" s="12"/>
      <c r="H66" s="13" t="s">
        <v>269</v>
      </c>
      <c r="I66" s="13"/>
      <c r="J66" s="2"/>
      <c r="K66" s="29" t="s">
        <v>643</v>
      </c>
    </row>
    <row r="67" spans="1:11" ht="22.5" customHeight="1" x14ac:dyDescent="0.3">
      <c r="A67" s="1" t="s">
        <v>270</v>
      </c>
      <c r="B67" s="7" t="s">
        <v>267</v>
      </c>
      <c r="C67" s="8" t="s">
        <v>2</v>
      </c>
      <c r="D67" s="8" t="s">
        <v>268</v>
      </c>
      <c r="E67" s="7" t="s">
        <v>163</v>
      </c>
      <c r="F67" s="10" t="s">
        <v>54</v>
      </c>
      <c r="G67" s="12"/>
      <c r="H67" s="13" t="s">
        <v>271</v>
      </c>
      <c r="I67" s="13"/>
      <c r="J67" s="2"/>
      <c r="K67" s="29" t="s">
        <v>643</v>
      </c>
    </row>
    <row r="68" spans="1:11" ht="22.5" customHeight="1" x14ac:dyDescent="0.3">
      <c r="A68" s="1" t="s">
        <v>272</v>
      </c>
      <c r="B68" s="7" t="s">
        <v>267</v>
      </c>
      <c r="C68" s="8" t="s">
        <v>2</v>
      </c>
      <c r="D68" s="8" t="s">
        <v>268</v>
      </c>
      <c r="E68" s="7" t="s">
        <v>4</v>
      </c>
      <c r="F68" s="10" t="s">
        <v>54</v>
      </c>
      <c r="G68" s="12"/>
      <c r="H68" s="13" t="s">
        <v>273</v>
      </c>
      <c r="I68" s="13"/>
      <c r="J68" s="2"/>
      <c r="K68" s="29" t="s">
        <v>643</v>
      </c>
    </row>
    <row r="69" spans="1:11" ht="22.5" customHeight="1" x14ac:dyDescent="0.3">
      <c r="A69" s="1" t="s">
        <v>274</v>
      </c>
      <c r="B69" s="7" t="s">
        <v>267</v>
      </c>
      <c r="C69" s="8" t="s">
        <v>2</v>
      </c>
      <c r="D69" s="8" t="s">
        <v>275</v>
      </c>
      <c r="E69" s="7" t="s">
        <v>4</v>
      </c>
      <c r="F69" s="10" t="s">
        <v>54</v>
      </c>
      <c r="G69" s="12"/>
      <c r="H69" s="13" t="s">
        <v>276</v>
      </c>
      <c r="I69" s="13"/>
      <c r="J69" s="2"/>
      <c r="K69" s="29" t="s">
        <v>643</v>
      </c>
    </row>
    <row r="70" spans="1:11" ht="22.5" customHeight="1" x14ac:dyDescent="0.3">
      <c r="A70" s="1" t="s">
        <v>277</v>
      </c>
      <c r="B70" s="7" t="s">
        <v>267</v>
      </c>
      <c r="C70" s="7" t="s">
        <v>2</v>
      </c>
      <c r="D70" s="7" t="s">
        <v>278</v>
      </c>
      <c r="E70" s="7" t="s">
        <v>4</v>
      </c>
      <c r="F70" s="10" t="s">
        <v>54</v>
      </c>
      <c r="G70" s="12" t="s">
        <v>279</v>
      </c>
      <c r="H70" s="13" t="s">
        <v>280</v>
      </c>
      <c r="I70" s="13"/>
      <c r="J70" s="2"/>
      <c r="K70" s="29" t="s">
        <v>643</v>
      </c>
    </row>
    <row r="71" spans="1:11" ht="22.5" customHeight="1" x14ac:dyDescent="0.3">
      <c r="A71" s="1" t="s">
        <v>281</v>
      </c>
      <c r="B71" s="7" t="s">
        <v>267</v>
      </c>
      <c r="C71" s="7" t="s">
        <v>2</v>
      </c>
      <c r="D71" s="7" t="s">
        <v>3</v>
      </c>
      <c r="E71" s="7" t="s">
        <v>4</v>
      </c>
      <c r="F71" s="10" t="s">
        <v>54</v>
      </c>
      <c r="G71" s="12" t="s">
        <v>279</v>
      </c>
      <c r="H71" s="13" t="s">
        <v>282</v>
      </c>
      <c r="I71" s="13"/>
      <c r="J71" s="2"/>
      <c r="K71" s="29" t="s">
        <v>643</v>
      </c>
    </row>
    <row r="72" spans="1:11" ht="22.5" customHeight="1" x14ac:dyDescent="0.3">
      <c r="A72" s="1" t="s">
        <v>283</v>
      </c>
      <c r="B72" s="7" t="s">
        <v>267</v>
      </c>
      <c r="C72" s="7" t="s">
        <v>2</v>
      </c>
      <c r="D72" s="7" t="s">
        <v>284</v>
      </c>
      <c r="E72" s="7" t="s">
        <v>4</v>
      </c>
      <c r="F72" s="10" t="s">
        <v>5</v>
      </c>
      <c r="G72" s="12" t="s">
        <v>285</v>
      </c>
      <c r="H72" s="13" t="s">
        <v>286</v>
      </c>
      <c r="I72" s="13"/>
      <c r="J72" s="2"/>
      <c r="K72" s="29" t="s">
        <v>643</v>
      </c>
    </row>
    <row r="73" spans="1:11" ht="22.5" customHeight="1" x14ac:dyDescent="0.3">
      <c r="A73" s="1" t="s">
        <v>287</v>
      </c>
      <c r="B73" s="7" t="s">
        <v>267</v>
      </c>
      <c r="C73" s="7" t="s">
        <v>2</v>
      </c>
      <c r="D73" s="7" t="s">
        <v>284</v>
      </c>
      <c r="E73" s="7" t="s">
        <v>4</v>
      </c>
      <c r="F73" s="10" t="s">
        <v>5</v>
      </c>
      <c r="G73" s="12" t="s">
        <v>279</v>
      </c>
      <c r="H73" s="13" t="s">
        <v>288</v>
      </c>
      <c r="I73" s="13"/>
      <c r="J73" s="2"/>
      <c r="K73" s="29" t="s">
        <v>643</v>
      </c>
    </row>
    <row r="74" spans="1:11" ht="22.5" customHeight="1" x14ac:dyDescent="0.3">
      <c r="A74" s="1" t="s">
        <v>289</v>
      </c>
      <c r="B74" s="7" t="s">
        <v>267</v>
      </c>
      <c r="C74" s="7" t="s">
        <v>2</v>
      </c>
      <c r="D74" s="7" t="s">
        <v>284</v>
      </c>
      <c r="E74" s="7" t="s">
        <v>163</v>
      </c>
      <c r="F74" s="10" t="s">
        <v>5</v>
      </c>
      <c r="G74" s="12" t="s">
        <v>290</v>
      </c>
      <c r="H74" s="13" t="s">
        <v>291</v>
      </c>
      <c r="I74" s="13"/>
      <c r="J74" s="2"/>
      <c r="K74" s="29" t="s">
        <v>643</v>
      </c>
    </row>
    <row r="75" spans="1:11" ht="22.5" customHeight="1" x14ac:dyDescent="0.3">
      <c r="A75" s="1" t="s">
        <v>292</v>
      </c>
      <c r="B75" s="7" t="s">
        <v>267</v>
      </c>
      <c r="C75" s="7" t="s">
        <v>2</v>
      </c>
      <c r="D75" s="7" t="s">
        <v>284</v>
      </c>
      <c r="E75" s="7" t="s">
        <v>4</v>
      </c>
      <c r="F75" s="10" t="s">
        <v>5</v>
      </c>
      <c r="G75" s="12" t="s">
        <v>293</v>
      </c>
      <c r="H75" s="13" t="s">
        <v>294</v>
      </c>
      <c r="I75" s="13"/>
      <c r="J75" s="2"/>
      <c r="K75" s="29" t="s">
        <v>643</v>
      </c>
    </row>
    <row r="76" spans="1:11" ht="22.5" customHeight="1" x14ac:dyDescent="0.3">
      <c r="A76" s="1" t="s">
        <v>295</v>
      </c>
      <c r="B76" s="7" t="s">
        <v>267</v>
      </c>
      <c r="C76" s="8" t="s">
        <v>2</v>
      </c>
      <c r="D76" s="8" t="s">
        <v>284</v>
      </c>
      <c r="E76" s="7" t="s">
        <v>4</v>
      </c>
      <c r="F76" s="10" t="s">
        <v>54</v>
      </c>
      <c r="G76" s="12"/>
      <c r="H76" s="13" t="s">
        <v>296</v>
      </c>
      <c r="I76" s="13"/>
      <c r="J76" s="2"/>
      <c r="K76" s="29" t="s">
        <v>643</v>
      </c>
    </row>
    <row r="77" spans="1:11" ht="22.5" customHeight="1" x14ac:dyDescent="0.3">
      <c r="A77" s="1" t="s">
        <v>297</v>
      </c>
      <c r="B77" s="7" t="s">
        <v>267</v>
      </c>
      <c r="C77" s="7" t="s">
        <v>298</v>
      </c>
      <c r="D77" s="7" t="s">
        <v>298</v>
      </c>
      <c r="E77" s="7" t="s">
        <v>163</v>
      </c>
      <c r="F77" s="10" t="s">
        <v>5</v>
      </c>
      <c r="G77" s="12" t="s">
        <v>299</v>
      </c>
      <c r="H77" s="13" t="s">
        <v>300</v>
      </c>
      <c r="I77" s="13"/>
      <c r="J77" s="2"/>
      <c r="K77" s="29" t="s">
        <v>643</v>
      </c>
    </row>
    <row r="78" spans="1:11" ht="22.5" customHeight="1" x14ac:dyDescent="0.3">
      <c r="A78" s="1" t="s">
        <v>301</v>
      </c>
      <c r="B78" s="7" t="s">
        <v>267</v>
      </c>
      <c r="C78" s="7" t="s">
        <v>302</v>
      </c>
      <c r="D78" s="7" t="s">
        <v>303</v>
      </c>
      <c r="E78" s="7" t="s">
        <v>4</v>
      </c>
      <c r="F78" s="10" t="s">
        <v>37</v>
      </c>
      <c r="G78" s="12" t="s">
        <v>304</v>
      </c>
      <c r="H78" s="12" t="s">
        <v>305</v>
      </c>
      <c r="I78" s="12" t="s">
        <v>306</v>
      </c>
      <c r="J78" s="2"/>
      <c r="K78" s="29" t="s">
        <v>643</v>
      </c>
    </row>
    <row r="79" spans="1:11" ht="22.5" customHeight="1" x14ac:dyDescent="0.3">
      <c r="A79" s="1" t="s">
        <v>307</v>
      </c>
      <c r="B79" s="7" t="s">
        <v>267</v>
      </c>
      <c r="C79" s="7" t="s">
        <v>302</v>
      </c>
      <c r="D79" s="7" t="s">
        <v>308</v>
      </c>
      <c r="E79" s="7" t="s">
        <v>4</v>
      </c>
      <c r="F79" s="10" t="s">
        <v>37</v>
      </c>
      <c r="G79" s="12" t="s">
        <v>309</v>
      </c>
      <c r="H79" s="12" t="s">
        <v>310</v>
      </c>
      <c r="I79" s="12" t="s">
        <v>311</v>
      </c>
      <c r="J79" s="2"/>
      <c r="K79" s="29" t="s">
        <v>643</v>
      </c>
    </row>
    <row r="80" spans="1:11" ht="22.5" customHeight="1" x14ac:dyDescent="0.3">
      <c r="A80" s="1" t="s">
        <v>312</v>
      </c>
      <c r="B80" s="7" t="s">
        <v>267</v>
      </c>
      <c r="C80" s="7" t="s">
        <v>302</v>
      </c>
      <c r="D80" s="7" t="s">
        <v>313</v>
      </c>
      <c r="E80" s="7" t="s">
        <v>4</v>
      </c>
      <c r="F80" s="10" t="s">
        <v>54</v>
      </c>
      <c r="G80" s="12" t="s">
        <v>314</v>
      </c>
      <c r="H80" s="12" t="s">
        <v>315</v>
      </c>
      <c r="I80" s="12"/>
      <c r="J80" s="2"/>
      <c r="K80" s="29" t="s">
        <v>643</v>
      </c>
    </row>
    <row r="81" spans="1:11" ht="22.5" customHeight="1" x14ac:dyDescent="0.3">
      <c r="A81" s="1" t="s">
        <v>316</v>
      </c>
      <c r="B81" s="7" t="s">
        <v>267</v>
      </c>
      <c r="C81" s="7" t="s">
        <v>317</v>
      </c>
      <c r="D81" s="7" t="s">
        <v>318</v>
      </c>
      <c r="E81" s="7" t="s">
        <v>4</v>
      </c>
      <c r="F81" s="10" t="s">
        <v>5</v>
      </c>
      <c r="G81" s="12" t="s">
        <v>319</v>
      </c>
      <c r="H81" s="12" t="s">
        <v>320</v>
      </c>
      <c r="I81" s="12"/>
      <c r="J81" s="2"/>
      <c r="K81" s="29" t="s">
        <v>643</v>
      </c>
    </row>
    <row r="82" spans="1:11" ht="22.5" customHeight="1" x14ac:dyDescent="0.3">
      <c r="A82" s="1" t="s">
        <v>321</v>
      </c>
      <c r="B82" s="7" t="s">
        <v>267</v>
      </c>
      <c r="C82" s="7" t="s">
        <v>317</v>
      </c>
      <c r="D82" s="7" t="s">
        <v>318</v>
      </c>
      <c r="E82" s="7" t="s">
        <v>4</v>
      </c>
      <c r="F82" s="10" t="s">
        <v>5</v>
      </c>
      <c r="G82" s="12" t="s">
        <v>322</v>
      </c>
      <c r="H82" s="13" t="s">
        <v>323</v>
      </c>
      <c r="I82" s="13"/>
      <c r="J82" s="2"/>
      <c r="K82" s="29" t="s">
        <v>643</v>
      </c>
    </row>
    <row r="83" spans="1:11" ht="22.5" customHeight="1" x14ac:dyDescent="0.3">
      <c r="A83" s="1" t="s">
        <v>324</v>
      </c>
      <c r="B83" s="7" t="s">
        <v>267</v>
      </c>
      <c r="C83" s="7" t="s">
        <v>303</v>
      </c>
      <c r="D83" s="7" t="s">
        <v>303</v>
      </c>
      <c r="E83" s="7" t="s">
        <v>4</v>
      </c>
      <c r="F83" s="10" t="s">
        <v>5</v>
      </c>
      <c r="G83" s="12" t="s">
        <v>279</v>
      </c>
      <c r="H83" s="13" t="s">
        <v>325</v>
      </c>
      <c r="I83" s="13"/>
      <c r="J83" s="2"/>
      <c r="K83" s="29" t="s">
        <v>643</v>
      </c>
    </row>
    <row r="84" spans="1:11" ht="22.5" customHeight="1" x14ac:dyDescent="0.3">
      <c r="A84" s="1" t="s">
        <v>326</v>
      </c>
      <c r="B84" s="7" t="s">
        <v>267</v>
      </c>
      <c r="C84" s="7" t="s">
        <v>327</v>
      </c>
      <c r="D84" s="7" t="s">
        <v>328</v>
      </c>
      <c r="E84" s="7" t="s">
        <v>4</v>
      </c>
      <c r="F84" s="10" t="s">
        <v>54</v>
      </c>
      <c r="G84" s="12" t="s">
        <v>329</v>
      </c>
      <c r="H84" s="12" t="s">
        <v>330</v>
      </c>
      <c r="I84" s="12"/>
      <c r="J84" s="2"/>
      <c r="K84" s="29" t="s">
        <v>643</v>
      </c>
    </row>
    <row r="85" spans="1:11" ht="22.5" customHeight="1" x14ac:dyDescent="0.3">
      <c r="A85" s="1" t="s">
        <v>331</v>
      </c>
      <c r="B85" s="2" t="s">
        <v>267</v>
      </c>
      <c r="C85" s="2" t="s">
        <v>332</v>
      </c>
      <c r="D85" s="2" t="s">
        <v>333</v>
      </c>
      <c r="E85" s="2" t="s">
        <v>4</v>
      </c>
      <c r="F85" s="2" t="s">
        <v>54</v>
      </c>
      <c r="G85" s="3" t="s">
        <v>334</v>
      </c>
      <c r="H85" s="3" t="s">
        <v>335</v>
      </c>
      <c r="I85" s="3"/>
      <c r="J85" s="2"/>
      <c r="K85" s="29" t="s">
        <v>643</v>
      </c>
    </row>
    <row r="86" spans="1:11" ht="22.5" customHeight="1" x14ac:dyDescent="0.3">
      <c r="A86" s="1" t="s">
        <v>336</v>
      </c>
      <c r="B86" s="7" t="s">
        <v>337</v>
      </c>
      <c r="C86" s="7" t="s">
        <v>338</v>
      </c>
      <c r="D86" s="7" t="s">
        <v>338</v>
      </c>
      <c r="E86" s="7" t="s">
        <v>4</v>
      </c>
      <c r="F86" s="10" t="s">
        <v>5</v>
      </c>
      <c r="G86" s="12" t="s">
        <v>6</v>
      </c>
      <c r="H86" s="12" t="s">
        <v>339</v>
      </c>
      <c r="I86" s="12"/>
      <c r="J86" s="2"/>
      <c r="K86" s="29" t="s">
        <v>643</v>
      </c>
    </row>
    <row r="87" spans="1:11" ht="22.5" customHeight="1" x14ac:dyDescent="0.3">
      <c r="A87" s="1" t="s">
        <v>340</v>
      </c>
      <c r="B87" s="7" t="s">
        <v>337</v>
      </c>
      <c r="C87" s="7" t="s">
        <v>341</v>
      </c>
      <c r="D87" s="7" t="s">
        <v>342</v>
      </c>
      <c r="E87" s="7" t="s">
        <v>4</v>
      </c>
      <c r="F87" s="10" t="s">
        <v>5</v>
      </c>
      <c r="G87" s="12" t="s">
        <v>6</v>
      </c>
      <c r="H87" s="13" t="s">
        <v>343</v>
      </c>
      <c r="I87" s="13"/>
      <c r="J87" s="2"/>
      <c r="K87" s="29" t="s">
        <v>643</v>
      </c>
    </row>
    <row r="88" spans="1:11" ht="22.5" customHeight="1" x14ac:dyDescent="0.3">
      <c r="A88" s="1" t="s">
        <v>344</v>
      </c>
      <c r="B88" s="7" t="s">
        <v>337</v>
      </c>
      <c r="C88" s="7" t="s">
        <v>341</v>
      </c>
      <c r="D88" s="7" t="s">
        <v>345</v>
      </c>
      <c r="E88" s="7" t="s">
        <v>4</v>
      </c>
      <c r="F88" s="10" t="s">
        <v>5</v>
      </c>
      <c r="G88" s="12" t="s">
        <v>6</v>
      </c>
      <c r="H88" s="12" t="s">
        <v>346</v>
      </c>
      <c r="I88" s="12"/>
      <c r="J88" s="2"/>
      <c r="K88" s="29" t="s">
        <v>643</v>
      </c>
    </row>
    <row r="89" spans="1:11" ht="22.5" customHeight="1" x14ac:dyDescent="0.3">
      <c r="A89" s="1" t="s">
        <v>347</v>
      </c>
      <c r="B89" s="7" t="s">
        <v>337</v>
      </c>
      <c r="C89" s="7" t="s">
        <v>348</v>
      </c>
      <c r="D89" s="7" t="s">
        <v>349</v>
      </c>
      <c r="E89" s="7" t="s">
        <v>4</v>
      </c>
      <c r="F89" s="10" t="s">
        <v>45</v>
      </c>
      <c r="G89" s="12" t="s">
        <v>350</v>
      </c>
      <c r="H89" s="13" t="s">
        <v>351</v>
      </c>
      <c r="I89" s="13"/>
      <c r="J89" s="2"/>
      <c r="K89" s="29" t="s">
        <v>643</v>
      </c>
    </row>
    <row r="90" spans="1:11" ht="22.5" customHeight="1" x14ac:dyDescent="0.3">
      <c r="A90" s="1" t="s">
        <v>352</v>
      </c>
      <c r="B90" s="7" t="s">
        <v>337</v>
      </c>
      <c r="C90" s="7" t="s">
        <v>348</v>
      </c>
      <c r="D90" s="7" t="s">
        <v>353</v>
      </c>
      <c r="E90" s="7" t="s">
        <v>4</v>
      </c>
      <c r="F90" s="10" t="s">
        <v>45</v>
      </c>
      <c r="G90" s="12" t="s">
        <v>350</v>
      </c>
      <c r="H90" s="13" t="s">
        <v>354</v>
      </c>
      <c r="I90" s="13"/>
      <c r="J90" s="2"/>
      <c r="K90" s="29" t="s">
        <v>643</v>
      </c>
    </row>
    <row r="91" spans="1:11" ht="22.5" customHeight="1" x14ac:dyDescent="0.3">
      <c r="A91" s="1" t="s">
        <v>355</v>
      </c>
      <c r="B91" s="7" t="s">
        <v>337</v>
      </c>
      <c r="C91" s="7" t="s">
        <v>348</v>
      </c>
      <c r="D91" s="7" t="s">
        <v>356</v>
      </c>
      <c r="E91" s="7" t="s">
        <v>4</v>
      </c>
      <c r="F91" s="10" t="s">
        <v>45</v>
      </c>
      <c r="G91" s="12" t="s">
        <v>350</v>
      </c>
      <c r="H91" s="13" t="s">
        <v>357</v>
      </c>
      <c r="I91" s="13"/>
      <c r="J91" s="2"/>
      <c r="K91" s="29" t="s">
        <v>643</v>
      </c>
    </row>
    <row r="92" spans="1:11" ht="22.5" customHeight="1" x14ac:dyDescent="0.3">
      <c r="A92" s="1" t="s">
        <v>358</v>
      </c>
      <c r="B92" s="7" t="s">
        <v>337</v>
      </c>
      <c r="C92" s="7" t="s">
        <v>348</v>
      </c>
      <c r="D92" s="7" t="s">
        <v>359</v>
      </c>
      <c r="E92" s="7" t="s">
        <v>4</v>
      </c>
      <c r="F92" s="10" t="s">
        <v>45</v>
      </c>
      <c r="G92" s="12" t="s">
        <v>350</v>
      </c>
      <c r="H92" s="13" t="s">
        <v>360</v>
      </c>
      <c r="I92" s="13"/>
      <c r="J92" s="2"/>
      <c r="K92" s="29" t="s">
        <v>643</v>
      </c>
    </row>
    <row r="93" spans="1:11" ht="22.5" customHeight="1" x14ac:dyDescent="0.3">
      <c r="A93" s="1" t="s">
        <v>361</v>
      </c>
      <c r="B93" s="7" t="s">
        <v>337</v>
      </c>
      <c r="C93" s="7" t="s">
        <v>348</v>
      </c>
      <c r="D93" s="7" t="s">
        <v>359</v>
      </c>
      <c r="E93" s="7" t="s">
        <v>4</v>
      </c>
      <c r="F93" s="10" t="s">
        <v>45</v>
      </c>
      <c r="G93" s="12" t="s">
        <v>350</v>
      </c>
      <c r="H93" s="13" t="s">
        <v>362</v>
      </c>
      <c r="I93" s="13"/>
      <c r="J93" s="2"/>
      <c r="K93" s="29" t="s">
        <v>643</v>
      </c>
    </row>
    <row r="94" spans="1:11" ht="22.5" customHeight="1" x14ac:dyDescent="0.3">
      <c r="A94" s="1" t="s">
        <v>363</v>
      </c>
      <c r="B94" s="7" t="s">
        <v>337</v>
      </c>
      <c r="C94" s="7" t="s">
        <v>348</v>
      </c>
      <c r="D94" s="7" t="s">
        <v>364</v>
      </c>
      <c r="E94" s="7" t="s">
        <v>4</v>
      </c>
      <c r="F94" s="10" t="s">
        <v>45</v>
      </c>
      <c r="G94" s="12" t="s">
        <v>350</v>
      </c>
      <c r="H94" s="13" t="s">
        <v>365</v>
      </c>
      <c r="I94" s="13"/>
      <c r="J94" s="2"/>
      <c r="K94" s="29" t="s">
        <v>643</v>
      </c>
    </row>
    <row r="95" spans="1:11" ht="22.5" customHeight="1" x14ac:dyDescent="0.3">
      <c r="A95" s="1" t="s">
        <v>366</v>
      </c>
      <c r="B95" s="7" t="s">
        <v>337</v>
      </c>
      <c r="C95" s="7" t="s">
        <v>348</v>
      </c>
      <c r="D95" s="7" t="s">
        <v>367</v>
      </c>
      <c r="E95" s="7" t="s">
        <v>4</v>
      </c>
      <c r="F95" s="10" t="s">
        <v>45</v>
      </c>
      <c r="G95" s="12" t="s">
        <v>350</v>
      </c>
      <c r="H95" s="13" t="s">
        <v>368</v>
      </c>
      <c r="I95" s="13"/>
      <c r="J95" s="2"/>
      <c r="K95" s="29" t="s">
        <v>643</v>
      </c>
    </row>
    <row r="96" spans="1:11" ht="22.5" customHeight="1" x14ac:dyDescent="0.3">
      <c r="A96" s="1" t="s">
        <v>369</v>
      </c>
      <c r="B96" s="7" t="s">
        <v>337</v>
      </c>
      <c r="C96" s="7" t="s">
        <v>348</v>
      </c>
      <c r="D96" s="7" t="s">
        <v>370</v>
      </c>
      <c r="E96" s="7" t="s">
        <v>4</v>
      </c>
      <c r="F96" s="10" t="s">
        <v>45</v>
      </c>
      <c r="G96" s="12" t="s">
        <v>350</v>
      </c>
      <c r="H96" s="13" t="s">
        <v>371</v>
      </c>
      <c r="I96" s="13"/>
      <c r="J96" s="2"/>
      <c r="K96" s="29" t="s">
        <v>643</v>
      </c>
    </row>
    <row r="97" spans="1:11" ht="22.5" customHeight="1" x14ac:dyDescent="0.3">
      <c r="A97" s="1" t="s">
        <v>372</v>
      </c>
      <c r="B97" s="7" t="s">
        <v>337</v>
      </c>
      <c r="C97" s="7" t="s">
        <v>348</v>
      </c>
      <c r="D97" s="7" t="s">
        <v>373</v>
      </c>
      <c r="E97" s="7" t="s">
        <v>4</v>
      </c>
      <c r="F97" s="10" t="s">
        <v>5</v>
      </c>
      <c r="G97" s="12" t="s">
        <v>6</v>
      </c>
      <c r="H97" s="13" t="s">
        <v>374</v>
      </c>
      <c r="I97" s="13"/>
      <c r="J97" s="2"/>
      <c r="K97" s="29" t="s">
        <v>643</v>
      </c>
    </row>
    <row r="98" spans="1:11" ht="22.5" customHeight="1" x14ac:dyDescent="0.3">
      <c r="A98" s="1" t="s">
        <v>375</v>
      </c>
      <c r="B98" s="7" t="s">
        <v>337</v>
      </c>
      <c r="C98" s="7" t="s">
        <v>348</v>
      </c>
      <c r="D98" s="7" t="s">
        <v>376</v>
      </c>
      <c r="E98" s="7" t="s">
        <v>4</v>
      </c>
      <c r="F98" s="10" t="s">
        <v>5</v>
      </c>
      <c r="G98" s="12" t="s">
        <v>377</v>
      </c>
      <c r="H98" s="13" t="s">
        <v>378</v>
      </c>
      <c r="I98" s="13"/>
      <c r="J98" s="2"/>
      <c r="K98" s="29" t="s">
        <v>643</v>
      </c>
    </row>
    <row r="99" spans="1:11" ht="22.5" customHeight="1" x14ac:dyDescent="0.3">
      <c r="A99" s="1" t="s">
        <v>379</v>
      </c>
      <c r="B99" s="7" t="s">
        <v>337</v>
      </c>
      <c r="C99" s="7" t="s">
        <v>380</v>
      </c>
      <c r="D99" s="7" t="s">
        <v>381</v>
      </c>
      <c r="E99" s="7" t="s">
        <v>4</v>
      </c>
      <c r="F99" s="10" t="s">
        <v>5</v>
      </c>
      <c r="G99" s="12" t="s">
        <v>6</v>
      </c>
      <c r="H99" s="13" t="s">
        <v>382</v>
      </c>
      <c r="I99" s="13"/>
      <c r="J99" s="2"/>
      <c r="K99" s="29" t="s">
        <v>643</v>
      </c>
    </row>
    <row r="100" spans="1:11" ht="22.5" customHeight="1" x14ac:dyDescent="0.3">
      <c r="A100" s="1" t="s">
        <v>383</v>
      </c>
      <c r="B100" s="7" t="s">
        <v>337</v>
      </c>
      <c r="C100" s="7" t="s">
        <v>380</v>
      </c>
      <c r="D100" s="7" t="s">
        <v>384</v>
      </c>
      <c r="E100" s="7" t="s">
        <v>163</v>
      </c>
      <c r="F100" s="10" t="s">
        <v>5</v>
      </c>
      <c r="G100" s="12" t="s">
        <v>385</v>
      </c>
      <c r="H100" s="13" t="s">
        <v>386</v>
      </c>
      <c r="I100" s="13"/>
      <c r="J100" s="2"/>
      <c r="K100" s="29" t="s">
        <v>643</v>
      </c>
    </row>
    <row r="101" spans="1:11" ht="22.5" customHeight="1" x14ac:dyDescent="0.3">
      <c r="A101" s="1" t="s">
        <v>387</v>
      </c>
      <c r="B101" s="7" t="s">
        <v>337</v>
      </c>
      <c r="C101" s="7" t="s">
        <v>380</v>
      </c>
      <c r="D101" s="7" t="s">
        <v>384</v>
      </c>
      <c r="E101" s="7" t="s">
        <v>163</v>
      </c>
      <c r="F101" s="10" t="s">
        <v>5</v>
      </c>
      <c r="G101" s="12" t="s">
        <v>6</v>
      </c>
      <c r="H101" s="13" t="s">
        <v>388</v>
      </c>
      <c r="I101" s="13"/>
      <c r="J101" s="2"/>
      <c r="K101" s="29" t="s">
        <v>643</v>
      </c>
    </row>
    <row r="102" spans="1:11" ht="22.5" customHeight="1" x14ac:dyDescent="0.3">
      <c r="A102" s="1" t="s">
        <v>389</v>
      </c>
      <c r="B102" s="7" t="s">
        <v>390</v>
      </c>
      <c r="C102" s="8" t="s">
        <v>380</v>
      </c>
      <c r="D102" s="15" t="s">
        <v>384</v>
      </c>
      <c r="E102" s="8" t="s">
        <v>4</v>
      </c>
      <c r="F102" s="10" t="s">
        <v>5</v>
      </c>
      <c r="G102" s="12"/>
      <c r="H102" s="12" t="s">
        <v>388</v>
      </c>
      <c r="I102" s="12"/>
      <c r="J102" s="2"/>
      <c r="K102" s="29" t="s">
        <v>643</v>
      </c>
    </row>
    <row r="103" spans="1:11" ht="22.5" customHeight="1" x14ac:dyDescent="0.3">
      <c r="A103" s="1" t="s">
        <v>391</v>
      </c>
      <c r="B103" s="7" t="s">
        <v>337</v>
      </c>
      <c r="C103" s="7" t="s">
        <v>392</v>
      </c>
      <c r="D103" s="7" t="s">
        <v>392</v>
      </c>
      <c r="E103" s="7" t="s">
        <v>4</v>
      </c>
      <c r="F103" s="10" t="s">
        <v>5</v>
      </c>
      <c r="G103" s="13" t="s">
        <v>6</v>
      </c>
      <c r="H103" s="13" t="s">
        <v>393</v>
      </c>
      <c r="I103" s="13"/>
      <c r="J103" s="2"/>
      <c r="K103" s="29" t="s">
        <v>643</v>
      </c>
    </row>
    <row r="104" spans="1:11" ht="22.5" customHeight="1" x14ac:dyDescent="0.3">
      <c r="A104" s="1" t="s">
        <v>394</v>
      </c>
      <c r="B104" s="7" t="s">
        <v>337</v>
      </c>
      <c r="C104" s="7" t="s">
        <v>332</v>
      </c>
      <c r="D104" s="7" t="s">
        <v>395</v>
      </c>
      <c r="E104" s="7" t="s">
        <v>4</v>
      </c>
      <c r="F104" s="10" t="s">
        <v>5</v>
      </c>
      <c r="G104" s="13" t="s">
        <v>6</v>
      </c>
      <c r="H104" s="13" t="s">
        <v>396</v>
      </c>
      <c r="I104" s="13"/>
      <c r="J104" s="2"/>
      <c r="K104" s="29" t="s">
        <v>643</v>
      </c>
    </row>
    <row r="105" spans="1:11" ht="22.5" customHeight="1" x14ac:dyDescent="0.3">
      <c r="A105" s="1" t="s">
        <v>397</v>
      </c>
      <c r="B105" s="7" t="s">
        <v>337</v>
      </c>
      <c r="C105" s="7" t="s">
        <v>332</v>
      </c>
      <c r="D105" s="7" t="s">
        <v>398</v>
      </c>
      <c r="E105" s="7" t="s">
        <v>4</v>
      </c>
      <c r="F105" s="10" t="s">
        <v>5</v>
      </c>
      <c r="G105" s="12" t="s">
        <v>6</v>
      </c>
      <c r="H105" s="13" t="s">
        <v>399</v>
      </c>
      <c r="I105" s="13"/>
      <c r="J105" s="2"/>
      <c r="K105" s="29" t="s">
        <v>643</v>
      </c>
    </row>
    <row r="106" spans="1:11" ht="22.5" customHeight="1" x14ac:dyDescent="0.3">
      <c r="A106" s="1" t="s">
        <v>400</v>
      </c>
      <c r="B106" s="7" t="s">
        <v>337</v>
      </c>
      <c r="C106" s="7" t="s">
        <v>401</v>
      </c>
      <c r="D106" s="7" t="s">
        <v>401</v>
      </c>
      <c r="E106" s="7" t="s">
        <v>4</v>
      </c>
      <c r="F106" s="10" t="s">
        <v>5</v>
      </c>
      <c r="G106" s="12" t="s">
        <v>6</v>
      </c>
      <c r="H106" s="13" t="s">
        <v>402</v>
      </c>
      <c r="I106" s="13"/>
      <c r="J106" s="2"/>
      <c r="K106" s="29" t="s">
        <v>643</v>
      </c>
    </row>
    <row r="107" spans="1:11" ht="22.5" customHeight="1" x14ac:dyDescent="0.3">
      <c r="A107" s="1" t="s">
        <v>403</v>
      </c>
      <c r="B107" s="7" t="s">
        <v>337</v>
      </c>
      <c r="C107" s="7" t="s">
        <v>401</v>
      </c>
      <c r="D107" s="7" t="s">
        <v>401</v>
      </c>
      <c r="E107" s="7" t="s">
        <v>4</v>
      </c>
      <c r="F107" s="10" t="s">
        <v>5</v>
      </c>
      <c r="G107" s="12" t="s">
        <v>6</v>
      </c>
      <c r="H107" s="13" t="s">
        <v>404</v>
      </c>
      <c r="I107" s="13"/>
      <c r="J107" s="2"/>
      <c r="K107" s="29" t="s">
        <v>643</v>
      </c>
    </row>
    <row r="108" spans="1:11" ht="22.5" customHeight="1" x14ac:dyDescent="0.3">
      <c r="A108" s="1" t="s">
        <v>405</v>
      </c>
      <c r="B108" s="7" t="s">
        <v>337</v>
      </c>
      <c r="C108" s="7" t="s">
        <v>406</v>
      </c>
      <c r="D108" s="7" t="s">
        <v>406</v>
      </c>
      <c r="E108" s="7" t="s">
        <v>163</v>
      </c>
      <c r="F108" s="10" t="s">
        <v>45</v>
      </c>
      <c r="G108" s="12" t="s">
        <v>350</v>
      </c>
      <c r="H108" s="13" t="s">
        <v>407</v>
      </c>
      <c r="I108" s="13"/>
      <c r="J108" s="2"/>
      <c r="K108" s="29" t="s">
        <v>643</v>
      </c>
    </row>
    <row r="109" spans="1:11" ht="22.5" customHeight="1" x14ac:dyDescent="0.3">
      <c r="A109" s="1" t="s">
        <v>408</v>
      </c>
      <c r="B109" s="14" t="s">
        <v>409</v>
      </c>
      <c r="C109" s="8" t="s">
        <v>410</v>
      </c>
      <c r="D109" s="8" t="s">
        <v>411</v>
      </c>
      <c r="E109" s="7" t="s">
        <v>4</v>
      </c>
      <c r="F109" s="10" t="s">
        <v>54</v>
      </c>
      <c r="G109" s="12"/>
      <c r="H109" s="12" t="s">
        <v>412</v>
      </c>
      <c r="I109" s="12"/>
      <c r="J109" s="2"/>
      <c r="K109" s="29" t="s">
        <v>643</v>
      </c>
    </row>
    <row r="110" spans="1:11" ht="22.5" customHeight="1" x14ac:dyDescent="0.3">
      <c r="A110" s="1" t="s">
        <v>413</v>
      </c>
      <c r="B110" s="14" t="s">
        <v>409</v>
      </c>
      <c r="C110" s="8" t="s">
        <v>410</v>
      </c>
      <c r="D110" s="8" t="s">
        <v>411</v>
      </c>
      <c r="E110" s="7" t="s">
        <v>4</v>
      </c>
      <c r="F110" s="10" t="s">
        <v>54</v>
      </c>
      <c r="G110" s="12"/>
      <c r="H110" s="12" t="s">
        <v>414</v>
      </c>
      <c r="I110" s="12"/>
      <c r="J110" s="2"/>
      <c r="K110" s="29" t="s">
        <v>643</v>
      </c>
    </row>
    <row r="111" spans="1:11" ht="22.5" customHeight="1" x14ac:dyDescent="0.3">
      <c r="A111" s="1" t="s">
        <v>415</v>
      </c>
      <c r="B111" s="14" t="s">
        <v>409</v>
      </c>
      <c r="C111" s="8" t="s">
        <v>410</v>
      </c>
      <c r="D111" s="8" t="s">
        <v>411</v>
      </c>
      <c r="E111" s="7" t="s">
        <v>4</v>
      </c>
      <c r="F111" s="10" t="s">
        <v>54</v>
      </c>
      <c r="G111" s="12"/>
      <c r="H111" s="12" t="s">
        <v>416</v>
      </c>
      <c r="I111" s="12"/>
      <c r="J111" s="2"/>
      <c r="K111" s="29" t="s">
        <v>643</v>
      </c>
    </row>
    <row r="112" spans="1:11" ht="22.5" customHeight="1" x14ac:dyDescent="0.3">
      <c r="A112" s="1" t="s">
        <v>417</v>
      </c>
      <c r="B112" s="7" t="s">
        <v>418</v>
      </c>
      <c r="C112" s="7" t="s">
        <v>419</v>
      </c>
      <c r="D112" s="7" t="s">
        <v>420</v>
      </c>
      <c r="E112" s="7" t="s">
        <v>4</v>
      </c>
      <c r="F112" s="10" t="s">
        <v>54</v>
      </c>
      <c r="G112" s="12"/>
      <c r="H112" s="12" t="s">
        <v>421</v>
      </c>
      <c r="I112" s="12"/>
      <c r="J112" s="2"/>
      <c r="K112" s="29" t="s">
        <v>643</v>
      </c>
    </row>
    <row r="113" spans="1:11" ht="22.5" customHeight="1" x14ac:dyDescent="0.3">
      <c r="A113" s="1" t="s">
        <v>422</v>
      </c>
      <c r="B113" s="7" t="s">
        <v>418</v>
      </c>
      <c r="C113" s="7" t="s">
        <v>419</v>
      </c>
      <c r="D113" s="7" t="s">
        <v>423</v>
      </c>
      <c r="E113" s="7" t="s">
        <v>4</v>
      </c>
      <c r="F113" s="10" t="s">
        <v>37</v>
      </c>
      <c r="G113" s="12" t="s">
        <v>424</v>
      </c>
      <c r="H113" s="12" t="s">
        <v>425</v>
      </c>
      <c r="I113" s="12" t="s">
        <v>426</v>
      </c>
      <c r="J113" s="2"/>
      <c r="K113" s="29" t="s">
        <v>643</v>
      </c>
    </row>
    <row r="114" spans="1:11" ht="22.5" customHeight="1" x14ac:dyDescent="0.3">
      <c r="A114" s="1" t="s">
        <v>427</v>
      </c>
      <c r="B114" s="7" t="s">
        <v>418</v>
      </c>
      <c r="C114" s="7" t="s">
        <v>428</v>
      </c>
      <c r="D114" s="7" t="s">
        <v>429</v>
      </c>
      <c r="E114" s="7" t="s">
        <v>4</v>
      </c>
      <c r="F114" s="10" t="s">
        <v>37</v>
      </c>
      <c r="G114" s="12" t="s">
        <v>424</v>
      </c>
      <c r="H114" s="16" t="s">
        <v>430</v>
      </c>
      <c r="I114" s="16" t="s">
        <v>431</v>
      </c>
      <c r="J114" s="2"/>
      <c r="K114" s="29" t="s">
        <v>643</v>
      </c>
    </row>
    <row r="115" spans="1:11" ht="22.5" customHeight="1" x14ac:dyDescent="0.3">
      <c r="A115" s="1" t="s">
        <v>432</v>
      </c>
      <c r="B115" s="7" t="s">
        <v>418</v>
      </c>
      <c r="C115" s="7" t="s">
        <v>428</v>
      </c>
      <c r="D115" s="7" t="s">
        <v>433</v>
      </c>
      <c r="E115" s="7" t="s">
        <v>4</v>
      </c>
      <c r="F115" s="10" t="s">
        <v>37</v>
      </c>
      <c r="G115" s="12" t="s">
        <v>424</v>
      </c>
      <c r="H115" s="12" t="s">
        <v>434</v>
      </c>
      <c r="I115" s="12" t="s">
        <v>435</v>
      </c>
      <c r="J115" s="2"/>
      <c r="K115" s="29" t="s">
        <v>643</v>
      </c>
    </row>
    <row r="116" spans="1:11" ht="22.5" customHeight="1" x14ac:dyDescent="0.3">
      <c r="A116" s="1" t="s">
        <v>436</v>
      </c>
      <c r="B116" s="7" t="s">
        <v>418</v>
      </c>
      <c r="C116" s="7" t="s">
        <v>428</v>
      </c>
      <c r="D116" s="7" t="s">
        <v>437</v>
      </c>
      <c r="E116" s="7" t="s">
        <v>4</v>
      </c>
      <c r="F116" s="10" t="s">
        <v>37</v>
      </c>
      <c r="G116" s="12" t="s">
        <v>424</v>
      </c>
      <c r="H116" s="12" t="s">
        <v>438</v>
      </c>
      <c r="I116" s="12" t="s">
        <v>439</v>
      </c>
      <c r="J116" s="2"/>
      <c r="K116" s="29" t="s">
        <v>643</v>
      </c>
    </row>
    <row r="117" spans="1:11" ht="22.5" customHeight="1" x14ac:dyDescent="0.3">
      <c r="A117" s="1" t="s">
        <v>440</v>
      </c>
      <c r="B117" s="7" t="s">
        <v>418</v>
      </c>
      <c r="C117" s="7" t="s">
        <v>428</v>
      </c>
      <c r="D117" s="7" t="s">
        <v>441</v>
      </c>
      <c r="E117" s="7" t="s">
        <v>4</v>
      </c>
      <c r="F117" s="10" t="s">
        <v>37</v>
      </c>
      <c r="G117" s="12" t="s">
        <v>424</v>
      </c>
      <c r="H117" s="12" t="s">
        <v>442</v>
      </c>
      <c r="I117" s="12" t="s">
        <v>443</v>
      </c>
      <c r="J117" s="2"/>
      <c r="K117" s="29" t="s">
        <v>643</v>
      </c>
    </row>
    <row r="118" spans="1:11" ht="22.5" customHeight="1" x14ac:dyDescent="0.3">
      <c r="A118" s="1" t="s">
        <v>444</v>
      </c>
      <c r="B118" s="7" t="s">
        <v>418</v>
      </c>
      <c r="C118" s="7" t="s">
        <v>445</v>
      </c>
      <c r="D118" s="7" t="s">
        <v>446</v>
      </c>
      <c r="E118" s="7" t="s">
        <v>4</v>
      </c>
      <c r="F118" s="10" t="s">
        <v>37</v>
      </c>
      <c r="G118" s="12" t="s">
        <v>424</v>
      </c>
      <c r="H118" s="12" t="s">
        <v>447</v>
      </c>
      <c r="I118" s="12" t="s">
        <v>448</v>
      </c>
      <c r="J118" s="2"/>
      <c r="K118" s="29" t="s">
        <v>643</v>
      </c>
    </row>
    <row r="119" spans="1:11" ht="22.5" customHeight="1" x14ac:dyDescent="0.3">
      <c r="A119" s="1" t="s">
        <v>449</v>
      </c>
      <c r="B119" s="7" t="s">
        <v>418</v>
      </c>
      <c r="C119" s="7" t="s">
        <v>445</v>
      </c>
      <c r="D119" s="7" t="s">
        <v>450</v>
      </c>
      <c r="E119" s="7" t="s">
        <v>4</v>
      </c>
      <c r="F119" s="10" t="s">
        <v>37</v>
      </c>
      <c r="G119" s="12" t="s">
        <v>451</v>
      </c>
      <c r="H119" s="12" t="s">
        <v>452</v>
      </c>
      <c r="I119" s="12" t="s">
        <v>453</v>
      </c>
      <c r="J119" s="2"/>
      <c r="K119" s="29" t="s">
        <v>643</v>
      </c>
    </row>
    <row r="120" spans="1:11" ht="22.5" customHeight="1" x14ac:dyDescent="0.3">
      <c r="A120" s="1" t="s">
        <v>454</v>
      </c>
      <c r="B120" s="7" t="s">
        <v>418</v>
      </c>
      <c r="C120" s="7" t="s">
        <v>445</v>
      </c>
      <c r="D120" s="7" t="s">
        <v>455</v>
      </c>
      <c r="E120" s="7" t="s">
        <v>4</v>
      </c>
      <c r="F120" s="10" t="s">
        <v>37</v>
      </c>
      <c r="G120" s="12" t="s">
        <v>424</v>
      </c>
      <c r="H120" s="12" t="s">
        <v>456</v>
      </c>
      <c r="I120" s="12" t="s">
        <v>457</v>
      </c>
      <c r="J120" s="2"/>
      <c r="K120" s="29" t="s">
        <v>643</v>
      </c>
    </row>
    <row r="121" spans="1:11" ht="22.5" customHeight="1" x14ac:dyDescent="0.3">
      <c r="A121" s="1" t="s">
        <v>458</v>
      </c>
      <c r="B121" s="7" t="s">
        <v>418</v>
      </c>
      <c r="C121" s="7" t="s">
        <v>445</v>
      </c>
      <c r="D121" s="7" t="s">
        <v>455</v>
      </c>
      <c r="E121" s="7" t="s">
        <v>4</v>
      </c>
      <c r="F121" s="10" t="s">
        <v>37</v>
      </c>
      <c r="G121" s="12" t="s">
        <v>424</v>
      </c>
      <c r="H121" s="12" t="s">
        <v>459</v>
      </c>
      <c r="I121" s="12" t="s">
        <v>460</v>
      </c>
      <c r="J121" s="2"/>
      <c r="K121" s="29" t="s">
        <v>643</v>
      </c>
    </row>
    <row r="122" spans="1:11" ht="22.5" customHeight="1" x14ac:dyDescent="0.3">
      <c r="A122" s="1" t="s">
        <v>461</v>
      </c>
      <c r="B122" s="7" t="s">
        <v>418</v>
      </c>
      <c r="C122" s="7" t="s">
        <v>445</v>
      </c>
      <c r="D122" s="7" t="s">
        <v>462</v>
      </c>
      <c r="E122" s="7" t="s">
        <v>4</v>
      </c>
      <c r="F122" s="10" t="s">
        <v>37</v>
      </c>
      <c r="G122" s="12" t="s">
        <v>424</v>
      </c>
      <c r="H122" s="12" t="s">
        <v>463</v>
      </c>
      <c r="I122" s="12" t="s">
        <v>464</v>
      </c>
      <c r="J122" s="2"/>
      <c r="K122" s="29" t="s">
        <v>643</v>
      </c>
    </row>
    <row r="123" spans="1:11" ht="22.5" customHeight="1" x14ac:dyDescent="0.3">
      <c r="A123" s="1" t="s">
        <v>465</v>
      </c>
      <c r="B123" s="7" t="s">
        <v>418</v>
      </c>
      <c r="C123" s="7" t="s">
        <v>445</v>
      </c>
      <c r="D123" s="7" t="s">
        <v>466</v>
      </c>
      <c r="E123" s="7" t="s">
        <v>4</v>
      </c>
      <c r="F123" s="10" t="s">
        <v>37</v>
      </c>
      <c r="G123" s="12" t="s">
        <v>467</v>
      </c>
      <c r="H123" s="12" t="s">
        <v>468</v>
      </c>
      <c r="I123" s="12" t="s">
        <v>469</v>
      </c>
      <c r="J123" s="2"/>
      <c r="K123" s="29" t="s">
        <v>643</v>
      </c>
    </row>
    <row r="124" spans="1:11" ht="22.5" customHeight="1" x14ac:dyDescent="0.3">
      <c r="A124" s="1" t="s">
        <v>470</v>
      </c>
      <c r="B124" s="7" t="s">
        <v>418</v>
      </c>
      <c r="C124" s="7" t="s">
        <v>445</v>
      </c>
      <c r="D124" s="7" t="s">
        <v>466</v>
      </c>
      <c r="E124" s="7" t="s">
        <v>4</v>
      </c>
      <c r="F124" s="10" t="s">
        <v>37</v>
      </c>
      <c r="G124" s="12" t="s">
        <v>471</v>
      </c>
      <c r="H124" s="12" t="s">
        <v>472</v>
      </c>
      <c r="I124" s="12" t="s">
        <v>473</v>
      </c>
      <c r="J124" s="2"/>
      <c r="K124" s="29" t="s">
        <v>643</v>
      </c>
    </row>
    <row r="125" spans="1:11" ht="22.5" customHeight="1" x14ac:dyDescent="0.3">
      <c r="A125" s="1" t="s">
        <v>474</v>
      </c>
      <c r="B125" s="7" t="s">
        <v>418</v>
      </c>
      <c r="C125" s="7" t="s">
        <v>445</v>
      </c>
      <c r="D125" s="7" t="s">
        <v>475</v>
      </c>
      <c r="E125" s="7" t="s">
        <v>4</v>
      </c>
      <c r="F125" s="10" t="s">
        <v>37</v>
      </c>
      <c r="G125" s="12" t="s">
        <v>476</v>
      </c>
      <c r="H125" s="12" t="s">
        <v>477</v>
      </c>
      <c r="I125" s="12" t="s">
        <v>478</v>
      </c>
      <c r="J125" s="2"/>
      <c r="K125" s="29" t="s">
        <v>643</v>
      </c>
    </row>
    <row r="126" spans="1:11" ht="22.5" customHeight="1" x14ac:dyDescent="0.3">
      <c r="A126" s="1" t="s">
        <v>479</v>
      </c>
      <c r="B126" s="7" t="s">
        <v>418</v>
      </c>
      <c r="C126" s="7" t="s">
        <v>445</v>
      </c>
      <c r="D126" s="7" t="s">
        <v>480</v>
      </c>
      <c r="E126" s="7" t="s">
        <v>4</v>
      </c>
      <c r="F126" s="10" t="s">
        <v>37</v>
      </c>
      <c r="G126" s="12" t="s">
        <v>481</v>
      </c>
      <c r="H126" s="12" t="s">
        <v>482</v>
      </c>
      <c r="I126" s="12" t="s">
        <v>483</v>
      </c>
      <c r="J126" s="2"/>
      <c r="K126" s="29" t="s">
        <v>643</v>
      </c>
    </row>
    <row r="127" spans="1:11" ht="22.5" customHeight="1" x14ac:dyDescent="0.3">
      <c r="A127" s="1" t="s">
        <v>484</v>
      </c>
      <c r="B127" s="7" t="s">
        <v>418</v>
      </c>
      <c r="C127" s="7" t="s">
        <v>485</v>
      </c>
      <c r="D127" s="7" t="s">
        <v>486</v>
      </c>
      <c r="E127" s="7" t="s">
        <v>4</v>
      </c>
      <c r="F127" s="10" t="s">
        <v>37</v>
      </c>
      <c r="G127" s="12" t="s">
        <v>487</v>
      </c>
      <c r="H127" s="12" t="s">
        <v>488</v>
      </c>
      <c r="I127" s="12" t="s">
        <v>489</v>
      </c>
      <c r="J127" s="2"/>
      <c r="K127" s="29" t="s">
        <v>643</v>
      </c>
    </row>
    <row r="128" spans="1:11" ht="22.5" customHeight="1" x14ac:dyDescent="0.3">
      <c r="A128" s="1" t="s">
        <v>490</v>
      </c>
      <c r="B128" s="7" t="s">
        <v>418</v>
      </c>
      <c r="C128" s="7" t="s">
        <v>485</v>
      </c>
      <c r="D128" s="7" t="s">
        <v>491</v>
      </c>
      <c r="E128" s="7" t="s">
        <v>4</v>
      </c>
      <c r="F128" s="10" t="s">
        <v>37</v>
      </c>
      <c r="G128" s="12" t="s">
        <v>492</v>
      </c>
      <c r="H128" s="12" t="s">
        <v>493</v>
      </c>
      <c r="I128" s="12" t="s">
        <v>494</v>
      </c>
      <c r="J128" s="2"/>
      <c r="K128" s="29" t="s">
        <v>643</v>
      </c>
    </row>
    <row r="129" spans="1:11" ht="22.5" customHeight="1" x14ac:dyDescent="0.3">
      <c r="A129" s="1" t="s">
        <v>495</v>
      </c>
      <c r="B129" s="7" t="s">
        <v>418</v>
      </c>
      <c r="C129" s="7" t="s">
        <v>496</v>
      </c>
      <c r="D129" s="7" t="s">
        <v>497</v>
      </c>
      <c r="E129" s="7" t="s">
        <v>4</v>
      </c>
      <c r="F129" s="10" t="s">
        <v>37</v>
      </c>
      <c r="G129" s="12" t="s">
        <v>498</v>
      </c>
      <c r="H129" s="12" t="s">
        <v>499</v>
      </c>
      <c r="I129" s="12" t="s">
        <v>500</v>
      </c>
      <c r="J129" s="2"/>
      <c r="K129" s="29" t="s">
        <v>643</v>
      </c>
    </row>
    <row r="130" spans="1:11" ht="22.5" customHeight="1" x14ac:dyDescent="0.3">
      <c r="A130" s="1" t="s">
        <v>501</v>
      </c>
      <c r="B130" s="7" t="s">
        <v>418</v>
      </c>
      <c r="C130" s="7" t="s">
        <v>502</v>
      </c>
      <c r="D130" s="7" t="s">
        <v>503</v>
      </c>
      <c r="E130" s="7" t="s">
        <v>4</v>
      </c>
      <c r="F130" s="10" t="s">
        <v>37</v>
      </c>
      <c r="G130" s="12" t="s">
        <v>476</v>
      </c>
      <c r="H130" s="12" t="s">
        <v>504</v>
      </c>
      <c r="I130" s="12" t="s">
        <v>505</v>
      </c>
      <c r="J130" s="2"/>
      <c r="K130" s="29" t="s">
        <v>643</v>
      </c>
    </row>
    <row r="131" spans="1:11" ht="22.5" customHeight="1" x14ac:dyDescent="0.3">
      <c r="A131" s="1" t="s">
        <v>506</v>
      </c>
      <c r="B131" s="7" t="s">
        <v>418</v>
      </c>
      <c r="C131" s="7" t="s">
        <v>502</v>
      </c>
      <c r="D131" s="7" t="s">
        <v>507</v>
      </c>
      <c r="E131" s="7" t="s">
        <v>4</v>
      </c>
      <c r="F131" s="10" t="s">
        <v>37</v>
      </c>
      <c r="G131" s="12" t="s">
        <v>508</v>
      </c>
      <c r="H131" s="12" t="s">
        <v>509</v>
      </c>
      <c r="I131" s="12" t="s">
        <v>510</v>
      </c>
      <c r="J131" s="2"/>
      <c r="K131" s="29" t="s">
        <v>643</v>
      </c>
    </row>
    <row r="132" spans="1:11" ht="22.5" customHeight="1" x14ac:dyDescent="0.3">
      <c r="A132" s="1" t="s">
        <v>511</v>
      </c>
      <c r="B132" s="7" t="s">
        <v>418</v>
      </c>
      <c r="C132" s="7" t="s">
        <v>512</v>
      </c>
      <c r="D132" s="7" t="s">
        <v>513</v>
      </c>
      <c r="E132" s="7" t="s">
        <v>4</v>
      </c>
      <c r="F132" s="10" t="s">
        <v>37</v>
      </c>
      <c r="G132" s="12" t="s">
        <v>514</v>
      </c>
      <c r="H132" s="12" t="s">
        <v>515</v>
      </c>
      <c r="I132" s="12" t="s">
        <v>516</v>
      </c>
      <c r="J132" s="2"/>
      <c r="K132" s="29" t="s">
        <v>643</v>
      </c>
    </row>
    <row r="133" spans="1:11" ht="22.5" customHeight="1" x14ac:dyDescent="0.3">
      <c r="A133" s="1" t="s">
        <v>517</v>
      </c>
      <c r="B133" s="7" t="s">
        <v>418</v>
      </c>
      <c r="C133" s="7" t="s">
        <v>518</v>
      </c>
      <c r="D133" s="7" t="s">
        <v>519</v>
      </c>
      <c r="E133" s="7" t="s">
        <v>4</v>
      </c>
      <c r="F133" s="10" t="s">
        <v>45</v>
      </c>
      <c r="G133" s="12" t="s">
        <v>350</v>
      </c>
      <c r="H133" s="12" t="s">
        <v>515</v>
      </c>
      <c r="I133" s="12"/>
      <c r="J133" s="2"/>
      <c r="K133" s="29" t="s">
        <v>643</v>
      </c>
    </row>
    <row r="134" spans="1:11" ht="22.5" customHeight="1" x14ac:dyDescent="0.3">
      <c r="A134" s="1" t="s">
        <v>520</v>
      </c>
      <c r="B134" s="7" t="s">
        <v>521</v>
      </c>
      <c r="C134" s="7" t="s">
        <v>522</v>
      </c>
      <c r="D134" s="7" t="s">
        <v>523</v>
      </c>
      <c r="E134" s="7" t="s">
        <v>4</v>
      </c>
      <c r="F134" s="10" t="s">
        <v>5</v>
      </c>
      <c r="G134" s="12" t="s">
        <v>524</v>
      </c>
      <c r="H134" s="12" t="s">
        <v>525</v>
      </c>
      <c r="I134" s="12"/>
      <c r="J134" s="2"/>
      <c r="K134" s="29" t="s">
        <v>643</v>
      </c>
    </row>
    <row r="135" spans="1:11" ht="22.5" customHeight="1" x14ac:dyDescent="0.3">
      <c r="A135" s="1" t="s">
        <v>526</v>
      </c>
      <c r="B135" s="7" t="s">
        <v>521</v>
      </c>
      <c r="C135" s="7" t="s">
        <v>522</v>
      </c>
      <c r="D135" s="7" t="s">
        <v>523</v>
      </c>
      <c r="E135" s="7" t="s">
        <v>4</v>
      </c>
      <c r="F135" s="10" t="s">
        <v>5</v>
      </c>
      <c r="G135" s="12" t="s">
        <v>524</v>
      </c>
      <c r="H135" s="12" t="s">
        <v>525</v>
      </c>
      <c r="I135" s="12"/>
      <c r="J135" s="2"/>
      <c r="K135" s="29" t="s">
        <v>643</v>
      </c>
    </row>
    <row r="136" spans="1:11" ht="22.5" customHeight="1" x14ac:dyDescent="0.3">
      <c r="A136" s="1" t="s">
        <v>527</v>
      </c>
      <c r="B136" s="7" t="s">
        <v>521</v>
      </c>
      <c r="C136" s="7" t="s">
        <v>522</v>
      </c>
      <c r="D136" s="7" t="s">
        <v>523</v>
      </c>
      <c r="E136" s="7" t="s">
        <v>4</v>
      </c>
      <c r="F136" s="10" t="s">
        <v>5</v>
      </c>
      <c r="G136" s="12" t="s">
        <v>524</v>
      </c>
      <c r="H136" s="12" t="s">
        <v>528</v>
      </c>
      <c r="I136" s="12"/>
      <c r="J136" s="2"/>
      <c r="K136" s="29" t="s">
        <v>643</v>
      </c>
    </row>
    <row r="137" spans="1:11" ht="22.5" customHeight="1" x14ac:dyDescent="0.3">
      <c r="A137" s="1" t="s">
        <v>529</v>
      </c>
      <c r="B137" s="7" t="s">
        <v>521</v>
      </c>
      <c r="C137" s="7" t="s">
        <v>530</v>
      </c>
      <c r="D137" s="7" t="s">
        <v>531</v>
      </c>
      <c r="E137" s="7" t="s">
        <v>4</v>
      </c>
      <c r="F137" s="10" t="s">
        <v>5</v>
      </c>
      <c r="G137" s="12" t="s">
        <v>524</v>
      </c>
      <c r="H137" s="12" t="s">
        <v>532</v>
      </c>
      <c r="I137" s="12"/>
      <c r="J137" s="2"/>
      <c r="K137" s="29" t="s">
        <v>643</v>
      </c>
    </row>
    <row r="138" spans="1:11" ht="22.5" customHeight="1" x14ac:dyDescent="0.3">
      <c r="A138" s="1" t="s">
        <v>533</v>
      </c>
      <c r="B138" s="7" t="s">
        <v>521</v>
      </c>
      <c r="C138" s="7" t="s">
        <v>530</v>
      </c>
      <c r="D138" s="7" t="s">
        <v>531</v>
      </c>
      <c r="E138" s="7" t="s">
        <v>4</v>
      </c>
      <c r="F138" s="10" t="s">
        <v>5</v>
      </c>
      <c r="G138" s="12" t="s">
        <v>524</v>
      </c>
      <c r="H138" s="12" t="s">
        <v>534</v>
      </c>
      <c r="I138" s="12"/>
      <c r="J138" s="2"/>
      <c r="K138" s="29" t="s">
        <v>643</v>
      </c>
    </row>
    <row r="139" spans="1:11" ht="22.5" customHeight="1" x14ac:dyDescent="0.3">
      <c r="A139" s="1" t="s">
        <v>535</v>
      </c>
      <c r="B139" s="7" t="s">
        <v>521</v>
      </c>
      <c r="C139" s="7" t="s">
        <v>530</v>
      </c>
      <c r="D139" s="7" t="s">
        <v>536</v>
      </c>
      <c r="E139" s="7" t="s">
        <v>4</v>
      </c>
      <c r="F139" s="10" t="s">
        <v>5</v>
      </c>
      <c r="G139" s="12" t="s">
        <v>524</v>
      </c>
      <c r="H139" s="12" t="s">
        <v>537</v>
      </c>
      <c r="I139" s="12"/>
      <c r="J139" s="2"/>
      <c r="K139" s="29" t="s">
        <v>643</v>
      </c>
    </row>
    <row r="140" spans="1:11" ht="22.5" customHeight="1" x14ac:dyDescent="0.3">
      <c r="A140" s="1" t="s">
        <v>538</v>
      </c>
      <c r="B140" s="7" t="s">
        <v>521</v>
      </c>
      <c r="C140" s="7" t="s">
        <v>530</v>
      </c>
      <c r="D140" s="7" t="s">
        <v>536</v>
      </c>
      <c r="E140" s="7" t="s">
        <v>4</v>
      </c>
      <c r="F140" s="10" t="s">
        <v>5</v>
      </c>
      <c r="G140" s="12" t="s">
        <v>524</v>
      </c>
      <c r="H140" s="12" t="s">
        <v>539</v>
      </c>
      <c r="I140" s="12"/>
      <c r="J140" s="2"/>
      <c r="K140" s="29" t="s">
        <v>643</v>
      </c>
    </row>
    <row r="141" spans="1:11" ht="22.5" customHeight="1" x14ac:dyDescent="0.3">
      <c r="A141" s="1" t="s">
        <v>540</v>
      </c>
      <c r="B141" s="7" t="s">
        <v>521</v>
      </c>
      <c r="C141" s="7" t="s">
        <v>530</v>
      </c>
      <c r="D141" s="7" t="s">
        <v>541</v>
      </c>
      <c r="E141" s="7" t="s">
        <v>4</v>
      </c>
      <c r="F141" s="10" t="s">
        <v>5</v>
      </c>
      <c r="G141" s="12" t="s">
        <v>524</v>
      </c>
      <c r="H141" s="12" t="s">
        <v>542</v>
      </c>
      <c r="I141" s="12"/>
      <c r="J141" s="2"/>
      <c r="K141" s="29" t="s">
        <v>643</v>
      </c>
    </row>
    <row r="142" spans="1:11" ht="22.5" customHeight="1" x14ac:dyDescent="0.3">
      <c r="A142" s="1" t="s">
        <v>543</v>
      </c>
      <c r="B142" s="7" t="s">
        <v>521</v>
      </c>
      <c r="C142" s="7" t="s">
        <v>530</v>
      </c>
      <c r="D142" s="7" t="s">
        <v>544</v>
      </c>
      <c r="E142" s="7" t="s">
        <v>4</v>
      </c>
      <c r="F142" s="10" t="s">
        <v>5</v>
      </c>
      <c r="G142" s="12" t="s">
        <v>524</v>
      </c>
      <c r="H142" s="12" t="s">
        <v>545</v>
      </c>
      <c r="I142" s="12"/>
      <c r="J142" s="2"/>
      <c r="K142" s="29" t="s">
        <v>643</v>
      </c>
    </row>
    <row r="143" spans="1:11" ht="22.5" customHeight="1" x14ac:dyDescent="0.3">
      <c r="A143" s="1" t="s">
        <v>546</v>
      </c>
      <c r="B143" s="7" t="s">
        <v>521</v>
      </c>
      <c r="C143" s="7" t="s">
        <v>530</v>
      </c>
      <c r="D143" s="7" t="s">
        <v>544</v>
      </c>
      <c r="E143" s="7" t="s">
        <v>4</v>
      </c>
      <c r="F143" s="10" t="s">
        <v>5</v>
      </c>
      <c r="G143" s="12" t="s">
        <v>524</v>
      </c>
      <c r="H143" s="12" t="s">
        <v>545</v>
      </c>
      <c r="I143" s="12"/>
      <c r="J143" s="2"/>
      <c r="K143" s="29" t="s">
        <v>643</v>
      </c>
    </row>
    <row r="144" spans="1:11" ht="22.5" customHeight="1" x14ac:dyDescent="0.3">
      <c r="A144" s="1" t="s">
        <v>547</v>
      </c>
      <c r="B144" s="7" t="s">
        <v>521</v>
      </c>
      <c r="C144" s="7" t="s">
        <v>522</v>
      </c>
      <c r="D144" s="7" t="s">
        <v>548</v>
      </c>
      <c r="E144" s="7" t="s">
        <v>4</v>
      </c>
      <c r="F144" s="10" t="s">
        <v>5</v>
      </c>
      <c r="G144" s="12" t="s">
        <v>549</v>
      </c>
      <c r="H144" s="12" t="s">
        <v>550</v>
      </c>
      <c r="I144" s="12"/>
      <c r="J144" s="2"/>
      <c r="K144" s="29" t="s">
        <v>643</v>
      </c>
    </row>
    <row r="145" spans="1:11" ht="22.5" customHeight="1" x14ac:dyDescent="0.3">
      <c r="A145" s="1" t="s">
        <v>551</v>
      </c>
      <c r="B145" s="7" t="s">
        <v>521</v>
      </c>
      <c r="C145" s="7" t="s">
        <v>552</v>
      </c>
      <c r="D145" s="7" t="s">
        <v>553</v>
      </c>
      <c r="E145" s="7" t="s">
        <v>4</v>
      </c>
      <c r="F145" s="10" t="s">
        <v>5</v>
      </c>
      <c r="G145" s="12" t="s">
        <v>524</v>
      </c>
      <c r="H145" s="12" t="s">
        <v>554</v>
      </c>
      <c r="I145" s="12"/>
      <c r="J145" s="2"/>
      <c r="K145" s="29" t="s">
        <v>643</v>
      </c>
    </row>
    <row r="146" spans="1:11" ht="22.5" customHeight="1" x14ac:dyDescent="0.3">
      <c r="A146" s="1" t="s">
        <v>555</v>
      </c>
      <c r="B146" s="7" t="s">
        <v>521</v>
      </c>
      <c r="C146" s="7" t="s">
        <v>556</v>
      </c>
      <c r="D146" s="7" t="s">
        <v>557</v>
      </c>
      <c r="E146" s="7" t="s">
        <v>4</v>
      </c>
      <c r="F146" s="10" t="s">
        <v>5</v>
      </c>
      <c r="G146" s="12" t="s">
        <v>524</v>
      </c>
      <c r="H146" s="12" t="s">
        <v>558</v>
      </c>
      <c r="I146" s="12"/>
      <c r="J146" s="2"/>
      <c r="K146" s="29" t="s">
        <v>643</v>
      </c>
    </row>
    <row r="147" spans="1:11" ht="22.5" customHeight="1" x14ac:dyDescent="0.3">
      <c r="A147" s="1" t="s">
        <v>559</v>
      </c>
      <c r="B147" s="7" t="s">
        <v>521</v>
      </c>
      <c r="C147" s="7" t="s">
        <v>556</v>
      </c>
      <c r="D147" s="7" t="s">
        <v>560</v>
      </c>
      <c r="E147" s="7" t="s">
        <v>163</v>
      </c>
      <c r="F147" s="10" t="s">
        <v>5</v>
      </c>
      <c r="G147" s="12" t="s">
        <v>561</v>
      </c>
      <c r="H147" s="12" t="s">
        <v>562</v>
      </c>
      <c r="I147" s="12"/>
      <c r="J147" s="2"/>
      <c r="K147" s="29" t="s">
        <v>643</v>
      </c>
    </row>
    <row r="148" spans="1:11" ht="22.5" customHeight="1" x14ac:dyDescent="0.3">
      <c r="A148" s="1" t="s">
        <v>563</v>
      </c>
      <c r="B148" s="7" t="s">
        <v>564</v>
      </c>
      <c r="C148" s="7" t="s">
        <v>565</v>
      </c>
      <c r="D148" s="7" t="s">
        <v>566</v>
      </c>
      <c r="E148" s="7" t="s">
        <v>4</v>
      </c>
      <c r="F148" s="10" t="s">
        <v>54</v>
      </c>
      <c r="G148" s="12" t="s">
        <v>567</v>
      </c>
      <c r="H148" s="12" t="s">
        <v>568</v>
      </c>
      <c r="I148" s="12"/>
      <c r="J148" s="2"/>
      <c r="K148" s="29" t="s">
        <v>643</v>
      </c>
    </row>
    <row r="149" spans="1:11" ht="22.5" customHeight="1" x14ac:dyDescent="0.3">
      <c r="A149" s="1" t="s">
        <v>569</v>
      </c>
      <c r="B149" s="7" t="s">
        <v>564</v>
      </c>
      <c r="C149" s="7" t="s">
        <v>565</v>
      </c>
      <c r="D149" s="7" t="s">
        <v>566</v>
      </c>
      <c r="E149" s="7" t="s">
        <v>4</v>
      </c>
      <c r="F149" s="10" t="s">
        <v>54</v>
      </c>
      <c r="G149" s="12" t="s">
        <v>570</v>
      </c>
      <c r="H149" s="12" t="s">
        <v>571</v>
      </c>
      <c r="I149" s="12"/>
      <c r="J149" s="2"/>
      <c r="K149" s="29" t="s">
        <v>643</v>
      </c>
    </row>
    <row r="150" spans="1:11" ht="22.5" customHeight="1" x14ac:dyDescent="0.3">
      <c r="A150" s="1" t="s">
        <v>572</v>
      </c>
      <c r="B150" s="17" t="s">
        <v>564</v>
      </c>
      <c r="C150" s="18" t="s">
        <v>565</v>
      </c>
      <c r="D150" s="19" t="s">
        <v>566</v>
      </c>
      <c r="E150" s="18" t="s">
        <v>4</v>
      </c>
      <c r="F150" s="10" t="s">
        <v>54</v>
      </c>
      <c r="G150" s="12" t="s">
        <v>476</v>
      </c>
      <c r="H150" s="20" t="s">
        <v>573</v>
      </c>
      <c r="I150" s="20"/>
      <c r="J150" s="2"/>
      <c r="K150" s="29" t="s">
        <v>643</v>
      </c>
    </row>
    <row r="151" spans="1:11" ht="22.5" customHeight="1" x14ac:dyDescent="0.3">
      <c r="A151" s="1" t="s">
        <v>574</v>
      </c>
      <c r="B151" s="17" t="s">
        <v>564</v>
      </c>
      <c r="C151" s="18" t="s">
        <v>565</v>
      </c>
      <c r="D151" s="19" t="s">
        <v>566</v>
      </c>
      <c r="E151" s="18" t="s">
        <v>4</v>
      </c>
      <c r="F151" s="10" t="s">
        <v>5</v>
      </c>
      <c r="G151" s="12" t="s">
        <v>570</v>
      </c>
      <c r="H151" s="20" t="s">
        <v>575</v>
      </c>
      <c r="I151" s="20"/>
      <c r="J151" s="2"/>
      <c r="K151" s="29" t="s">
        <v>643</v>
      </c>
    </row>
    <row r="152" spans="1:11" ht="22.5" customHeight="1" x14ac:dyDescent="0.3">
      <c r="A152" s="1" t="s">
        <v>576</v>
      </c>
      <c r="B152" s="7" t="s">
        <v>564</v>
      </c>
      <c r="C152" s="7" t="s">
        <v>565</v>
      </c>
      <c r="D152" s="7" t="s">
        <v>566</v>
      </c>
      <c r="E152" s="7" t="s">
        <v>4</v>
      </c>
      <c r="F152" s="10" t="s">
        <v>37</v>
      </c>
      <c r="G152" s="12" t="s">
        <v>476</v>
      </c>
      <c r="H152" s="12" t="s">
        <v>577</v>
      </c>
      <c r="I152" s="12" t="s">
        <v>578</v>
      </c>
      <c r="J152" s="2"/>
      <c r="K152" s="29" t="s">
        <v>643</v>
      </c>
    </row>
    <row r="153" spans="1:11" ht="22.5" customHeight="1" x14ac:dyDescent="0.3">
      <c r="A153" s="1" t="s">
        <v>579</v>
      </c>
      <c r="B153" s="7" t="s">
        <v>564</v>
      </c>
      <c r="C153" s="7" t="s">
        <v>565</v>
      </c>
      <c r="D153" s="7" t="s">
        <v>566</v>
      </c>
      <c r="E153" s="7" t="s">
        <v>4</v>
      </c>
      <c r="F153" s="10" t="s">
        <v>37</v>
      </c>
      <c r="G153" s="12" t="s">
        <v>476</v>
      </c>
      <c r="H153" s="12" t="s">
        <v>580</v>
      </c>
      <c r="I153" s="12" t="s">
        <v>581</v>
      </c>
      <c r="J153" s="2"/>
      <c r="K153" s="29" t="s">
        <v>643</v>
      </c>
    </row>
    <row r="154" spans="1:11" ht="22.5" customHeight="1" x14ac:dyDescent="0.3">
      <c r="A154" s="1" t="s">
        <v>582</v>
      </c>
      <c r="B154" s="7" t="s">
        <v>564</v>
      </c>
      <c r="C154" s="7" t="s">
        <v>565</v>
      </c>
      <c r="D154" s="7" t="s">
        <v>583</v>
      </c>
      <c r="E154" s="7" t="s">
        <v>4</v>
      </c>
      <c r="F154" s="10" t="s">
        <v>5</v>
      </c>
      <c r="G154" s="12" t="s">
        <v>570</v>
      </c>
      <c r="H154" s="12" t="s">
        <v>584</v>
      </c>
      <c r="I154" s="12"/>
      <c r="J154" s="2"/>
      <c r="K154" s="29" t="s">
        <v>643</v>
      </c>
    </row>
    <row r="155" spans="1:11" ht="22.5" customHeight="1" x14ac:dyDescent="0.3">
      <c r="A155" s="1" t="s">
        <v>585</v>
      </c>
      <c r="B155" s="7" t="s">
        <v>564</v>
      </c>
      <c r="C155" s="7" t="s">
        <v>565</v>
      </c>
      <c r="D155" s="7" t="s">
        <v>583</v>
      </c>
      <c r="E155" s="7" t="s">
        <v>4</v>
      </c>
      <c r="F155" s="10" t="s">
        <v>54</v>
      </c>
      <c r="G155" s="12" t="s">
        <v>176</v>
      </c>
      <c r="H155" s="12" t="s">
        <v>586</v>
      </c>
      <c r="I155" s="12"/>
      <c r="J155" s="2"/>
      <c r="K155" s="29" t="s">
        <v>643</v>
      </c>
    </row>
    <row r="156" spans="1:11" ht="22.5" customHeight="1" x14ac:dyDescent="0.3">
      <c r="A156" s="1" t="s">
        <v>587</v>
      </c>
      <c r="B156" s="7" t="s">
        <v>564</v>
      </c>
      <c r="C156" s="7" t="s">
        <v>565</v>
      </c>
      <c r="D156" s="7" t="s">
        <v>588</v>
      </c>
      <c r="E156" s="7" t="s">
        <v>4</v>
      </c>
      <c r="F156" s="10" t="s">
        <v>54</v>
      </c>
      <c r="G156" s="12" t="s">
        <v>589</v>
      </c>
      <c r="H156" s="12" t="s">
        <v>590</v>
      </c>
      <c r="I156" s="12"/>
      <c r="J156" s="2"/>
      <c r="K156" s="29" t="s">
        <v>643</v>
      </c>
    </row>
    <row r="157" spans="1:11" ht="22.5" customHeight="1" x14ac:dyDescent="0.3">
      <c r="A157" s="1" t="s">
        <v>591</v>
      </c>
      <c r="B157" s="7" t="s">
        <v>564</v>
      </c>
      <c r="C157" s="7" t="s">
        <v>565</v>
      </c>
      <c r="D157" s="7" t="s">
        <v>588</v>
      </c>
      <c r="E157" s="7" t="s">
        <v>4</v>
      </c>
      <c r="F157" s="10" t="s">
        <v>54</v>
      </c>
      <c r="G157" s="12" t="s">
        <v>570</v>
      </c>
      <c r="H157" s="12" t="s">
        <v>592</v>
      </c>
      <c r="I157" s="12"/>
      <c r="J157" s="2"/>
      <c r="K157" s="29" t="s">
        <v>643</v>
      </c>
    </row>
    <row r="158" spans="1:11" ht="22.5" customHeight="1" x14ac:dyDescent="0.3">
      <c r="A158" s="1" t="s">
        <v>593</v>
      </c>
      <c r="B158" s="7" t="s">
        <v>564</v>
      </c>
      <c r="C158" s="7" t="s">
        <v>565</v>
      </c>
      <c r="D158" s="7" t="s">
        <v>588</v>
      </c>
      <c r="E158" s="7" t="s">
        <v>163</v>
      </c>
      <c r="F158" s="10" t="s">
        <v>54</v>
      </c>
      <c r="G158" s="12" t="s">
        <v>570</v>
      </c>
      <c r="H158" s="12" t="s">
        <v>594</v>
      </c>
      <c r="I158" s="12"/>
      <c r="J158" s="2"/>
      <c r="K158" s="29" t="s">
        <v>643</v>
      </c>
    </row>
    <row r="159" spans="1:11" ht="22.5" customHeight="1" x14ac:dyDescent="0.3">
      <c r="A159" s="1" t="s">
        <v>595</v>
      </c>
      <c r="B159" s="7" t="s">
        <v>564</v>
      </c>
      <c r="C159" s="7" t="s">
        <v>565</v>
      </c>
      <c r="D159" s="7" t="s">
        <v>588</v>
      </c>
      <c r="E159" s="7" t="s">
        <v>163</v>
      </c>
      <c r="F159" s="10" t="s">
        <v>54</v>
      </c>
      <c r="G159" s="12" t="s">
        <v>570</v>
      </c>
      <c r="H159" s="12" t="s">
        <v>594</v>
      </c>
      <c r="I159" s="12"/>
      <c r="J159" s="2"/>
      <c r="K159" s="29" t="s">
        <v>643</v>
      </c>
    </row>
    <row r="160" spans="1:11" ht="22.5" customHeight="1" x14ac:dyDescent="0.3">
      <c r="A160" s="1" t="s">
        <v>596</v>
      </c>
      <c r="B160" s="7" t="s">
        <v>564</v>
      </c>
      <c r="C160" s="8" t="s">
        <v>597</v>
      </c>
      <c r="D160" s="21" t="s">
        <v>598</v>
      </c>
      <c r="E160" s="8" t="s">
        <v>4</v>
      </c>
      <c r="F160" s="10" t="s">
        <v>37</v>
      </c>
      <c r="G160" s="12"/>
      <c r="H160" s="12" t="s">
        <v>599</v>
      </c>
      <c r="I160" s="12" t="s">
        <v>600</v>
      </c>
      <c r="J160" s="2"/>
      <c r="K160" s="29" t="s">
        <v>643</v>
      </c>
    </row>
    <row r="161" spans="1:11" ht="22.5" customHeight="1" x14ac:dyDescent="0.3">
      <c r="A161" s="1" t="s">
        <v>601</v>
      </c>
      <c r="B161" s="7" t="s">
        <v>564</v>
      </c>
      <c r="C161" s="8" t="s">
        <v>597</v>
      </c>
      <c r="D161" s="22" t="s">
        <v>583</v>
      </c>
      <c r="E161" s="8" t="s">
        <v>4</v>
      </c>
      <c r="F161" s="10" t="s">
        <v>54</v>
      </c>
      <c r="G161" s="12"/>
      <c r="H161" s="12" t="s">
        <v>602</v>
      </c>
      <c r="I161" s="12"/>
      <c r="J161" s="2"/>
      <c r="K161" s="29" t="s">
        <v>643</v>
      </c>
    </row>
    <row r="162" spans="1:11" ht="22.5" customHeight="1" x14ac:dyDescent="0.3">
      <c r="A162" s="1" t="s">
        <v>603</v>
      </c>
      <c r="B162" s="2" t="s">
        <v>564</v>
      </c>
      <c r="C162" s="2" t="s">
        <v>604</v>
      </c>
      <c r="D162" s="2" t="s">
        <v>566</v>
      </c>
      <c r="E162" s="2" t="s">
        <v>4</v>
      </c>
      <c r="F162" s="2" t="s">
        <v>26</v>
      </c>
      <c r="G162" s="3" t="s">
        <v>605</v>
      </c>
      <c r="H162" s="3"/>
      <c r="I162" s="3" t="s">
        <v>606</v>
      </c>
      <c r="J162" s="2"/>
      <c r="K162" s="29" t="s">
        <v>643</v>
      </c>
    </row>
    <row r="163" spans="1:11" ht="22.5" customHeight="1" x14ac:dyDescent="0.3">
      <c r="A163" s="1" t="s">
        <v>607</v>
      </c>
      <c r="B163" s="2" t="s">
        <v>564</v>
      </c>
      <c r="C163" s="2" t="s">
        <v>604</v>
      </c>
      <c r="D163" s="2" t="s">
        <v>566</v>
      </c>
      <c r="E163" s="2" t="s">
        <v>4</v>
      </c>
      <c r="F163" s="2" t="s">
        <v>26</v>
      </c>
      <c r="G163" s="3" t="s">
        <v>605</v>
      </c>
      <c r="H163" s="3"/>
      <c r="I163" s="3" t="s">
        <v>608</v>
      </c>
      <c r="J163" s="2"/>
      <c r="K163" s="29" t="s">
        <v>643</v>
      </c>
    </row>
    <row r="164" spans="1:11" ht="22.5" customHeight="1" x14ac:dyDescent="0.3">
      <c r="A164" s="1" t="s">
        <v>609</v>
      </c>
      <c r="B164" s="2" t="s">
        <v>564</v>
      </c>
      <c r="C164" s="2" t="s">
        <v>604</v>
      </c>
      <c r="D164" s="2" t="s">
        <v>566</v>
      </c>
      <c r="E164" s="2" t="s">
        <v>4</v>
      </c>
      <c r="F164" s="2" t="s">
        <v>26</v>
      </c>
      <c r="G164" s="3" t="s">
        <v>605</v>
      </c>
      <c r="H164" s="3"/>
      <c r="I164" s="3" t="s">
        <v>610</v>
      </c>
      <c r="J164" s="2"/>
      <c r="K164" s="29" t="s">
        <v>643</v>
      </c>
    </row>
    <row r="165" spans="1:11" ht="22.5" customHeight="1" x14ac:dyDescent="0.3">
      <c r="A165" s="1" t="s">
        <v>611</v>
      </c>
      <c r="B165" s="2" t="s">
        <v>564</v>
      </c>
      <c r="C165" s="2" t="s">
        <v>604</v>
      </c>
      <c r="D165" s="2" t="s">
        <v>566</v>
      </c>
      <c r="E165" s="2" t="s">
        <v>4</v>
      </c>
      <c r="F165" s="2" t="s">
        <v>26</v>
      </c>
      <c r="G165" s="3" t="s">
        <v>605</v>
      </c>
      <c r="H165" s="3"/>
      <c r="I165" s="3" t="s">
        <v>612</v>
      </c>
      <c r="J165" s="2"/>
      <c r="K165" s="29" t="s">
        <v>643</v>
      </c>
    </row>
    <row r="166" spans="1:11" ht="22.5" customHeight="1" x14ac:dyDescent="0.3">
      <c r="A166" s="1" t="s">
        <v>613</v>
      </c>
      <c r="B166" s="2" t="s">
        <v>564</v>
      </c>
      <c r="C166" s="2" t="s">
        <v>604</v>
      </c>
      <c r="D166" s="2" t="s">
        <v>566</v>
      </c>
      <c r="E166" s="2" t="s">
        <v>4</v>
      </c>
      <c r="F166" s="2" t="s">
        <v>26</v>
      </c>
      <c r="G166" s="3" t="s">
        <v>605</v>
      </c>
      <c r="H166" s="3"/>
      <c r="I166" s="3" t="s">
        <v>614</v>
      </c>
      <c r="J166" s="2"/>
      <c r="K166" s="29" t="s">
        <v>643</v>
      </c>
    </row>
    <row r="167" spans="1:11" ht="22.5" customHeight="1" x14ac:dyDescent="0.3">
      <c r="A167" s="1" t="s">
        <v>615</v>
      </c>
      <c r="B167" s="2" t="s">
        <v>564</v>
      </c>
      <c r="C167" s="2" t="s">
        <v>604</v>
      </c>
      <c r="D167" s="2" t="s">
        <v>566</v>
      </c>
      <c r="E167" s="2" t="s">
        <v>4</v>
      </c>
      <c r="F167" s="2" t="s">
        <v>26</v>
      </c>
      <c r="G167" s="3" t="s">
        <v>605</v>
      </c>
      <c r="H167" s="3"/>
      <c r="I167" s="3" t="s">
        <v>578</v>
      </c>
      <c r="J167" s="2"/>
      <c r="K167" s="29" t="s">
        <v>643</v>
      </c>
    </row>
    <row r="168" spans="1:11" ht="22.5" customHeight="1" x14ac:dyDescent="0.3">
      <c r="A168" s="1" t="s">
        <v>616</v>
      </c>
      <c r="B168" s="2" t="s">
        <v>564</v>
      </c>
      <c r="C168" s="2" t="s">
        <v>604</v>
      </c>
      <c r="D168" s="2" t="s">
        <v>566</v>
      </c>
      <c r="E168" s="2" t="s">
        <v>4</v>
      </c>
      <c r="F168" s="2" t="s">
        <v>26</v>
      </c>
      <c r="G168" s="3" t="s">
        <v>605</v>
      </c>
      <c r="H168" s="3"/>
      <c r="I168" s="3" t="s">
        <v>617</v>
      </c>
      <c r="J168" s="2"/>
      <c r="K168" s="29" t="s">
        <v>643</v>
      </c>
    </row>
    <row r="169" spans="1:11" ht="22.5" customHeight="1" x14ac:dyDescent="0.3">
      <c r="A169" s="1" t="s">
        <v>618</v>
      </c>
      <c r="B169" s="2" t="s">
        <v>564</v>
      </c>
      <c r="C169" s="2" t="s">
        <v>604</v>
      </c>
      <c r="D169" s="2" t="s">
        <v>583</v>
      </c>
      <c r="E169" s="2" t="s">
        <v>4</v>
      </c>
      <c r="F169" s="2" t="s">
        <v>26</v>
      </c>
      <c r="G169" s="3" t="s">
        <v>605</v>
      </c>
      <c r="H169" s="3"/>
      <c r="I169" s="3" t="s">
        <v>619</v>
      </c>
      <c r="J169" s="2"/>
      <c r="K169" s="29" t="s">
        <v>643</v>
      </c>
    </row>
    <row r="170" spans="1:11" ht="22.5" customHeight="1" x14ac:dyDescent="0.3">
      <c r="A170" s="1" t="s">
        <v>620</v>
      </c>
      <c r="B170" s="2" t="s">
        <v>564</v>
      </c>
      <c r="C170" s="2" t="s">
        <v>604</v>
      </c>
      <c r="D170" s="2" t="s">
        <v>583</v>
      </c>
      <c r="E170" s="2" t="s">
        <v>4</v>
      </c>
      <c r="F170" s="2" t="s">
        <v>26</v>
      </c>
      <c r="G170" s="3" t="s">
        <v>605</v>
      </c>
      <c r="H170" s="3"/>
      <c r="I170" s="3" t="s">
        <v>621</v>
      </c>
      <c r="J170" s="2"/>
      <c r="K170" s="29" t="s">
        <v>643</v>
      </c>
    </row>
    <row r="171" spans="1:11" ht="22.5" customHeight="1" x14ac:dyDescent="0.3">
      <c r="A171" s="1" t="s">
        <v>622</v>
      </c>
      <c r="B171" s="2" t="s">
        <v>564</v>
      </c>
      <c r="C171" s="2" t="s">
        <v>604</v>
      </c>
      <c r="D171" s="2" t="s">
        <v>588</v>
      </c>
      <c r="E171" s="2" t="s">
        <v>4</v>
      </c>
      <c r="F171" s="2" t="s">
        <v>26</v>
      </c>
      <c r="G171" s="3" t="s">
        <v>605</v>
      </c>
      <c r="H171" s="3"/>
      <c r="I171" s="3" t="s">
        <v>623</v>
      </c>
      <c r="J171" s="2"/>
      <c r="K171" s="29" t="s">
        <v>643</v>
      </c>
    </row>
    <row r="172" spans="1:11" ht="22.5" customHeight="1" x14ac:dyDescent="0.3">
      <c r="A172" s="1" t="s">
        <v>624</v>
      </c>
      <c r="B172" s="2" t="s">
        <v>564</v>
      </c>
      <c r="C172" s="2" t="s">
        <v>604</v>
      </c>
      <c r="D172" s="2" t="s">
        <v>588</v>
      </c>
      <c r="E172" s="2" t="s">
        <v>4</v>
      </c>
      <c r="F172" s="2" t="s">
        <v>26</v>
      </c>
      <c r="G172" s="3" t="s">
        <v>605</v>
      </c>
      <c r="H172" s="3"/>
      <c r="I172" s="3" t="s">
        <v>625</v>
      </c>
      <c r="J172" s="2"/>
      <c r="K172" s="29" t="s">
        <v>643</v>
      </c>
    </row>
    <row r="173" spans="1:11" ht="22.5" customHeight="1" x14ac:dyDescent="0.3">
      <c r="A173" s="1" t="s">
        <v>626</v>
      </c>
      <c r="B173" s="2" t="s">
        <v>564</v>
      </c>
      <c r="C173" s="2" t="s">
        <v>604</v>
      </c>
      <c r="D173" s="2" t="s">
        <v>588</v>
      </c>
      <c r="E173" s="2" t="s">
        <v>163</v>
      </c>
      <c r="F173" s="2" t="s">
        <v>26</v>
      </c>
      <c r="G173" s="3" t="s">
        <v>605</v>
      </c>
      <c r="H173" s="3"/>
      <c r="I173" s="3" t="s">
        <v>627</v>
      </c>
      <c r="J173" s="2"/>
      <c r="K173" s="29" t="s">
        <v>643</v>
      </c>
    </row>
    <row r="174" spans="1:11" ht="22.5" customHeight="1" x14ac:dyDescent="0.3">
      <c r="A174" s="1" t="s">
        <v>628</v>
      </c>
      <c r="B174" s="7" t="s">
        <v>629</v>
      </c>
      <c r="C174" s="8" t="s">
        <v>630</v>
      </c>
      <c r="D174" s="21" t="s">
        <v>497</v>
      </c>
      <c r="E174" s="8" t="s">
        <v>4</v>
      </c>
      <c r="F174" s="10" t="s">
        <v>5</v>
      </c>
      <c r="G174" s="12" t="s">
        <v>6</v>
      </c>
      <c r="H174" s="12" t="s">
        <v>631</v>
      </c>
      <c r="I174" s="12"/>
      <c r="J174" s="2"/>
      <c r="K174" s="29" t="s">
        <v>643</v>
      </c>
    </row>
    <row r="175" spans="1:11" ht="22.5" customHeight="1" x14ac:dyDescent="0.3">
      <c r="A175" s="30" t="s">
        <v>644</v>
      </c>
      <c r="B175" s="31" t="s">
        <v>9</v>
      </c>
      <c r="C175" s="31" t="s">
        <v>10</v>
      </c>
      <c r="D175" s="31" t="s">
        <v>11</v>
      </c>
      <c r="E175" s="31" t="s">
        <v>4</v>
      </c>
      <c r="F175" s="32" t="s">
        <v>5</v>
      </c>
      <c r="G175" s="33" t="s">
        <v>6</v>
      </c>
      <c r="H175" s="31" t="s">
        <v>645</v>
      </c>
      <c r="I175" s="31" t="s">
        <v>646</v>
      </c>
      <c r="J175" s="34"/>
      <c r="K175" s="29" t="s">
        <v>805</v>
      </c>
    </row>
    <row r="176" spans="1:11" ht="22.5" customHeight="1" x14ac:dyDescent="0.3">
      <c r="A176" s="30" t="s">
        <v>647</v>
      </c>
      <c r="B176" s="31" t="s">
        <v>9</v>
      </c>
      <c r="C176" s="31" t="s">
        <v>10</v>
      </c>
      <c r="D176" s="31" t="s">
        <v>14</v>
      </c>
      <c r="E176" s="31" t="s">
        <v>4</v>
      </c>
      <c r="F176" s="32" t="s">
        <v>5</v>
      </c>
      <c r="G176" s="33" t="s">
        <v>6</v>
      </c>
      <c r="H176" s="31" t="s">
        <v>648</v>
      </c>
      <c r="I176" s="31" t="s">
        <v>646</v>
      </c>
      <c r="J176" s="34"/>
      <c r="K176" s="29" t="s">
        <v>805</v>
      </c>
    </row>
    <row r="177" spans="1:11" ht="22.5" customHeight="1" x14ac:dyDescent="0.3">
      <c r="A177" s="30" t="s">
        <v>649</v>
      </c>
      <c r="B177" s="31" t="s">
        <v>9</v>
      </c>
      <c r="C177" s="31" t="s">
        <v>10</v>
      </c>
      <c r="D177" s="31" t="s">
        <v>17</v>
      </c>
      <c r="E177" s="31" t="s">
        <v>4</v>
      </c>
      <c r="F177" s="32" t="s">
        <v>5</v>
      </c>
      <c r="G177" s="33" t="s">
        <v>6</v>
      </c>
      <c r="H177" s="31" t="s">
        <v>18</v>
      </c>
      <c r="I177" s="31" t="s">
        <v>646</v>
      </c>
      <c r="J177" s="34"/>
      <c r="K177" s="29" t="s">
        <v>805</v>
      </c>
    </row>
    <row r="178" spans="1:11" ht="22.5" customHeight="1" x14ac:dyDescent="0.3">
      <c r="A178" s="30" t="s">
        <v>650</v>
      </c>
      <c r="B178" s="31" t="s">
        <v>9</v>
      </c>
      <c r="C178" s="31" t="s">
        <v>10</v>
      </c>
      <c r="D178" s="31" t="s">
        <v>67</v>
      </c>
      <c r="E178" s="31" t="s">
        <v>4</v>
      </c>
      <c r="F178" s="32" t="s">
        <v>5</v>
      </c>
      <c r="G178" s="33" t="s">
        <v>6</v>
      </c>
      <c r="H178" s="31" t="s">
        <v>68</v>
      </c>
      <c r="I178" s="31" t="s">
        <v>646</v>
      </c>
      <c r="J178" s="34"/>
      <c r="K178" s="29" t="s">
        <v>805</v>
      </c>
    </row>
    <row r="179" spans="1:11" ht="22.5" customHeight="1" x14ac:dyDescent="0.3">
      <c r="A179" s="30" t="s">
        <v>651</v>
      </c>
      <c r="B179" s="31" t="s">
        <v>9</v>
      </c>
      <c r="C179" s="31" t="s">
        <v>10</v>
      </c>
      <c r="D179" s="31" t="s">
        <v>20</v>
      </c>
      <c r="E179" s="31" t="s">
        <v>4</v>
      </c>
      <c r="F179" s="32" t="s">
        <v>5</v>
      </c>
      <c r="G179" s="33" t="s">
        <v>6</v>
      </c>
      <c r="H179" s="31" t="s">
        <v>21</v>
      </c>
      <c r="I179" s="31" t="s">
        <v>646</v>
      </c>
      <c r="J179" s="34"/>
      <c r="K179" s="29" t="s">
        <v>805</v>
      </c>
    </row>
    <row r="180" spans="1:11" ht="22.5" customHeight="1" x14ac:dyDescent="0.3">
      <c r="A180" s="30" t="s">
        <v>652</v>
      </c>
      <c r="B180" s="31" t="s">
        <v>9</v>
      </c>
      <c r="C180" s="31" t="s">
        <v>10</v>
      </c>
      <c r="D180" s="31" t="s">
        <v>653</v>
      </c>
      <c r="E180" s="31" t="s">
        <v>4</v>
      </c>
      <c r="F180" s="32" t="s">
        <v>5</v>
      </c>
      <c r="G180" s="33" t="s">
        <v>6</v>
      </c>
      <c r="H180" s="31" t="s">
        <v>654</v>
      </c>
      <c r="I180" s="31" t="s">
        <v>646</v>
      </c>
      <c r="J180" s="34"/>
      <c r="K180" s="29" t="s">
        <v>805</v>
      </c>
    </row>
    <row r="181" spans="1:11" ht="22.5" customHeight="1" x14ac:dyDescent="0.3">
      <c r="A181" s="30" t="s">
        <v>655</v>
      </c>
      <c r="B181" s="31" t="s">
        <v>9</v>
      </c>
      <c r="C181" s="31" t="s">
        <v>10</v>
      </c>
      <c r="D181" s="31" t="s">
        <v>656</v>
      </c>
      <c r="E181" s="31" t="s">
        <v>4</v>
      </c>
      <c r="F181" s="32" t="s">
        <v>5</v>
      </c>
      <c r="G181" s="33" t="s">
        <v>6</v>
      </c>
      <c r="H181" s="31" t="s">
        <v>71</v>
      </c>
      <c r="I181" s="31" t="s">
        <v>646</v>
      </c>
      <c r="J181" s="34"/>
      <c r="K181" s="29" t="s">
        <v>805</v>
      </c>
    </row>
    <row r="182" spans="1:11" ht="22.5" customHeight="1" x14ac:dyDescent="0.3">
      <c r="A182" s="30" t="s">
        <v>657</v>
      </c>
      <c r="B182" s="31" t="s">
        <v>658</v>
      </c>
      <c r="C182" s="31" t="s">
        <v>659</v>
      </c>
      <c r="D182" s="31" t="s">
        <v>660</v>
      </c>
      <c r="E182" s="31" t="s">
        <v>4</v>
      </c>
      <c r="F182" s="32" t="s">
        <v>54</v>
      </c>
      <c r="G182" s="33" t="s">
        <v>661</v>
      </c>
      <c r="H182" s="31" t="s">
        <v>662</v>
      </c>
      <c r="I182" s="31" t="s">
        <v>646</v>
      </c>
      <c r="J182" s="34"/>
      <c r="K182" s="29" t="s">
        <v>805</v>
      </c>
    </row>
    <row r="183" spans="1:11" ht="22.5" customHeight="1" x14ac:dyDescent="0.3">
      <c r="A183" s="30" t="s">
        <v>663</v>
      </c>
      <c r="B183" s="31" t="s">
        <v>29</v>
      </c>
      <c r="C183" s="31" t="s">
        <v>62</v>
      </c>
      <c r="D183" s="31" t="s">
        <v>63</v>
      </c>
      <c r="E183" s="31" t="s">
        <v>4</v>
      </c>
      <c r="F183" s="32" t="s">
        <v>37</v>
      </c>
      <c r="G183" s="33" t="s">
        <v>664</v>
      </c>
      <c r="H183" s="31" t="s">
        <v>665</v>
      </c>
      <c r="I183" s="31" t="s">
        <v>666</v>
      </c>
      <c r="J183" s="34"/>
      <c r="K183" s="29" t="s">
        <v>805</v>
      </c>
    </row>
    <row r="184" spans="1:11" ht="22.5" customHeight="1" x14ac:dyDescent="0.3">
      <c r="A184" s="30" t="s">
        <v>667</v>
      </c>
      <c r="B184" s="31" t="s">
        <v>29</v>
      </c>
      <c r="C184" s="31" t="s">
        <v>24</v>
      </c>
      <c r="D184" s="31" t="s">
        <v>25</v>
      </c>
      <c r="E184" s="31" t="s">
        <v>4</v>
      </c>
      <c r="F184" s="32" t="s">
        <v>26</v>
      </c>
      <c r="G184" s="33" t="s">
        <v>668</v>
      </c>
      <c r="H184" s="31"/>
      <c r="I184" s="31" t="s">
        <v>669</v>
      </c>
      <c r="J184" s="34"/>
      <c r="K184" s="29" t="s">
        <v>805</v>
      </c>
    </row>
    <row r="185" spans="1:11" ht="22.5" customHeight="1" x14ac:dyDescent="0.3">
      <c r="A185" s="30" t="s">
        <v>28</v>
      </c>
      <c r="B185" s="31" t="s">
        <v>29</v>
      </c>
      <c r="C185" s="31" t="s">
        <v>24</v>
      </c>
      <c r="D185" s="31" t="s">
        <v>25</v>
      </c>
      <c r="E185" s="31" t="s">
        <v>4</v>
      </c>
      <c r="F185" s="32" t="s">
        <v>37</v>
      </c>
      <c r="G185" s="33" t="s">
        <v>670</v>
      </c>
      <c r="H185" s="31" t="s">
        <v>671</v>
      </c>
      <c r="I185" s="31" t="s">
        <v>672</v>
      </c>
      <c r="J185" s="34"/>
      <c r="K185" s="29" t="s">
        <v>805</v>
      </c>
    </row>
    <row r="186" spans="1:11" ht="22.5" customHeight="1" x14ac:dyDescent="0.3">
      <c r="A186" s="30" t="s">
        <v>31</v>
      </c>
      <c r="B186" s="31" t="s">
        <v>29</v>
      </c>
      <c r="C186" s="31" t="s">
        <v>24</v>
      </c>
      <c r="D186" s="31" t="s">
        <v>25</v>
      </c>
      <c r="E186" s="31" t="s">
        <v>4</v>
      </c>
      <c r="F186" s="32" t="s">
        <v>37</v>
      </c>
      <c r="G186" s="33" t="s">
        <v>673</v>
      </c>
      <c r="H186" s="31" t="s">
        <v>674</v>
      </c>
      <c r="I186" s="31" t="s">
        <v>675</v>
      </c>
      <c r="J186" s="34"/>
      <c r="K186" s="29" t="s">
        <v>805</v>
      </c>
    </row>
    <row r="187" spans="1:11" ht="22.5" customHeight="1" x14ac:dyDescent="0.3">
      <c r="A187" s="30" t="s">
        <v>34</v>
      </c>
      <c r="B187" s="31" t="s">
        <v>35</v>
      </c>
      <c r="C187" s="31" t="s">
        <v>35</v>
      </c>
      <c r="D187" s="31" t="s">
        <v>36</v>
      </c>
      <c r="E187" s="31" t="s">
        <v>4</v>
      </c>
      <c r="F187" s="32" t="s">
        <v>37</v>
      </c>
      <c r="G187" s="33" t="s">
        <v>38</v>
      </c>
      <c r="H187" s="31" t="s">
        <v>676</v>
      </c>
      <c r="I187" s="31" t="s">
        <v>39</v>
      </c>
      <c r="J187" s="34"/>
      <c r="K187" s="29" t="s">
        <v>805</v>
      </c>
    </row>
    <row r="188" spans="1:11" ht="22.5" customHeight="1" x14ac:dyDescent="0.3">
      <c r="A188" s="30" t="s">
        <v>41</v>
      </c>
      <c r="B188" s="31" t="s">
        <v>42</v>
      </c>
      <c r="C188" s="31" t="s">
        <v>43</v>
      </c>
      <c r="D188" s="31" t="s">
        <v>44</v>
      </c>
      <c r="E188" s="31" t="s">
        <v>4</v>
      </c>
      <c r="F188" s="32" t="s">
        <v>54</v>
      </c>
      <c r="G188" s="33" t="s">
        <v>176</v>
      </c>
      <c r="H188" s="31" t="s">
        <v>677</v>
      </c>
      <c r="I188" s="31" t="s">
        <v>646</v>
      </c>
      <c r="J188" s="34"/>
      <c r="K188" s="29" t="s">
        <v>805</v>
      </c>
    </row>
    <row r="189" spans="1:11" ht="22.5" customHeight="1" x14ac:dyDescent="0.3">
      <c r="A189" s="30" t="s">
        <v>678</v>
      </c>
      <c r="B189" s="31" t="s">
        <v>42</v>
      </c>
      <c r="C189" s="31" t="s">
        <v>24</v>
      </c>
      <c r="D189" s="31" t="s">
        <v>225</v>
      </c>
      <c r="E189" s="31" t="s">
        <v>4</v>
      </c>
      <c r="F189" s="32" t="s">
        <v>45</v>
      </c>
      <c r="G189" s="33">
        <v>0</v>
      </c>
      <c r="H189" s="31" t="s">
        <v>679</v>
      </c>
      <c r="I189" s="31" t="s">
        <v>646</v>
      </c>
      <c r="J189" s="34"/>
      <c r="K189" s="29" t="s">
        <v>805</v>
      </c>
    </row>
    <row r="190" spans="1:11" ht="22.5" customHeight="1" x14ac:dyDescent="0.3">
      <c r="A190" s="30" t="s">
        <v>47</v>
      </c>
      <c r="B190" s="31" t="s">
        <v>42</v>
      </c>
      <c r="C190" s="31" t="s">
        <v>48</v>
      </c>
      <c r="D190" s="31" t="s">
        <v>49</v>
      </c>
      <c r="E190" s="31" t="s">
        <v>4</v>
      </c>
      <c r="F190" s="32" t="s">
        <v>37</v>
      </c>
      <c r="G190" s="33" t="s">
        <v>97</v>
      </c>
      <c r="H190" s="31" t="s">
        <v>50</v>
      </c>
      <c r="I190" s="31" t="s">
        <v>680</v>
      </c>
      <c r="J190" s="34"/>
      <c r="K190" s="29" t="s">
        <v>805</v>
      </c>
    </row>
    <row r="191" spans="1:11" ht="22.5" customHeight="1" x14ac:dyDescent="0.3">
      <c r="A191" s="30" t="s">
        <v>51</v>
      </c>
      <c r="B191" s="31" t="s">
        <v>42</v>
      </c>
      <c r="C191" s="31" t="s">
        <v>52</v>
      </c>
      <c r="D191" s="31" t="s">
        <v>53</v>
      </c>
      <c r="E191" s="31" t="s">
        <v>4</v>
      </c>
      <c r="F191" s="32" t="s">
        <v>5</v>
      </c>
      <c r="G191" s="33" t="s">
        <v>6</v>
      </c>
      <c r="H191" s="31" t="s">
        <v>681</v>
      </c>
      <c r="I191" s="31" t="s">
        <v>646</v>
      </c>
      <c r="J191" s="34"/>
      <c r="K191" s="29" t="s">
        <v>805</v>
      </c>
    </row>
    <row r="192" spans="1:11" ht="22.5" customHeight="1" x14ac:dyDescent="0.3">
      <c r="A192" s="30" t="s">
        <v>682</v>
      </c>
      <c r="B192" s="31" t="s">
        <v>42</v>
      </c>
      <c r="C192" s="31" t="s">
        <v>43</v>
      </c>
      <c r="D192" s="31" t="s">
        <v>36</v>
      </c>
      <c r="E192" s="31" t="s">
        <v>4</v>
      </c>
      <c r="F192" s="32" t="s">
        <v>45</v>
      </c>
      <c r="G192" s="33" t="s">
        <v>683</v>
      </c>
      <c r="H192" s="31" t="s">
        <v>684</v>
      </c>
      <c r="I192" s="31" t="s">
        <v>646</v>
      </c>
      <c r="J192" s="34"/>
      <c r="K192" s="29" t="s">
        <v>805</v>
      </c>
    </row>
    <row r="193" spans="1:11" ht="22.5" customHeight="1" x14ac:dyDescent="0.3">
      <c r="A193" s="30" t="s">
        <v>685</v>
      </c>
      <c r="B193" s="31" t="s">
        <v>42</v>
      </c>
      <c r="C193" s="31" t="s">
        <v>24</v>
      </c>
      <c r="D193" s="31" t="s">
        <v>25</v>
      </c>
      <c r="E193" s="31" t="s">
        <v>4</v>
      </c>
      <c r="F193" s="32" t="s">
        <v>5</v>
      </c>
      <c r="G193" s="33" t="s">
        <v>686</v>
      </c>
      <c r="H193" s="35" t="s">
        <v>687</v>
      </c>
      <c r="I193" s="31" t="s">
        <v>646</v>
      </c>
      <c r="J193" s="34"/>
      <c r="K193" s="29" t="s">
        <v>805</v>
      </c>
    </row>
    <row r="194" spans="1:11" ht="22.5" customHeight="1" x14ac:dyDescent="0.3">
      <c r="A194" s="30" t="s">
        <v>56</v>
      </c>
      <c r="B194" s="31" t="s">
        <v>42</v>
      </c>
      <c r="C194" s="31" t="s">
        <v>57</v>
      </c>
      <c r="D194" s="31" t="s">
        <v>57</v>
      </c>
      <c r="E194" s="31" t="s">
        <v>4</v>
      </c>
      <c r="F194" s="32" t="s">
        <v>5</v>
      </c>
      <c r="G194" s="33" t="s">
        <v>58</v>
      </c>
      <c r="H194" s="35" t="s">
        <v>688</v>
      </c>
      <c r="I194" s="31" t="s">
        <v>646</v>
      </c>
      <c r="J194" s="34"/>
      <c r="K194" s="29" t="s">
        <v>805</v>
      </c>
    </row>
    <row r="195" spans="1:11" ht="22.5" customHeight="1" x14ac:dyDescent="0.3">
      <c r="A195" s="30" t="s">
        <v>60</v>
      </c>
      <c r="B195" s="31" t="s">
        <v>42</v>
      </c>
      <c r="C195" s="31" t="s">
        <v>62</v>
      </c>
      <c r="D195" s="31" t="s">
        <v>63</v>
      </c>
      <c r="E195" s="31" t="s">
        <v>4</v>
      </c>
      <c r="F195" s="32" t="s">
        <v>5</v>
      </c>
      <c r="G195" s="34" t="s">
        <v>689</v>
      </c>
      <c r="H195" s="35" t="s">
        <v>690</v>
      </c>
      <c r="I195" s="31" t="s">
        <v>646</v>
      </c>
      <c r="J195" s="34"/>
      <c r="K195" s="29" t="s">
        <v>805</v>
      </c>
    </row>
    <row r="196" spans="1:11" ht="22.5" customHeight="1" x14ac:dyDescent="0.3">
      <c r="A196" s="30" t="s">
        <v>72</v>
      </c>
      <c r="B196" s="31" t="s">
        <v>73</v>
      </c>
      <c r="C196" s="31" t="s">
        <v>73</v>
      </c>
      <c r="D196" s="31" t="s">
        <v>73</v>
      </c>
      <c r="E196" s="31" t="s">
        <v>4</v>
      </c>
      <c r="F196" s="32" t="s">
        <v>5</v>
      </c>
      <c r="G196" s="33" t="s">
        <v>74</v>
      </c>
      <c r="H196" s="31" t="s">
        <v>691</v>
      </c>
      <c r="I196" s="31" t="s">
        <v>646</v>
      </c>
      <c r="J196" s="34"/>
      <c r="K196" s="29" t="s">
        <v>805</v>
      </c>
    </row>
    <row r="197" spans="1:11" ht="22.5" customHeight="1" x14ac:dyDescent="0.3">
      <c r="A197" s="30" t="s">
        <v>76</v>
      </c>
      <c r="B197" s="31" t="s">
        <v>61</v>
      </c>
      <c r="C197" s="31" t="s">
        <v>24</v>
      </c>
      <c r="D197" s="31" t="s">
        <v>77</v>
      </c>
      <c r="E197" s="31" t="s">
        <v>4</v>
      </c>
      <c r="F197" s="32" t="s">
        <v>5</v>
      </c>
      <c r="G197" s="33" t="s">
        <v>78</v>
      </c>
      <c r="H197" s="31" t="s">
        <v>692</v>
      </c>
      <c r="I197" s="31" t="s">
        <v>646</v>
      </c>
      <c r="J197" s="34"/>
      <c r="K197" s="29" t="s">
        <v>805</v>
      </c>
    </row>
    <row r="198" spans="1:11" ht="22.5" customHeight="1" x14ac:dyDescent="0.3">
      <c r="A198" s="30" t="s">
        <v>81</v>
      </c>
      <c r="B198" s="31" t="s">
        <v>61</v>
      </c>
      <c r="C198" s="31" t="s">
        <v>82</v>
      </c>
      <c r="D198" s="31" t="s">
        <v>83</v>
      </c>
      <c r="E198" s="31" t="s">
        <v>4</v>
      </c>
      <c r="F198" s="32" t="s">
        <v>26</v>
      </c>
      <c r="G198" s="33"/>
      <c r="H198" s="31"/>
      <c r="I198" s="31" t="s">
        <v>693</v>
      </c>
      <c r="J198" s="34"/>
      <c r="K198" s="29" t="s">
        <v>805</v>
      </c>
    </row>
    <row r="199" spans="1:11" ht="22.5" customHeight="1" x14ac:dyDescent="0.3">
      <c r="A199" s="30" t="s">
        <v>86</v>
      </c>
      <c r="B199" s="31" t="s">
        <v>61</v>
      </c>
      <c r="C199" s="31" t="s">
        <v>82</v>
      </c>
      <c r="D199" s="31" t="s">
        <v>87</v>
      </c>
      <c r="E199" s="31" t="s">
        <v>4</v>
      </c>
      <c r="F199" s="32" t="s">
        <v>26</v>
      </c>
      <c r="G199" s="33"/>
      <c r="H199" s="31"/>
      <c r="I199" s="31" t="s">
        <v>90</v>
      </c>
      <c r="J199" s="34"/>
      <c r="K199" s="29" t="s">
        <v>805</v>
      </c>
    </row>
    <row r="200" spans="1:11" ht="22.5" customHeight="1" x14ac:dyDescent="0.3">
      <c r="A200" s="30" t="s">
        <v>91</v>
      </c>
      <c r="B200" s="31" t="s">
        <v>61</v>
      </c>
      <c r="C200" s="31" t="s">
        <v>82</v>
      </c>
      <c r="D200" s="31" t="s">
        <v>92</v>
      </c>
      <c r="E200" s="31" t="s">
        <v>4</v>
      </c>
      <c r="F200" s="32" t="s">
        <v>37</v>
      </c>
      <c r="G200" s="33" t="s">
        <v>93</v>
      </c>
      <c r="H200" s="31" t="s">
        <v>94</v>
      </c>
      <c r="I200" s="31" t="s">
        <v>694</v>
      </c>
      <c r="J200" s="34"/>
      <c r="K200" s="29" t="s">
        <v>805</v>
      </c>
    </row>
    <row r="201" spans="1:11" ht="22.5" customHeight="1" x14ac:dyDescent="0.3">
      <c r="A201" s="30" t="s">
        <v>95</v>
      </c>
      <c r="B201" s="31" t="s">
        <v>61</v>
      </c>
      <c r="C201" s="31" t="s">
        <v>82</v>
      </c>
      <c r="D201" s="31" t="s">
        <v>96</v>
      </c>
      <c r="E201" s="31" t="s">
        <v>4</v>
      </c>
      <c r="F201" s="32" t="s">
        <v>37</v>
      </c>
      <c r="G201" s="33" t="s">
        <v>97</v>
      </c>
      <c r="H201" s="31" t="s">
        <v>695</v>
      </c>
      <c r="I201" s="31" t="s">
        <v>696</v>
      </c>
      <c r="J201" s="34"/>
      <c r="K201" s="29" t="s">
        <v>805</v>
      </c>
    </row>
    <row r="202" spans="1:11" ht="22.5" customHeight="1" x14ac:dyDescent="0.3">
      <c r="A202" s="30" t="s">
        <v>100</v>
      </c>
      <c r="B202" s="31" t="s">
        <v>61</v>
      </c>
      <c r="C202" s="31" t="s">
        <v>101</v>
      </c>
      <c r="D202" s="31" t="s">
        <v>102</v>
      </c>
      <c r="E202" s="31" t="s">
        <v>4</v>
      </c>
      <c r="F202" s="32" t="s">
        <v>37</v>
      </c>
      <c r="G202" s="33" t="s">
        <v>103</v>
      </c>
      <c r="H202" s="31" t="s">
        <v>104</v>
      </c>
      <c r="I202" s="31" t="s">
        <v>105</v>
      </c>
      <c r="J202" s="34"/>
      <c r="K202" s="29" t="s">
        <v>805</v>
      </c>
    </row>
    <row r="203" spans="1:11" ht="22.5" customHeight="1" x14ac:dyDescent="0.3">
      <c r="A203" s="30" t="s">
        <v>106</v>
      </c>
      <c r="B203" s="31" t="s">
        <v>61</v>
      </c>
      <c r="C203" s="31" t="s">
        <v>101</v>
      </c>
      <c r="D203" s="31" t="s">
        <v>107</v>
      </c>
      <c r="E203" s="31" t="s">
        <v>4</v>
      </c>
      <c r="F203" s="32" t="s">
        <v>37</v>
      </c>
      <c r="G203" s="33" t="s">
        <v>97</v>
      </c>
      <c r="H203" s="31" t="s">
        <v>697</v>
      </c>
      <c r="I203" s="31" t="s">
        <v>698</v>
      </c>
      <c r="J203" s="34"/>
      <c r="K203" s="29" t="s">
        <v>805</v>
      </c>
    </row>
    <row r="204" spans="1:11" ht="22.5" customHeight="1" x14ac:dyDescent="0.3">
      <c r="A204" s="30" t="s">
        <v>110</v>
      </c>
      <c r="B204" s="31" t="s">
        <v>61</v>
      </c>
      <c r="C204" s="31" t="s">
        <v>111</v>
      </c>
      <c r="D204" s="31" t="s">
        <v>112</v>
      </c>
      <c r="E204" s="31" t="s">
        <v>4</v>
      </c>
      <c r="F204" s="32" t="s">
        <v>37</v>
      </c>
      <c r="G204" s="33" t="s">
        <v>97</v>
      </c>
      <c r="H204" s="31" t="s">
        <v>113</v>
      </c>
      <c r="I204" s="31" t="s">
        <v>699</v>
      </c>
      <c r="J204" s="34"/>
      <c r="K204" s="29" t="s">
        <v>805</v>
      </c>
    </row>
    <row r="205" spans="1:11" ht="22.5" customHeight="1" x14ac:dyDescent="0.3">
      <c r="A205" s="30" t="s">
        <v>115</v>
      </c>
      <c r="B205" s="31" t="s">
        <v>61</v>
      </c>
      <c r="C205" s="31" t="s">
        <v>111</v>
      </c>
      <c r="D205" s="31" t="s">
        <v>116</v>
      </c>
      <c r="E205" s="31" t="s">
        <v>4</v>
      </c>
      <c r="F205" s="32" t="s">
        <v>5</v>
      </c>
      <c r="G205" s="33" t="s">
        <v>117</v>
      </c>
      <c r="H205" s="31" t="s">
        <v>700</v>
      </c>
      <c r="I205" s="31" t="s">
        <v>646</v>
      </c>
      <c r="J205" s="34"/>
      <c r="K205" s="29" t="s">
        <v>805</v>
      </c>
    </row>
    <row r="206" spans="1:11" ht="22.5" customHeight="1" x14ac:dyDescent="0.3">
      <c r="A206" s="30" t="s">
        <v>119</v>
      </c>
      <c r="B206" s="31" t="s">
        <v>61</v>
      </c>
      <c r="C206" s="31" t="s">
        <v>120</v>
      </c>
      <c r="D206" s="31" t="s">
        <v>121</v>
      </c>
      <c r="E206" s="31" t="s">
        <v>4</v>
      </c>
      <c r="F206" s="32" t="s">
        <v>54</v>
      </c>
      <c r="G206" s="33" t="s">
        <v>122</v>
      </c>
      <c r="H206" s="31" t="s">
        <v>123</v>
      </c>
      <c r="I206" s="31" t="s">
        <v>646</v>
      </c>
      <c r="J206" s="34"/>
      <c r="K206" s="29" t="s">
        <v>805</v>
      </c>
    </row>
    <row r="207" spans="1:11" ht="22.5" customHeight="1" x14ac:dyDescent="0.3">
      <c r="A207" s="30" t="s">
        <v>124</v>
      </c>
      <c r="B207" s="31" t="s">
        <v>61</v>
      </c>
      <c r="C207" s="31" t="s">
        <v>120</v>
      </c>
      <c r="D207" s="31" t="s">
        <v>125</v>
      </c>
      <c r="E207" s="31" t="s">
        <v>4</v>
      </c>
      <c r="F207" s="32" t="s">
        <v>37</v>
      </c>
      <c r="G207" s="33" t="s">
        <v>126</v>
      </c>
      <c r="H207" s="31" t="s">
        <v>127</v>
      </c>
      <c r="I207" s="31" t="s">
        <v>128</v>
      </c>
      <c r="J207" s="34"/>
      <c r="K207" s="29" t="s">
        <v>805</v>
      </c>
    </row>
    <row r="208" spans="1:11" ht="22.5" customHeight="1" x14ac:dyDescent="0.3">
      <c r="A208" s="30" t="s">
        <v>129</v>
      </c>
      <c r="B208" s="31" t="s">
        <v>61</v>
      </c>
      <c r="C208" s="31" t="s">
        <v>120</v>
      </c>
      <c r="D208" s="31" t="s">
        <v>130</v>
      </c>
      <c r="E208" s="31" t="s">
        <v>4</v>
      </c>
      <c r="F208" s="32" t="s">
        <v>37</v>
      </c>
      <c r="G208" s="33" t="s">
        <v>131</v>
      </c>
      <c r="H208" s="31" t="s">
        <v>132</v>
      </c>
      <c r="I208" s="31" t="s">
        <v>701</v>
      </c>
      <c r="J208" s="34"/>
      <c r="K208" s="29" t="s">
        <v>805</v>
      </c>
    </row>
    <row r="209" spans="1:11" ht="22.5" customHeight="1" x14ac:dyDescent="0.3">
      <c r="A209" s="30" t="s">
        <v>134</v>
      </c>
      <c r="B209" s="31" t="s">
        <v>61</v>
      </c>
      <c r="C209" s="31" t="s">
        <v>135</v>
      </c>
      <c r="D209" s="31" t="s">
        <v>136</v>
      </c>
      <c r="E209" s="31" t="s">
        <v>4</v>
      </c>
      <c r="F209" s="32" t="s">
        <v>37</v>
      </c>
      <c r="G209" s="33" t="s">
        <v>137</v>
      </c>
      <c r="H209" s="31" t="s">
        <v>138</v>
      </c>
      <c r="I209" s="31" t="s">
        <v>702</v>
      </c>
      <c r="J209" s="34"/>
      <c r="K209" s="29" t="s">
        <v>805</v>
      </c>
    </row>
    <row r="210" spans="1:11" ht="22.5" customHeight="1" x14ac:dyDescent="0.3">
      <c r="A210" s="30" t="s">
        <v>140</v>
      </c>
      <c r="B210" s="31" t="s">
        <v>61</v>
      </c>
      <c r="C210" s="31" t="s">
        <v>135</v>
      </c>
      <c r="D210" s="31" t="s">
        <v>141</v>
      </c>
      <c r="E210" s="31" t="s">
        <v>4</v>
      </c>
      <c r="F210" s="32" t="s">
        <v>37</v>
      </c>
      <c r="G210" s="33" t="s">
        <v>703</v>
      </c>
      <c r="H210" s="31" t="s">
        <v>704</v>
      </c>
      <c r="I210" s="31" t="s">
        <v>705</v>
      </c>
      <c r="J210" s="34"/>
      <c r="K210" s="29" t="s">
        <v>805</v>
      </c>
    </row>
    <row r="211" spans="1:11" ht="22.5" customHeight="1" x14ac:dyDescent="0.3">
      <c r="A211" s="30" t="s">
        <v>143</v>
      </c>
      <c r="B211" s="31" t="s">
        <v>61</v>
      </c>
      <c r="C211" s="31" t="s">
        <v>135</v>
      </c>
      <c r="D211" s="31" t="s">
        <v>144</v>
      </c>
      <c r="E211" s="31" t="s">
        <v>4</v>
      </c>
      <c r="F211" s="32" t="s">
        <v>54</v>
      </c>
      <c r="G211" s="33" t="s">
        <v>145</v>
      </c>
      <c r="H211" s="31" t="s">
        <v>706</v>
      </c>
      <c r="I211" s="31" t="s">
        <v>646</v>
      </c>
      <c r="J211" s="34"/>
      <c r="K211" s="29" t="s">
        <v>805</v>
      </c>
    </row>
    <row r="212" spans="1:11" ht="22.5" customHeight="1" x14ac:dyDescent="0.3">
      <c r="A212" s="30" t="s">
        <v>147</v>
      </c>
      <c r="B212" s="31" t="s">
        <v>61</v>
      </c>
      <c r="C212" s="31" t="s">
        <v>135</v>
      </c>
      <c r="D212" s="31" t="s">
        <v>148</v>
      </c>
      <c r="E212" s="31" t="s">
        <v>4</v>
      </c>
      <c r="F212" s="32" t="s">
        <v>54</v>
      </c>
      <c r="G212" s="33" t="s">
        <v>707</v>
      </c>
      <c r="H212" s="31" t="s">
        <v>149</v>
      </c>
      <c r="I212" s="31" t="s">
        <v>646</v>
      </c>
      <c r="J212" s="34"/>
      <c r="K212" s="29" t="s">
        <v>805</v>
      </c>
    </row>
    <row r="213" spans="1:11" ht="22.5" customHeight="1" x14ac:dyDescent="0.3">
      <c r="A213" s="30" t="s">
        <v>151</v>
      </c>
      <c r="B213" s="31" t="s">
        <v>61</v>
      </c>
      <c r="C213" s="31" t="s">
        <v>135</v>
      </c>
      <c r="D213" s="31" t="s">
        <v>152</v>
      </c>
      <c r="E213" s="31" t="s">
        <v>4</v>
      </c>
      <c r="F213" s="32" t="s">
        <v>54</v>
      </c>
      <c r="G213" s="33" t="s">
        <v>153</v>
      </c>
      <c r="H213" s="31" t="s">
        <v>154</v>
      </c>
      <c r="I213" s="31" t="s">
        <v>646</v>
      </c>
      <c r="J213" s="34"/>
      <c r="K213" s="29" t="s">
        <v>805</v>
      </c>
    </row>
    <row r="214" spans="1:11" ht="22.5" customHeight="1" x14ac:dyDescent="0.3">
      <c r="A214" s="30" t="s">
        <v>156</v>
      </c>
      <c r="B214" s="31" t="s">
        <v>61</v>
      </c>
      <c r="C214" s="31" t="s">
        <v>135</v>
      </c>
      <c r="D214" s="31" t="s">
        <v>157</v>
      </c>
      <c r="E214" s="31" t="s">
        <v>4</v>
      </c>
      <c r="F214" s="32" t="s">
        <v>54</v>
      </c>
      <c r="G214" s="33" t="s">
        <v>158</v>
      </c>
      <c r="H214" s="31" t="s">
        <v>159</v>
      </c>
      <c r="I214" s="31" t="s">
        <v>646</v>
      </c>
      <c r="J214" s="34"/>
      <c r="K214" s="29" t="s">
        <v>805</v>
      </c>
    </row>
    <row r="215" spans="1:11" ht="22.5" customHeight="1" x14ac:dyDescent="0.3">
      <c r="A215" s="30" t="s">
        <v>161</v>
      </c>
      <c r="B215" s="31" t="s">
        <v>61</v>
      </c>
      <c r="C215" s="31" t="s">
        <v>162</v>
      </c>
      <c r="D215" s="31" t="s">
        <v>162</v>
      </c>
      <c r="E215" s="31" t="s">
        <v>163</v>
      </c>
      <c r="F215" s="32" t="s">
        <v>54</v>
      </c>
      <c r="G215" s="33" t="s">
        <v>164</v>
      </c>
      <c r="H215" s="31" t="s">
        <v>165</v>
      </c>
      <c r="I215" s="31" t="s">
        <v>646</v>
      </c>
      <c r="J215" s="34"/>
      <c r="K215" s="29" t="s">
        <v>805</v>
      </c>
    </row>
    <row r="216" spans="1:11" ht="22.5" customHeight="1" x14ac:dyDescent="0.3">
      <c r="A216" s="30" t="s">
        <v>166</v>
      </c>
      <c r="B216" s="31" t="s">
        <v>61</v>
      </c>
      <c r="C216" s="31" t="s">
        <v>162</v>
      </c>
      <c r="D216" s="31" t="s">
        <v>167</v>
      </c>
      <c r="E216" s="31" t="s">
        <v>4</v>
      </c>
      <c r="F216" s="32" t="s">
        <v>26</v>
      </c>
      <c r="G216" s="33"/>
      <c r="H216" s="31"/>
      <c r="I216" s="31" t="s">
        <v>708</v>
      </c>
      <c r="J216" s="34"/>
      <c r="K216" s="29" t="s">
        <v>805</v>
      </c>
    </row>
    <row r="217" spans="1:11" ht="22.5" customHeight="1" x14ac:dyDescent="0.3">
      <c r="A217" s="30" t="s">
        <v>709</v>
      </c>
      <c r="B217" s="31" t="s">
        <v>61</v>
      </c>
      <c r="C217" s="31" t="s">
        <v>188</v>
      </c>
      <c r="D217" s="31" t="s">
        <v>710</v>
      </c>
      <c r="E217" s="31" t="s">
        <v>163</v>
      </c>
      <c r="F217" s="32" t="s">
        <v>26</v>
      </c>
      <c r="G217" s="33" t="s">
        <v>711</v>
      </c>
      <c r="H217" s="31"/>
      <c r="I217" s="31" t="s">
        <v>712</v>
      </c>
      <c r="J217" s="34"/>
      <c r="K217" s="29" t="s">
        <v>805</v>
      </c>
    </row>
    <row r="218" spans="1:11" ht="22.5" customHeight="1" x14ac:dyDescent="0.3">
      <c r="A218" s="30" t="s">
        <v>170</v>
      </c>
      <c r="B218" s="31" t="s">
        <v>61</v>
      </c>
      <c r="C218" s="31" t="s">
        <v>135</v>
      </c>
      <c r="D218" s="31" t="s">
        <v>171</v>
      </c>
      <c r="E218" s="31" t="s">
        <v>4</v>
      </c>
      <c r="F218" s="32" t="s">
        <v>26</v>
      </c>
      <c r="G218" s="33" t="s">
        <v>713</v>
      </c>
      <c r="H218" s="31"/>
      <c r="I218" s="31" t="s">
        <v>714</v>
      </c>
      <c r="J218" s="34"/>
      <c r="K218" s="29" t="s">
        <v>805</v>
      </c>
    </row>
    <row r="219" spans="1:11" ht="22.5" customHeight="1" x14ac:dyDescent="0.3">
      <c r="A219" s="30" t="s">
        <v>174</v>
      </c>
      <c r="B219" s="31" t="s">
        <v>61</v>
      </c>
      <c r="C219" s="31" t="s">
        <v>162</v>
      </c>
      <c r="D219" s="31" t="s">
        <v>175</v>
      </c>
      <c r="E219" s="31" t="s">
        <v>4</v>
      </c>
      <c r="F219" s="32" t="s">
        <v>54</v>
      </c>
      <c r="G219" s="33" t="s">
        <v>176</v>
      </c>
      <c r="H219" s="31" t="s">
        <v>177</v>
      </c>
      <c r="I219" s="31" t="s">
        <v>646</v>
      </c>
      <c r="J219" s="34"/>
      <c r="K219" s="29" t="s">
        <v>805</v>
      </c>
    </row>
    <row r="220" spans="1:11" ht="22.5" customHeight="1" x14ac:dyDescent="0.3">
      <c r="A220" s="30" t="s">
        <v>178</v>
      </c>
      <c r="B220" s="31" t="s">
        <v>61</v>
      </c>
      <c r="C220" s="31" t="s">
        <v>135</v>
      </c>
      <c r="D220" s="31" t="s">
        <v>179</v>
      </c>
      <c r="E220" s="31" t="s">
        <v>4</v>
      </c>
      <c r="F220" s="32" t="s">
        <v>37</v>
      </c>
      <c r="G220" s="33" t="s">
        <v>97</v>
      </c>
      <c r="H220" s="31" t="s">
        <v>715</v>
      </c>
      <c r="I220" s="31" t="s">
        <v>181</v>
      </c>
      <c r="J220" s="34"/>
      <c r="K220" s="29" t="s">
        <v>805</v>
      </c>
    </row>
    <row r="221" spans="1:11" ht="22.5" customHeight="1" x14ac:dyDescent="0.3">
      <c r="A221" s="30" t="s">
        <v>182</v>
      </c>
      <c r="B221" s="31" t="s">
        <v>61</v>
      </c>
      <c r="C221" s="31" t="s">
        <v>135</v>
      </c>
      <c r="D221" s="31" t="s">
        <v>183</v>
      </c>
      <c r="E221" s="31" t="s">
        <v>4</v>
      </c>
      <c r="F221" s="32" t="s">
        <v>5</v>
      </c>
      <c r="G221" s="33" t="s">
        <v>184</v>
      </c>
      <c r="H221" s="31" t="s">
        <v>716</v>
      </c>
      <c r="I221" s="31" t="s">
        <v>646</v>
      </c>
      <c r="J221" s="34"/>
      <c r="K221" s="29" t="s">
        <v>805</v>
      </c>
    </row>
    <row r="222" spans="1:11" ht="22.5" customHeight="1" x14ac:dyDescent="0.3">
      <c r="A222" s="30" t="s">
        <v>187</v>
      </c>
      <c r="B222" s="31" t="s">
        <v>61</v>
      </c>
      <c r="C222" s="31" t="s">
        <v>188</v>
      </c>
      <c r="D222" s="31" t="s">
        <v>189</v>
      </c>
      <c r="E222" s="31" t="s">
        <v>4</v>
      </c>
      <c r="F222" s="32" t="s">
        <v>37</v>
      </c>
      <c r="G222" s="33" t="s">
        <v>717</v>
      </c>
      <c r="H222" s="31" t="s">
        <v>718</v>
      </c>
      <c r="I222" s="31" t="s">
        <v>719</v>
      </c>
      <c r="J222" s="34"/>
      <c r="K222" s="29" t="s">
        <v>805</v>
      </c>
    </row>
    <row r="223" spans="1:11" ht="22.5" customHeight="1" x14ac:dyDescent="0.3">
      <c r="A223" s="30" t="s">
        <v>192</v>
      </c>
      <c r="B223" s="31" t="s">
        <v>61</v>
      </c>
      <c r="C223" s="31" t="s">
        <v>162</v>
      </c>
      <c r="D223" s="31" t="s">
        <v>162</v>
      </c>
      <c r="E223" s="31" t="s">
        <v>4</v>
      </c>
      <c r="F223" s="32" t="s">
        <v>54</v>
      </c>
      <c r="G223" s="33" t="s">
        <v>176</v>
      </c>
      <c r="H223" s="31" t="s">
        <v>193</v>
      </c>
      <c r="I223" s="31" t="s">
        <v>646</v>
      </c>
      <c r="J223" s="34"/>
      <c r="K223" s="29" t="s">
        <v>805</v>
      </c>
    </row>
    <row r="224" spans="1:11" ht="22.5" customHeight="1" x14ac:dyDescent="0.3">
      <c r="A224" s="30" t="s">
        <v>194</v>
      </c>
      <c r="B224" s="31" t="s">
        <v>61</v>
      </c>
      <c r="C224" s="31" t="s">
        <v>162</v>
      </c>
      <c r="D224" s="31" t="s">
        <v>162</v>
      </c>
      <c r="E224" s="31" t="s">
        <v>4</v>
      </c>
      <c r="F224" s="32" t="s">
        <v>26</v>
      </c>
      <c r="G224" s="33" t="s">
        <v>195</v>
      </c>
      <c r="H224" s="31"/>
      <c r="I224" s="31" t="s">
        <v>196</v>
      </c>
      <c r="J224" s="34"/>
      <c r="K224" s="29" t="s">
        <v>805</v>
      </c>
    </row>
    <row r="225" spans="1:11" ht="22.5" customHeight="1" x14ac:dyDescent="0.3">
      <c r="A225" s="30" t="s">
        <v>197</v>
      </c>
      <c r="B225" s="31" t="s">
        <v>61</v>
      </c>
      <c r="C225" s="31" t="s">
        <v>198</v>
      </c>
      <c r="D225" s="31" t="s">
        <v>199</v>
      </c>
      <c r="E225" s="31" t="s">
        <v>4</v>
      </c>
      <c r="F225" s="32" t="s">
        <v>37</v>
      </c>
      <c r="G225" s="33" t="s">
        <v>200</v>
      </c>
      <c r="H225" s="31" t="s">
        <v>201</v>
      </c>
      <c r="I225" s="31" t="s">
        <v>720</v>
      </c>
      <c r="J225" s="34"/>
      <c r="K225" s="29" t="s">
        <v>805</v>
      </c>
    </row>
    <row r="226" spans="1:11" ht="22.5" customHeight="1" x14ac:dyDescent="0.3">
      <c r="A226" s="30" t="s">
        <v>203</v>
      </c>
      <c r="B226" s="31" t="s">
        <v>61</v>
      </c>
      <c r="C226" s="31" t="s">
        <v>198</v>
      </c>
      <c r="D226" s="31" t="s">
        <v>199</v>
      </c>
      <c r="E226" s="31" t="s">
        <v>4</v>
      </c>
      <c r="F226" s="32" t="s">
        <v>37</v>
      </c>
      <c r="G226" s="33" t="s">
        <v>204</v>
      </c>
      <c r="H226" s="31" t="s">
        <v>205</v>
      </c>
      <c r="I226" s="31" t="s">
        <v>721</v>
      </c>
      <c r="J226" s="34"/>
      <c r="K226" s="29" t="s">
        <v>805</v>
      </c>
    </row>
    <row r="227" spans="1:11" ht="22.5" customHeight="1" x14ac:dyDescent="0.3">
      <c r="A227" s="30" t="s">
        <v>206</v>
      </c>
      <c r="B227" s="31" t="s">
        <v>61</v>
      </c>
      <c r="C227" s="31" t="s">
        <v>198</v>
      </c>
      <c r="D227" s="31" t="s">
        <v>199</v>
      </c>
      <c r="E227" s="31" t="s">
        <v>4</v>
      </c>
      <c r="F227" s="32" t="s">
        <v>37</v>
      </c>
      <c r="G227" s="33" t="s">
        <v>722</v>
      </c>
      <c r="H227" s="31" t="s">
        <v>723</v>
      </c>
      <c r="I227" s="31" t="s">
        <v>724</v>
      </c>
      <c r="J227" s="34"/>
      <c r="K227" s="29" t="s">
        <v>805</v>
      </c>
    </row>
    <row r="228" spans="1:11" ht="22.5" customHeight="1" x14ac:dyDescent="0.3">
      <c r="A228" s="30" t="s">
        <v>210</v>
      </c>
      <c r="B228" s="31" t="s">
        <v>61</v>
      </c>
      <c r="C228" s="31" t="s">
        <v>198</v>
      </c>
      <c r="D228" s="31" t="s">
        <v>199</v>
      </c>
      <c r="E228" s="31" t="s">
        <v>4</v>
      </c>
      <c r="F228" s="32" t="s">
        <v>37</v>
      </c>
      <c r="G228" s="33" t="s">
        <v>211</v>
      </c>
      <c r="H228" s="31" t="s">
        <v>725</v>
      </c>
      <c r="I228" s="31" t="s">
        <v>726</v>
      </c>
      <c r="J228" s="34"/>
      <c r="K228" s="29" t="s">
        <v>805</v>
      </c>
    </row>
    <row r="229" spans="1:11" ht="22.5" customHeight="1" x14ac:dyDescent="0.3">
      <c r="A229" s="30" t="s">
        <v>214</v>
      </c>
      <c r="B229" s="31" t="s">
        <v>61</v>
      </c>
      <c r="C229" s="31" t="s">
        <v>215</v>
      </c>
      <c r="D229" s="31" t="s">
        <v>199</v>
      </c>
      <c r="E229" s="31" t="s">
        <v>4</v>
      </c>
      <c r="F229" s="32" t="s">
        <v>54</v>
      </c>
      <c r="G229" s="33" t="s">
        <v>727</v>
      </c>
      <c r="H229" s="31" t="s">
        <v>216</v>
      </c>
      <c r="I229" s="31" t="s">
        <v>646</v>
      </c>
      <c r="J229" s="34"/>
      <c r="K229" s="29" t="s">
        <v>805</v>
      </c>
    </row>
    <row r="230" spans="1:11" ht="22.5" customHeight="1" x14ac:dyDescent="0.3">
      <c r="A230" s="30" t="s">
        <v>217</v>
      </c>
      <c r="B230" s="31" t="s">
        <v>61</v>
      </c>
      <c r="C230" s="31" t="s">
        <v>215</v>
      </c>
      <c r="D230" s="31" t="s">
        <v>199</v>
      </c>
      <c r="E230" s="31" t="s">
        <v>4</v>
      </c>
      <c r="F230" s="32" t="s">
        <v>37</v>
      </c>
      <c r="G230" s="33" t="s">
        <v>218</v>
      </c>
      <c r="H230" s="31" t="s">
        <v>219</v>
      </c>
      <c r="I230" s="31" t="s">
        <v>728</v>
      </c>
      <c r="J230" s="34"/>
      <c r="K230" s="29" t="s">
        <v>805</v>
      </c>
    </row>
    <row r="231" spans="1:11" ht="22.5" customHeight="1" x14ac:dyDescent="0.3">
      <c r="A231" s="30" t="s">
        <v>221</v>
      </c>
      <c r="B231" s="31" t="s">
        <v>61</v>
      </c>
      <c r="C231" s="31" t="s">
        <v>215</v>
      </c>
      <c r="D231" s="31" t="s">
        <v>199</v>
      </c>
      <c r="E231" s="31" t="s">
        <v>4</v>
      </c>
      <c r="F231" s="32" t="s">
        <v>26</v>
      </c>
      <c r="G231" s="33">
        <v>0</v>
      </c>
      <c r="H231" s="31"/>
      <c r="I231" s="31" t="s">
        <v>729</v>
      </c>
      <c r="J231" s="34"/>
      <c r="K231" s="29" t="s">
        <v>805</v>
      </c>
    </row>
    <row r="232" spans="1:11" ht="22.5" customHeight="1" x14ac:dyDescent="0.3">
      <c r="A232" s="30" t="s">
        <v>224</v>
      </c>
      <c r="B232" s="31" t="s">
        <v>61</v>
      </c>
      <c r="C232" s="31" t="s">
        <v>162</v>
      </c>
      <c r="D232" s="31" t="s">
        <v>225</v>
      </c>
      <c r="E232" s="31" t="s">
        <v>4</v>
      </c>
      <c r="F232" s="32" t="s">
        <v>37</v>
      </c>
      <c r="G232" s="33" t="s">
        <v>226</v>
      </c>
      <c r="H232" s="31" t="s">
        <v>227</v>
      </c>
      <c r="I232" s="31" t="s">
        <v>730</v>
      </c>
      <c r="J232" s="34"/>
      <c r="K232" s="29" t="s">
        <v>805</v>
      </c>
    </row>
    <row r="233" spans="1:11" ht="22.5" customHeight="1" x14ac:dyDescent="0.3">
      <c r="A233" s="30" t="s">
        <v>228</v>
      </c>
      <c r="B233" s="31" t="s">
        <v>61</v>
      </c>
      <c r="C233" s="31" t="s">
        <v>229</v>
      </c>
      <c r="D233" s="31" t="s">
        <v>229</v>
      </c>
      <c r="E233" s="31" t="s">
        <v>4</v>
      </c>
      <c r="F233" s="32" t="s">
        <v>37</v>
      </c>
      <c r="G233" s="33" t="s">
        <v>97</v>
      </c>
      <c r="H233" s="31" t="s">
        <v>230</v>
      </c>
      <c r="I233" s="31" t="s">
        <v>731</v>
      </c>
      <c r="J233" s="34"/>
      <c r="K233" s="29" t="s">
        <v>805</v>
      </c>
    </row>
    <row r="234" spans="1:11" ht="22.5" customHeight="1" x14ac:dyDescent="0.3">
      <c r="A234" s="30" t="s">
        <v>232</v>
      </c>
      <c r="B234" s="31" t="s">
        <v>61</v>
      </c>
      <c r="C234" s="31" t="s">
        <v>215</v>
      </c>
      <c r="D234" s="31" t="s">
        <v>199</v>
      </c>
      <c r="E234" s="31" t="s">
        <v>4</v>
      </c>
      <c r="F234" s="32" t="s">
        <v>37</v>
      </c>
      <c r="G234" s="33" t="s">
        <v>97</v>
      </c>
      <c r="H234" s="31" t="s">
        <v>233</v>
      </c>
      <c r="I234" s="31" t="s">
        <v>732</v>
      </c>
      <c r="J234" s="34"/>
      <c r="K234" s="29" t="s">
        <v>805</v>
      </c>
    </row>
    <row r="235" spans="1:11" ht="22.5" customHeight="1" x14ac:dyDescent="0.3">
      <c r="A235" s="30" t="s">
        <v>235</v>
      </c>
      <c r="B235" s="31" t="s">
        <v>61</v>
      </c>
      <c r="C235" s="31" t="s">
        <v>229</v>
      </c>
      <c r="D235" s="31" t="s">
        <v>236</v>
      </c>
      <c r="E235" s="31" t="s">
        <v>163</v>
      </c>
      <c r="F235" s="32" t="s">
        <v>54</v>
      </c>
      <c r="G235" s="33" t="s">
        <v>176</v>
      </c>
      <c r="H235" s="31" t="s">
        <v>237</v>
      </c>
      <c r="I235" s="31" t="s">
        <v>646</v>
      </c>
      <c r="J235" s="34"/>
      <c r="K235" s="29" t="s">
        <v>805</v>
      </c>
    </row>
    <row r="236" spans="1:11" ht="22.5" customHeight="1" x14ac:dyDescent="0.3">
      <c r="A236" s="30" t="s">
        <v>733</v>
      </c>
      <c r="B236" s="31" t="s">
        <v>61</v>
      </c>
      <c r="C236" s="31" t="s">
        <v>229</v>
      </c>
      <c r="D236" s="31" t="s">
        <v>225</v>
      </c>
      <c r="E236" s="31" t="s">
        <v>4</v>
      </c>
      <c r="F236" s="32" t="s">
        <v>26</v>
      </c>
      <c r="G236" s="33" t="s">
        <v>734</v>
      </c>
      <c r="H236" s="31"/>
      <c r="I236" s="31" t="s">
        <v>735</v>
      </c>
      <c r="J236" s="34"/>
      <c r="K236" s="29" t="s">
        <v>805</v>
      </c>
    </row>
    <row r="237" spans="1:11" ht="22.5" customHeight="1" x14ac:dyDescent="0.3">
      <c r="A237" s="30" t="s">
        <v>238</v>
      </c>
      <c r="B237" s="31" t="s">
        <v>61</v>
      </c>
      <c r="C237" s="31" t="s">
        <v>229</v>
      </c>
      <c r="D237" s="31" t="s">
        <v>239</v>
      </c>
      <c r="E237" s="31" t="s">
        <v>4</v>
      </c>
      <c r="F237" s="32" t="s">
        <v>54</v>
      </c>
      <c r="G237" s="33" t="s">
        <v>240</v>
      </c>
      <c r="H237" s="31" t="s">
        <v>736</v>
      </c>
      <c r="I237" s="31" t="s">
        <v>646</v>
      </c>
      <c r="J237" s="34"/>
      <c r="K237" s="29" t="s">
        <v>805</v>
      </c>
    </row>
    <row r="238" spans="1:11" ht="22.5" customHeight="1" x14ac:dyDescent="0.3">
      <c r="A238" s="30" t="s">
        <v>242</v>
      </c>
      <c r="B238" s="31">
        <v>0</v>
      </c>
      <c r="C238" s="31" t="s">
        <v>646</v>
      </c>
      <c r="D238" s="31" t="s">
        <v>646</v>
      </c>
      <c r="E238" s="31" t="s">
        <v>4</v>
      </c>
      <c r="F238" s="32" t="s">
        <v>45</v>
      </c>
      <c r="G238" s="33" t="s">
        <v>243</v>
      </c>
      <c r="H238" s="31" t="s">
        <v>244</v>
      </c>
      <c r="I238" s="31" t="s">
        <v>646</v>
      </c>
      <c r="J238" s="34"/>
      <c r="K238" s="29" t="s">
        <v>805</v>
      </c>
    </row>
    <row r="239" spans="1:11" ht="22.5" customHeight="1" x14ac:dyDescent="0.3">
      <c r="A239" s="30" t="s">
        <v>245</v>
      </c>
      <c r="B239" s="31" t="s">
        <v>246</v>
      </c>
      <c r="C239" s="31" t="s">
        <v>246</v>
      </c>
      <c r="D239" s="31" t="s">
        <v>246</v>
      </c>
      <c r="E239" s="31" t="s">
        <v>4</v>
      </c>
      <c r="F239" s="32" t="s">
        <v>37</v>
      </c>
      <c r="G239" s="33" t="s">
        <v>247</v>
      </c>
      <c r="H239" s="31" t="s">
        <v>248</v>
      </c>
      <c r="I239" s="31" t="s">
        <v>737</v>
      </c>
      <c r="J239" s="34"/>
      <c r="K239" s="29" t="s">
        <v>805</v>
      </c>
    </row>
    <row r="240" spans="1:11" ht="22.5" customHeight="1" x14ac:dyDescent="0.3">
      <c r="A240" s="30" t="s">
        <v>250</v>
      </c>
      <c r="B240" s="31" t="s">
        <v>251</v>
      </c>
      <c r="C240" s="31" t="s">
        <v>252</v>
      </c>
      <c r="D240" s="31" t="s">
        <v>252</v>
      </c>
      <c r="E240" s="31" t="s">
        <v>4</v>
      </c>
      <c r="F240" s="32" t="s">
        <v>5</v>
      </c>
      <c r="G240" s="33" t="s">
        <v>6</v>
      </c>
      <c r="H240" s="31" t="s">
        <v>253</v>
      </c>
      <c r="I240" s="31" t="s">
        <v>646</v>
      </c>
      <c r="J240" s="34"/>
      <c r="K240" s="29" t="s">
        <v>805</v>
      </c>
    </row>
    <row r="241" spans="1:11" ht="22.5" customHeight="1" x14ac:dyDescent="0.3">
      <c r="A241" s="30" t="s">
        <v>254</v>
      </c>
      <c r="B241" s="31" t="s">
        <v>251</v>
      </c>
      <c r="C241" s="31" t="s">
        <v>252</v>
      </c>
      <c r="D241" s="31" t="s">
        <v>252</v>
      </c>
      <c r="E241" s="31" t="s">
        <v>4</v>
      </c>
      <c r="F241" s="32" t="s">
        <v>5</v>
      </c>
      <c r="G241" s="33" t="s">
        <v>6</v>
      </c>
      <c r="H241" s="31" t="s">
        <v>255</v>
      </c>
      <c r="I241" s="31" t="s">
        <v>646</v>
      </c>
      <c r="J241" s="34"/>
      <c r="K241" s="29" t="s">
        <v>805</v>
      </c>
    </row>
    <row r="242" spans="1:11" ht="22.5" customHeight="1" x14ac:dyDescent="0.3">
      <c r="A242" s="30" t="s">
        <v>256</v>
      </c>
      <c r="B242" s="31" t="s">
        <v>251</v>
      </c>
      <c r="C242" s="31" t="s">
        <v>252</v>
      </c>
      <c r="D242" s="31" t="s">
        <v>252</v>
      </c>
      <c r="E242" s="31" t="s">
        <v>4</v>
      </c>
      <c r="F242" s="32" t="s">
        <v>5</v>
      </c>
      <c r="G242" s="33" t="s">
        <v>6</v>
      </c>
      <c r="H242" s="31" t="s">
        <v>257</v>
      </c>
      <c r="I242" s="31" t="s">
        <v>646</v>
      </c>
      <c r="J242" s="34"/>
      <c r="K242" s="29" t="s">
        <v>805</v>
      </c>
    </row>
    <row r="243" spans="1:11" ht="22.5" customHeight="1" x14ac:dyDescent="0.3">
      <c r="A243" s="30" t="s">
        <v>738</v>
      </c>
      <c r="B243" s="31" t="s">
        <v>251</v>
      </c>
      <c r="C243" s="31" t="s">
        <v>259</v>
      </c>
      <c r="D243" s="31" t="s">
        <v>259</v>
      </c>
      <c r="E243" s="31" t="s">
        <v>4</v>
      </c>
      <c r="F243" s="32" t="s">
        <v>5</v>
      </c>
      <c r="G243" s="33" t="s">
        <v>6</v>
      </c>
      <c r="H243" s="31" t="s">
        <v>739</v>
      </c>
      <c r="I243" s="31" t="s">
        <v>646</v>
      </c>
      <c r="J243" s="34"/>
      <c r="K243" s="29" t="s">
        <v>805</v>
      </c>
    </row>
    <row r="244" spans="1:11" ht="22.5" customHeight="1" x14ac:dyDescent="0.3">
      <c r="A244" s="30" t="s">
        <v>258</v>
      </c>
      <c r="B244" s="31" t="s">
        <v>251</v>
      </c>
      <c r="C244" s="31" t="s">
        <v>259</v>
      </c>
      <c r="D244" s="31" t="s">
        <v>259</v>
      </c>
      <c r="E244" s="31" t="s">
        <v>4</v>
      </c>
      <c r="F244" s="32" t="s">
        <v>5</v>
      </c>
      <c r="G244" s="33" t="s">
        <v>6</v>
      </c>
      <c r="H244" s="31" t="s">
        <v>740</v>
      </c>
      <c r="I244" s="31" t="s">
        <v>646</v>
      </c>
      <c r="J244" s="34"/>
      <c r="K244" s="29" t="s">
        <v>805</v>
      </c>
    </row>
    <row r="245" spans="1:11" ht="22.5" customHeight="1" x14ac:dyDescent="0.3">
      <c r="A245" s="30" t="s">
        <v>261</v>
      </c>
      <c r="B245" s="31" t="s">
        <v>251</v>
      </c>
      <c r="C245" s="31" t="s">
        <v>259</v>
      </c>
      <c r="D245" s="31" t="s">
        <v>259</v>
      </c>
      <c r="E245" s="31" t="s">
        <v>4</v>
      </c>
      <c r="F245" s="32" t="s">
        <v>5</v>
      </c>
      <c r="G245" s="33" t="s">
        <v>6</v>
      </c>
      <c r="H245" s="31" t="s">
        <v>741</v>
      </c>
      <c r="I245" s="31" t="s">
        <v>646</v>
      </c>
      <c r="J245" s="34"/>
      <c r="K245" s="29" t="s">
        <v>805</v>
      </c>
    </row>
    <row r="246" spans="1:11" ht="22.5" customHeight="1" x14ac:dyDescent="0.3">
      <c r="A246" s="30" t="s">
        <v>263</v>
      </c>
      <c r="B246" s="31" t="s">
        <v>251</v>
      </c>
      <c r="C246" s="31" t="s">
        <v>259</v>
      </c>
      <c r="D246" s="31" t="s">
        <v>259</v>
      </c>
      <c r="E246" s="31" t="s">
        <v>4</v>
      </c>
      <c r="F246" s="32" t="s">
        <v>5</v>
      </c>
      <c r="G246" s="33" t="s">
        <v>6</v>
      </c>
      <c r="H246" s="31" t="s">
        <v>265</v>
      </c>
      <c r="I246" s="31" t="s">
        <v>646</v>
      </c>
      <c r="J246" s="34"/>
      <c r="K246" s="29" t="s">
        <v>805</v>
      </c>
    </row>
    <row r="247" spans="1:11" ht="22.5" customHeight="1" x14ac:dyDescent="0.3">
      <c r="A247" s="30" t="s">
        <v>266</v>
      </c>
      <c r="B247" s="31" t="s">
        <v>267</v>
      </c>
      <c r="C247" s="31" t="s">
        <v>2</v>
      </c>
      <c r="D247" s="31" t="s">
        <v>268</v>
      </c>
      <c r="E247" s="31" t="s">
        <v>4</v>
      </c>
      <c r="F247" s="32" t="s">
        <v>54</v>
      </c>
      <c r="G247" s="33" t="s">
        <v>279</v>
      </c>
      <c r="H247" s="31" t="s">
        <v>742</v>
      </c>
      <c r="I247" s="31" t="s">
        <v>646</v>
      </c>
      <c r="J247" s="34"/>
      <c r="K247" s="29" t="s">
        <v>805</v>
      </c>
    </row>
    <row r="248" spans="1:11" ht="22.5" customHeight="1" x14ac:dyDescent="0.3">
      <c r="A248" s="30" t="s">
        <v>270</v>
      </c>
      <c r="B248" s="31" t="s">
        <v>267</v>
      </c>
      <c r="C248" s="31" t="s">
        <v>2</v>
      </c>
      <c r="D248" s="31" t="s">
        <v>268</v>
      </c>
      <c r="E248" s="31" t="s">
        <v>163</v>
      </c>
      <c r="F248" s="32" t="s">
        <v>54</v>
      </c>
      <c r="G248" s="33" t="s">
        <v>279</v>
      </c>
      <c r="H248" s="31" t="s">
        <v>743</v>
      </c>
      <c r="I248" s="31" t="s">
        <v>646</v>
      </c>
      <c r="J248" s="34"/>
      <c r="K248" s="29" t="s">
        <v>805</v>
      </c>
    </row>
    <row r="249" spans="1:11" ht="22.5" customHeight="1" x14ac:dyDescent="0.3">
      <c r="A249" s="30" t="s">
        <v>272</v>
      </c>
      <c r="B249" s="31" t="s">
        <v>267</v>
      </c>
      <c r="C249" s="31" t="s">
        <v>2</v>
      </c>
      <c r="D249" s="31" t="s">
        <v>268</v>
      </c>
      <c r="E249" s="31" t="s">
        <v>4</v>
      </c>
      <c r="F249" s="32" t="s">
        <v>5</v>
      </c>
      <c r="G249" s="33" t="s">
        <v>744</v>
      </c>
      <c r="H249" s="31" t="s">
        <v>745</v>
      </c>
      <c r="I249" s="31" t="s">
        <v>646</v>
      </c>
      <c r="J249" s="34"/>
      <c r="K249" s="29" t="s">
        <v>805</v>
      </c>
    </row>
    <row r="250" spans="1:11" ht="22.5" customHeight="1" x14ac:dyDescent="0.3">
      <c r="A250" s="30" t="s">
        <v>274</v>
      </c>
      <c r="B250" s="31" t="s">
        <v>267</v>
      </c>
      <c r="C250" s="31" t="s">
        <v>2</v>
      </c>
      <c r="D250" s="31" t="s">
        <v>275</v>
      </c>
      <c r="E250" s="31" t="s">
        <v>4</v>
      </c>
      <c r="F250" s="32" t="s">
        <v>54</v>
      </c>
      <c r="G250" s="33" t="s">
        <v>279</v>
      </c>
      <c r="H250" s="31" t="s">
        <v>746</v>
      </c>
      <c r="I250" s="31" t="s">
        <v>646</v>
      </c>
      <c r="J250" s="34"/>
      <c r="K250" s="29" t="s">
        <v>805</v>
      </c>
    </row>
    <row r="251" spans="1:11" ht="22.5" customHeight="1" x14ac:dyDescent="0.3">
      <c r="A251" s="30" t="s">
        <v>277</v>
      </c>
      <c r="B251" s="31" t="s">
        <v>267</v>
      </c>
      <c r="C251" s="31" t="s">
        <v>2</v>
      </c>
      <c r="D251" s="31" t="s">
        <v>278</v>
      </c>
      <c r="E251" s="31" t="s">
        <v>4</v>
      </c>
      <c r="F251" s="32" t="s">
        <v>54</v>
      </c>
      <c r="G251" s="33" t="s">
        <v>279</v>
      </c>
      <c r="H251" s="31" t="s">
        <v>280</v>
      </c>
      <c r="I251" s="31" t="s">
        <v>646</v>
      </c>
      <c r="J251" s="34"/>
      <c r="K251" s="29" t="s">
        <v>805</v>
      </c>
    </row>
    <row r="252" spans="1:11" ht="22.5" customHeight="1" x14ac:dyDescent="0.3">
      <c r="A252" s="30" t="s">
        <v>281</v>
      </c>
      <c r="B252" s="31" t="s">
        <v>267</v>
      </c>
      <c r="C252" s="31" t="s">
        <v>2</v>
      </c>
      <c r="D252" s="31" t="s">
        <v>3</v>
      </c>
      <c r="E252" s="31" t="s">
        <v>4</v>
      </c>
      <c r="F252" s="32" t="s">
        <v>54</v>
      </c>
      <c r="G252" s="33" t="s">
        <v>279</v>
      </c>
      <c r="H252" s="31" t="s">
        <v>282</v>
      </c>
      <c r="I252" s="31" t="s">
        <v>646</v>
      </c>
      <c r="J252" s="34"/>
      <c r="K252" s="29" t="s">
        <v>805</v>
      </c>
    </row>
    <row r="253" spans="1:11" ht="22.5" customHeight="1" x14ac:dyDescent="0.3">
      <c r="A253" s="30" t="s">
        <v>283</v>
      </c>
      <c r="B253" s="31" t="s">
        <v>267</v>
      </c>
      <c r="C253" s="31" t="s">
        <v>2</v>
      </c>
      <c r="D253" s="31" t="s">
        <v>284</v>
      </c>
      <c r="E253" s="31" t="s">
        <v>4</v>
      </c>
      <c r="F253" s="32" t="s">
        <v>54</v>
      </c>
      <c r="G253" s="33" t="s">
        <v>285</v>
      </c>
      <c r="H253" s="31" t="s">
        <v>286</v>
      </c>
      <c r="I253" s="31" t="s">
        <v>646</v>
      </c>
      <c r="J253" s="34"/>
      <c r="K253" s="29" t="s">
        <v>805</v>
      </c>
    </row>
    <row r="254" spans="1:11" ht="22.5" customHeight="1" x14ac:dyDescent="0.3">
      <c r="A254" s="30" t="s">
        <v>287</v>
      </c>
      <c r="B254" s="31" t="s">
        <v>267</v>
      </c>
      <c r="C254" s="31" t="s">
        <v>2</v>
      </c>
      <c r="D254" s="31" t="s">
        <v>284</v>
      </c>
      <c r="E254" s="31" t="s">
        <v>4</v>
      </c>
      <c r="F254" s="32" t="s">
        <v>54</v>
      </c>
      <c r="G254" s="33" t="s">
        <v>279</v>
      </c>
      <c r="H254" s="31" t="s">
        <v>288</v>
      </c>
      <c r="I254" s="31" t="s">
        <v>646</v>
      </c>
      <c r="J254" s="34"/>
      <c r="K254" s="29" t="s">
        <v>805</v>
      </c>
    </row>
    <row r="255" spans="1:11" ht="22.5" customHeight="1" x14ac:dyDescent="0.3">
      <c r="A255" s="30" t="s">
        <v>289</v>
      </c>
      <c r="B255" s="31" t="s">
        <v>267</v>
      </c>
      <c r="C255" s="31" t="s">
        <v>2</v>
      </c>
      <c r="D255" s="31" t="s">
        <v>284</v>
      </c>
      <c r="E255" s="31" t="s">
        <v>163</v>
      </c>
      <c r="F255" s="32" t="s">
        <v>5</v>
      </c>
      <c r="G255" s="33" t="s">
        <v>290</v>
      </c>
      <c r="H255" s="31" t="s">
        <v>291</v>
      </c>
      <c r="I255" s="31" t="s">
        <v>646</v>
      </c>
      <c r="J255" s="34"/>
      <c r="K255" s="29" t="s">
        <v>805</v>
      </c>
    </row>
    <row r="256" spans="1:11" ht="22.5" customHeight="1" x14ac:dyDescent="0.3">
      <c r="A256" s="30" t="s">
        <v>292</v>
      </c>
      <c r="B256" s="31" t="s">
        <v>267</v>
      </c>
      <c r="C256" s="31" t="s">
        <v>2</v>
      </c>
      <c r="D256" s="31" t="s">
        <v>284</v>
      </c>
      <c r="E256" s="31" t="s">
        <v>4</v>
      </c>
      <c r="F256" s="32" t="s">
        <v>54</v>
      </c>
      <c r="G256" s="33" t="s">
        <v>293</v>
      </c>
      <c r="H256" s="31" t="s">
        <v>294</v>
      </c>
      <c r="I256" s="31" t="s">
        <v>646</v>
      </c>
      <c r="J256" s="34"/>
      <c r="K256" s="29" t="s">
        <v>805</v>
      </c>
    </row>
    <row r="257" spans="1:11" ht="22.5" customHeight="1" x14ac:dyDescent="0.3">
      <c r="A257" s="30" t="s">
        <v>295</v>
      </c>
      <c r="B257" s="31" t="s">
        <v>267</v>
      </c>
      <c r="C257" s="31" t="s">
        <v>2</v>
      </c>
      <c r="D257" s="31" t="s">
        <v>284</v>
      </c>
      <c r="E257" s="31" t="s">
        <v>4</v>
      </c>
      <c r="F257" s="32" t="s">
        <v>54</v>
      </c>
      <c r="G257" s="33" t="s">
        <v>279</v>
      </c>
      <c r="H257" s="31" t="s">
        <v>747</v>
      </c>
      <c r="I257" s="31" t="s">
        <v>646</v>
      </c>
      <c r="J257" s="34"/>
      <c r="K257" s="29" t="s">
        <v>805</v>
      </c>
    </row>
    <row r="258" spans="1:11" ht="22.5" customHeight="1" x14ac:dyDescent="0.3">
      <c r="A258" s="30" t="s">
        <v>748</v>
      </c>
      <c r="B258" s="31" t="s">
        <v>267</v>
      </c>
      <c r="C258" s="31" t="s">
        <v>2</v>
      </c>
      <c r="D258" s="31" t="s">
        <v>749</v>
      </c>
      <c r="E258" s="31" t="s">
        <v>4</v>
      </c>
      <c r="F258" s="32" t="s">
        <v>54</v>
      </c>
      <c r="G258" s="33" t="s">
        <v>279</v>
      </c>
      <c r="H258" s="31" t="s">
        <v>750</v>
      </c>
      <c r="I258" s="31" t="s">
        <v>646</v>
      </c>
      <c r="J258" s="34"/>
      <c r="K258" s="29" t="s">
        <v>805</v>
      </c>
    </row>
    <row r="259" spans="1:11" ht="22.5" customHeight="1" x14ac:dyDescent="0.3">
      <c r="A259" s="30" t="s">
        <v>297</v>
      </c>
      <c r="B259" s="31" t="s">
        <v>267</v>
      </c>
      <c r="C259" s="31" t="s">
        <v>298</v>
      </c>
      <c r="D259" s="31" t="s">
        <v>298</v>
      </c>
      <c r="E259" s="31" t="s">
        <v>163</v>
      </c>
      <c r="F259" s="32" t="s">
        <v>5</v>
      </c>
      <c r="G259" s="33" t="s">
        <v>299</v>
      </c>
      <c r="H259" s="31" t="s">
        <v>300</v>
      </c>
      <c r="I259" s="31" t="s">
        <v>646</v>
      </c>
      <c r="J259" s="34"/>
      <c r="K259" s="29" t="s">
        <v>805</v>
      </c>
    </row>
    <row r="260" spans="1:11" ht="22.5" customHeight="1" x14ac:dyDescent="0.3">
      <c r="A260" s="30" t="s">
        <v>301</v>
      </c>
      <c r="B260" s="31" t="s">
        <v>267</v>
      </c>
      <c r="C260" s="31" t="s">
        <v>302</v>
      </c>
      <c r="D260" s="31" t="s">
        <v>303</v>
      </c>
      <c r="E260" s="31" t="s">
        <v>4</v>
      </c>
      <c r="F260" s="32" t="s">
        <v>37</v>
      </c>
      <c r="G260" s="33" t="s">
        <v>304</v>
      </c>
      <c r="H260" s="31" t="s">
        <v>305</v>
      </c>
      <c r="I260" s="31" t="s">
        <v>751</v>
      </c>
      <c r="J260" s="34"/>
      <c r="K260" s="29" t="s">
        <v>805</v>
      </c>
    </row>
    <row r="261" spans="1:11" ht="22.5" customHeight="1" x14ac:dyDescent="0.3">
      <c r="A261" s="30" t="s">
        <v>307</v>
      </c>
      <c r="B261" s="31" t="s">
        <v>267</v>
      </c>
      <c r="C261" s="31" t="s">
        <v>302</v>
      </c>
      <c r="D261" s="31" t="s">
        <v>308</v>
      </c>
      <c r="E261" s="31" t="s">
        <v>4</v>
      </c>
      <c r="F261" s="32" t="s">
        <v>37</v>
      </c>
      <c r="G261" s="33" t="s">
        <v>752</v>
      </c>
      <c r="H261" s="31" t="s">
        <v>310</v>
      </c>
      <c r="I261" s="31" t="s">
        <v>753</v>
      </c>
      <c r="J261" s="34"/>
      <c r="K261" s="29" t="s">
        <v>805</v>
      </c>
    </row>
    <row r="262" spans="1:11" ht="22.5" customHeight="1" x14ac:dyDescent="0.3">
      <c r="A262" s="30" t="s">
        <v>312</v>
      </c>
      <c r="B262" s="31" t="s">
        <v>267</v>
      </c>
      <c r="C262" s="31" t="s">
        <v>302</v>
      </c>
      <c r="D262" s="31" t="s">
        <v>313</v>
      </c>
      <c r="E262" s="31" t="s">
        <v>4</v>
      </c>
      <c r="F262" s="32" t="s">
        <v>5</v>
      </c>
      <c r="G262" s="33" t="s">
        <v>314</v>
      </c>
      <c r="H262" s="31" t="s">
        <v>754</v>
      </c>
      <c r="I262" s="31" t="s">
        <v>646</v>
      </c>
      <c r="J262" s="34"/>
      <c r="K262" s="29" t="s">
        <v>805</v>
      </c>
    </row>
    <row r="263" spans="1:11" ht="22.5" customHeight="1" x14ac:dyDescent="0.3">
      <c r="A263" s="30" t="s">
        <v>316</v>
      </c>
      <c r="B263" s="31" t="s">
        <v>267</v>
      </c>
      <c r="C263" s="31" t="s">
        <v>317</v>
      </c>
      <c r="D263" s="31" t="s">
        <v>318</v>
      </c>
      <c r="E263" s="31" t="s">
        <v>4</v>
      </c>
      <c r="F263" s="32" t="s">
        <v>5</v>
      </c>
      <c r="G263" s="33" t="s">
        <v>319</v>
      </c>
      <c r="H263" s="31" t="s">
        <v>320</v>
      </c>
      <c r="I263" s="31" t="s">
        <v>646</v>
      </c>
      <c r="J263" s="34"/>
      <c r="K263" s="29" t="s">
        <v>805</v>
      </c>
    </row>
    <row r="264" spans="1:11" ht="22.5" customHeight="1" x14ac:dyDescent="0.3">
      <c r="A264" s="30" t="s">
        <v>321</v>
      </c>
      <c r="B264" s="31" t="s">
        <v>267</v>
      </c>
      <c r="C264" s="31" t="s">
        <v>317</v>
      </c>
      <c r="D264" s="31" t="s">
        <v>318</v>
      </c>
      <c r="E264" s="31" t="s">
        <v>4</v>
      </c>
      <c r="F264" s="32" t="s">
        <v>5</v>
      </c>
      <c r="G264" s="33" t="s">
        <v>322</v>
      </c>
      <c r="H264" s="31" t="s">
        <v>323</v>
      </c>
      <c r="I264" s="31" t="s">
        <v>646</v>
      </c>
      <c r="J264" s="34"/>
      <c r="K264" s="29" t="s">
        <v>805</v>
      </c>
    </row>
    <row r="265" spans="1:11" ht="22.5" customHeight="1" x14ac:dyDescent="0.3">
      <c r="A265" s="30" t="s">
        <v>324</v>
      </c>
      <c r="B265" s="31" t="s">
        <v>267</v>
      </c>
      <c r="C265" s="31" t="s">
        <v>303</v>
      </c>
      <c r="D265" s="31" t="s">
        <v>303</v>
      </c>
      <c r="E265" s="31" t="s">
        <v>4</v>
      </c>
      <c r="F265" s="32" t="s">
        <v>54</v>
      </c>
      <c r="G265" s="33" t="s">
        <v>279</v>
      </c>
      <c r="H265" s="31" t="s">
        <v>325</v>
      </c>
      <c r="I265" s="31" t="s">
        <v>646</v>
      </c>
      <c r="J265" s="34"/>
      <c r="K265" s="29" t="s">
        <v>805</v>
      </c>
    </row>
    <row r="266" spans="1:11" ht="22.5" customHeight="1" x14ac:dyDescent="0.3">
      <c r="A266" s="30" t="s">
        <v>326</v>
      </c>
      <c r="B266" s="31" t="s">
        <v>267</v>
      </c>
      <c r="C266" s="31" t="s">
        <v>327</v>
      </c>
      <c r="D266" s="31" t="s">
        <v>328</v>
      </c>
      <c r="E266" s="31" t="s">
        <v>4</v>
      </c>
      <c r="F266" s="32" t="s">
        <v>54</v>
      </c>
      <c r="G266" s="33" t="s">
        <v>329</v>
      </c>
      <c r="H266" s="31" t="s">
        <v>330</v>
      </c>
      <c r="I266" s="31" t="s">
        <v>646</v>
      </c>
      <c r="J266" s="34"/>
      <c r="K266" s="29" t="s">
        <v>805</v>
      </c>
    </row>
    <row r="267" spans="1:11" ht="22.5" customHeight="1" x14ac:dyDescent="0.3">
      <c r="A267" s="30" t="s">
        <v>331</v>
      </c>
      <c r="B267" s="31" t="s">
        <v>267</v>
      </c>
      <c r="C267" s="31" t="s">
        <v>332</v>
      </c>
      <c r="D267" s="31" t="s">
        <v>333</v>
      </c>
      <c r="E267" s="31" t="s">
        <v>4</v>
      </c>
      <c r="F267" s="32" t="s">
        <v>54</v>
      </c>
      <c r="G267" s="33" t="s">
        <v>334</v>
      </c>
      <c r="H267" s="31" t="s">
        <v>755</v>
      </c>
      <c r="I267" s="31" t="s">
        <v>646</v>
      </c>
      <c r="J267" s="34"/>
      <c r="K267" s="29" t="s">
        <v>805</v>
      </c>
    </row>
    <row r="268" spans="1:11" ht="22.5" customHeight="1" x14ac:dyDescent="0.3">
      <c r="A268" s="30" t="s">
        <v>336</v>
      </c>
      <c r="B268" s="31" t="s">
        <v>337</v>
      </c>
      <c r="C268" s="31" t="s">
        <v>338</v>
      </c>
      <c r="D268" s="31" t="s">
        <v>338</v>
      </c>
      <c r="E268" s="31" t="s">
        <v>4</v>
      </c>
      <c r="F268" s="32" t="s">
        <v>5</v>
      </c>
      <c r="G268" s="33" t="s">
        <v>6</v>
      </c>
      <c r="H268" s="31" t="s">
        <v>339</v>
      </c>
      <c r="I268" s="31" t="s">
        <v>646</v>
      </c>
      <c r="J268" s="34"/>
      <c r="K268" s="29" t="s">
        <v>805</v>
      </c>
    </row>
    <row r="269" spans="1:11" ht="22.5" customHeight="1" x14ac:dyDescent="0.3">
      <c r="A269" s="30" t="s">
        <v>340</v>
      </c>
      <c r="B269" s="31" t="s">
        <v>337</v>
      </c>
      <c r="C269" s="31" t="s">
        <v>341</v>
      </c>
      <c r="D269" s="31" t="s">
        <v>342</v>
      </c>
      <c r="E269" s="31" t="s">
        <v>4</v>
      </c>
      <c r="F269" s="32" t="s">
        <v>5</v>
      </c>
      <c r="G269" s="33" t="s">
        <v>6</v>
      </c>
      <c r="H269" s="31" t="s">
        <v>343</v>
      </c>
      <c r="I269" s="31" t="s">
        <v>646</v>
      </c>
      <c r="J269" s="34"/>
      <c r="K269" s="29" t="s">
        <v>805</v>
      </c>
    </row>
    <row r="270" spans="1:11" ht="22.5" customHeight="1" x14ac:dyDescent="0.3">
      <c r="A270" s="30" t="s">
        <v>344</v>
      </c>
      <c r="B270" s="31" t="s">
        <v>337</v>
      </c>
      <c r="C270" s="31" t="s">
        <v>341</v>
      </c>
      <c r="D270" s="31" t="s">
        <v>345</v>
      </c>
      <c r="E270" s="31" t="s">
        <v>4</v>
      </c>
      <c r="F270" s="32" t="s">
        <v>5</v>
      </c>
      <c r="G270" s="33" t="s">
        <v>6</v>
      </c>
      <c r="H270" s="31" t="s">
        <v>346</v>
      </c>
      <c r="I270" s="31" t="s">
        <v>646</v>
      </c>
      <c r="J270" s="34"/>
      <c r="K270" s="29" t="s">
        <v>805</v>
      </c>
    </row>
    <row r="271" spans="1:11" ht="22.5" customHeight="1" x14ac:dyDescent="0.3">
      <c r="A271" s="30" t="s">
        <v>347</v>
      </c>
      <c r="B271" s="31" t="s">
        <v>337</v>
      </c>
      <c r="C271" s="31" t="s">
        <v>348</v>
      </c>
      <c r="D271" s="31" t="s">
        <v>349</v>
      </c>
      <c r="E271" s="31" t="s">
        <v>4</v>
      </c>
      <c r="F271" s="32" t="s">
        <v>5</v>
      </c>
      <c r="G271" s="33" t="s">
        <v>6</v>
      </c>
      <c r="H271" s="31" t="s">
        <v>351</v>
      </c>
      <c r="I271" s="31" t="s">
        <v>646</v>
      </c>
      <c r="J271" s="34"/>
      <c r="K271" s="29" t="s">
        <v>805</v>
      </c>
    </row>
    <row r="272" spans="1:11" ht="22.5" customHeight="1" x14ac:dyDescent="0.3">
      <c r="A272" s="30" t="s">
        <v>352</v>
      </c>
      <c r="B272" s="31" t="s">
        <v>337</v>
      </c>
      <c r="C272" s="31" t="s">
        <v>348</v>
      </c>
      <c r="D272" s="31" t="s">
        <v>353</v>
      </c>
      <c r="E272" s="31" t="s">
        <v>4</v>
      </c>
      <c r="F272" s="32" t="s">
        <v>5</v>
      </c>
      <c r="G272" s="33" t="s">
        <v>6</v>
      </c>
      <c r="H272" s="31" t="s">
        <v>354</v>
      </c>
      <c r="I272" s="31" t="s">
        <v>646</v>
      </c>
      <c r="J272" s="34"/>
      <c r="K272" s="29" t="s">
        <v>805</v>
      </c>
    </row>
    <row r="273" spans="1:11" ht="22.5" customHeight="1" x14ac:dyDescent="0.3">
      <c r="A273" s="30" t="s">
        <v>355</v>
      </c>
      <c r="B273" s="31" t="s">
        <v>337</v>
      </c>
      <c r="C273" s="31" t="s">
        <v>348</v>
      </c>
      <c r="D273" s="31" t="s">
        <v>356</v>
      </c>
      <c r="E273" s="31" t="s">
        <v>4</v>
      </c>
      <c r="F273" s="32" t="s">
        <v>5</v>
      </c>
      <c r="G273" s="33" t="s">
        <v>6</v>
      </c>
      <c r="H273" s="31" t="s">
        <v>357</v>
      </c>
      <c r="I273" s="31" t="s">
        <v>646</v>
      </c>
      <c r="J273" s="34"/>
      <c r="K273" s="29" t="s">
        <v>805</v>
      </c>
    </row>
    <row r="274" spans="1:11" ht="22.5" customHeight="1" x14ac:dyDescent="0.3">
      <c r="A274" s="30" t="s">
        <v>358</v>
      </c>
      <c r="B274" s="31" t="s">
        <v>337</v>
      </c>
      <c r="C274" s="31" t="s">
        <v>348</v>
      </c>
      <c r="D274" s="31" t="s">
        <v>359</v>
      </c>
      <c r="E274" s="31" t="s">
        <v>4</v>
      </c>
      <c r="F274" s="32" t="s">
        <v>5</v>
      </c>
      <c r="G274" s="33" t="s">
        <v>6</v>
      </c>
      <c r="H274" s="31" t="s">
        <v>360</v>
      </c>
      <c r="I274" s="31" t="s">
        <v>646</v>
      </c>
      <c r="J274" s="34"/>
      <c r="K274" s="29" t="s">
        <v>805</v>
      </c>
    </row>
    <row r="275" spans="1:11" ht="22.5" customHeight="1" x14ac:dyDescent="0.3">
      <c r="A275" s="30" t="s">
        <v>361</v>
      </c>
      <c r="B275" s="31" t="s">
        <v>337</v>
      </c>
      <c r="C275" s="31" t="s">
        <v>348</v>
      </c>
      <c r="D275" s="31" t="s">
        <v>359</v>
      </c>
      <c r="E275" s="31" t="s">
        <v>4</v>
      </c>
      <c r="F275" s="32" t="s">
        <v>5</v>
      </c>
      <c r="G275" s="33" t="s">
        <v>6</v>
      </c>
      <c r="H275" s="31" t="s">
        <v>362</v>
      </c>
      <c r="I275" s="31" t="s">
        <v>646</v>
      </c>
      <c r="J275" s="34"/>
      <c r="K275" s="29" t="s">
        <v>805</v>
      </c>
    </row>
    <row r="276" spans="1:11" ht="22.5" customHeight="1" x14ac:dyDescent="0.3">
      <c r="A276" s="30" t="s">
        <v>363</v>
      </c>
      <c r="B276" s="31" t="s">
        <v>337</v>
      </c>
      <c r="C276" s="31" t="s">
        <v>348</v>
      </c>
      <c r="D276" s="31" t="s">
        <v>364</v>
      </c>
      <c r="E276" s="31" t="s">
        <v>4</v>
      </c>
      <c r="F276" s="32" t="s">
        <v>5</v>
      </c>
      <c r="G276" s="33" t="s">
        <v>6</v>
      </c>
      <c r="H276" s="31" t="s">
        <v>365</v>
      </c>
      <c r="I276" s="31" t="s">
        <v>646</v>
      </c>
      <c r="J276" s="34"/>
      <c r="K276" s="29" t="s">
        <v>805</v>
      </c>
    </row>
    <row r="277" spans="1:11" ht="22.5" customHeight="1" x14ac:dyDescent="0.3">
      <c r="A277" s="30" t="s">
        <v>366</v>
      </c>
      <c r="B277" s="31" t="s">
        <v>337</v>
      </c>
      <c r="C277" s="31" t="s">
        <v>348</v>
      </c>
      <c r="D277" s="31" t="s">
        <v>367</v>
      </c>
      <c r="E277" s="31" t="s">
        <v>4</v>
      </c>
      <c r="F277" s="32" t="s">
        <v>5</v>
      </c>
      <c r="G277" s="33" t="s">
        <v>6</v>
      </c>
      <c r="H277" s="31" t="s">
        <v>368</v>
      </c>
      <c r="I277" s="31" t="s">
        <v>646</v>
      </c>
      <c r="J277" s="34"/>
      <c r="K277" s="29" t="s">
        <v>805</v>
      </c>
    </row>
    <row r="278" spans="1:11" ht="22.5" customHeight="1" x14ac:dyDescent="0.3">
      <c r="A278" s="30" t="s">
        <v>369</v>
      </c>
      <c r="B278" s="31" t="s">
        <v>337</v>
      </c>
      <c r="C278" s="31" t="s">
        <v>348</v>
      </c>
      <c r="D278" s="31" t="s">
        <v>370</v>
      </c>
      <c r="E278" s="31" t="s">
        <v>4</v>
      </c>
      <c r="F278" s="32" t="s">
        <v>5</v>
      </c>
      <c r="G278" s="33" t="s">
        <v>6</v>
      </c>
      <c r="H278" s="31" t="s">
        <v>371</v>
      </c>
      <c r="I278" s="31" t="s">
        <v>646</v>
      </c>
      <c r="J278" s="34"/>
      <c r="K278" s="29" t="s">
        <v>805</v>
      </c>
    </row>
    <row r="279" spans="1:11" ht="22.5" customHeight="1" x14ac:dyDescent="0.3">
      <c r="A279" s="36" t="s">
        <v>372</v>
      </c>
      <c r="B279" s="31" t="s">
        <v>337</v>
      </c>
      <c r="C279" s="31" t="s">
        <v>348</v>
      </c>
      <c r="D279" s="31" t="s">
        <v>373</v>
      </c>
      <c r="E279" s="31" t="s">
        <v>4</v>
      </c>
      <c r="F279" s="32" t="s">
        <v>5</v>
      </c>
      <c r="G279" s="33" t="s">
        <v>6</v>
      </c>
      <c r="H279" s="31" t="s">
        <v>374</v>
      </c>
      <c r="I279" s="31" t="s">
        <v>646</v>
      </c>
      <c r="J279" s="34"/>
      <c r="K279" s="29" t="s">
        <v>805</v>
      </c>
    </row>
    <row r="280" spans="1:11" ht="22.5" customHeight="1" x14ac:dyDescent="0.3">
      <c r="A280" s="30" t="s">
        <v>756</v>
      </c>
      <c r="B280" s="31" t="s">
        <v>337</v>
      </c>
      <c r="C280" s="31" t="s">
        <v>348</v>
      </c>
      <c r="D280" s="31" t="s">
        <v>757</v>
      </c>
      <c r="E280" s="31" t="s">
        <v>4</v>
      </c>
      <c r="F280" s="32" t="s">
        <v>5</v>
      </c>
      <c r="G280" s="33" t="s">
        <v>6</v>
      </c>
      <c r="H280" s="31" t="s">
        <v>758</v>
      </c>
      <c r="I280" s="31" t="s">
        <v>646</v>
      </c>
      <c r="J280" s="34"/>
      <c r="K280" s="29" t="s">
        <v>805</v>
      </c>
    </row>
    <row r="281" spans="1:11" ht="22.5" customHeight="1" x14ac:dyDescent="0.3">
      <c r="A281" s="36" t="s">
        <v>375</v>
      </c>
      <c r="B281" s="31" t="s">
        <v>337</v>
      </c>
      <c r="C281" s="31" t="s">
        <v>348</v>
      </c>
      <c r="D281" s="31" t="s">
        <v>376</v>
      </c>
      <c r="E281" s="31" t="s">
        <v>4</v>
      </c>
      <c r="F281" s="32" t="s">
        <v>5</v>
      </c>
      <c r="G281" s="33" t="s">
        <v>6</v>
      </c>
      <c r="H281" s="31" t="s">
        <v>759</v>
      </c>
      <c r="I281" s="31" t="s">
        <v>646</v>
      </c>
      <c r="J281" s="34"/>
      <c r="K281" s="29" t="s">
        <v>805</v>
      </c>
    </row>
    <row r="282" spans="1:11" ht="22.5" customHeight="1" x14ac:dyDescent="0.3">
      <c r="A282" s="30" t="s">
        <v>760</v>
      </c>
      <c r="B282" s="31" t="s">
        <v>337</v>
      </c>
      <c r="C282" s="31" t="s">
        <v>761</v>
      </c>
      <c r="D282" s="31" t="s">
        <v>762</v>
      </c>
      <c r="E282" s="31" t="s">
        <v>4</v>
      </c>
      <c r="F282" s="32" t="s">
        <v>5</v>
      </c>
      <c r="G282" s="33" t="s">
        <v>6</v>
      </c>
      <c r="H282" s="31" t="s">
        <v>763</v>
      </c>
      <c r="I282" s="31" t="s">
        <v>646</v>
      </c>
      <c r="J282" s="34"/>
      <c r="K282" s="29" t="s">
        <v>805</v>
      </c>
    </row>
    <row r="283" spans="1:11" ht="22.5" customHeight="1" x14ac:dyDescent="0.3">
      <c r="A283" s="37" t="s">
        <v>764</v>
      </c>
      <c r="B283" s="31" t="s">
        <v>337</v>
      </c>
      <c r="C283" s="31" t="s">
        <v>761</v>
      </c>
      <c r="D283" s="31" t="s">
        <v>765</v>
      </c>
      <c r="E283" s="31" t="s">
        <v>4</v>
      </c>
      <c r="F283" s="32" t="s">
        <v>5</v>
      </c>
      <c r="G283" s="33" t="s">
        <v>6</v>
      </c>
      <c r="H283" s="31" t="s">
        <v>766</v>
      </c>
      <c r="I283" s="31" t="s">
        <v>646</v>
      </c>
      <c r="J283" s="34"/>
      <c r="K283" s="29" t="s">
        <v>805</v>
      </c>
    </row>
    <row r="284" spans="1:11" ht="22.5" customHeight="1" x14ac:dyDescent="0.3">
      <c r="A284" s="30" t="s">
        <v>767</v>
      </c>
      <c r="B284" s="31" t="s">
        <v>337</v>
      </c>
      <c r="C284" s="31" t="s">
        <v>761</v>
      </c>
      <c r="D284" s="31" t="s">
        <v>765</v>
      </c>
      <c r="E284" s="31" t="s">
        <v>4</v>
      </c>
      <c r="F284" s="32" t="s">
        <v>5</v>
      </c>
      <c r="G284" s="33" t="s">
        <v>6</v>
      </c>
      <c r="H284" s="31" t="s">
        <v>768</v>
      </c>
      <c r="I284" s="31" t="s">
        <v>646</v>
      </c>
      <c r="J284" s="34"/>
      <c r="K284" s="29" t="s">
        <v>805</v>
      </c>
    </row>
    <row r="285" spans="1:11" ht="22.5" customHeight="1" x14ac:dyDescent="0.3">
      <c r="A285" s="36" t="s">
        <v>379</v>
      </c>
      <c r="B285" s="31" t="s">
        <v>337</v>
      </c>
      <c r="C285" s="31" t="s">
        <v>380</v>
      </c>
      <c r="D285" s="31" t="s">
        <v>381</v>
      </c>
      <c r="E285" s="31" t="s">
        <v>4</v>
      </c>
      <c r="F285" s="32" t="s">
        <v>5</v>
      </c>
      <c r="G285" s="33" t="s">
        <v>6</v>
      </c>
      <c r="H285" s="31" t="s">
        <v>382</v>
      </c>
      <c r="I285" s="31" t="s">
        <v>646</v>
      </c>
      <c r="J285" s="34"/>
      <c r="K285" s="29" t="s">
        <v>805</v>
      </c>
    </row>
    <row r="286" spans="1:11" ht="22.5" customHeight="1" x14ac:dyDescent="0.3">
      <c r="A286" s="36" t="s">
        <v>383</v>
      </c>
      <c r="B286" s="31" t="s">
        <v>337</v>
      </c>
      <c r="C286" s="31" t="s">
        <v>380</v>
      </c>
      <c r="D286" s="31" t="s">
        <v>384</v>
      </c>
      <c r="E286" s="31" t="s">
        <v>163</v>
      </c>
      <c r="F286" s="32" t="s">
        <v>5</v>
      </c>
      <c r="G286" s="33" t="s">
        <v>385</v>
      </c>
      <c r="H286" s="31" t="s">
        <v>769</v>
      </c>
      <c r="I286" s="31" t="s">
        <v>646</v>
      </c>
      <c r="J286" s="34"/>
      <c r="K286" s="29" t="s">
        <v>805</v>
      </c>
    </row>
    <row r="287" spans="1:11" ht="22.5" customHeight="1" x14ac:dyDescent="0.3">
      <c r="A287" s="36" t="s">
        <v>387</v>
      </c>
      <c r="B287" s="31" t="s">
        <v>337</v>
      </c>
      <c r="C287" s="31" t="s">
        <v>380</v>
      </c>
      <c r="D287" s="31" t="s">
        <v>384</v>
      </c>
      <c r="E287" s="31" t="s">
        <v>163</v>
      </c>
      <c r="F287" s="32" t="s">
        <v>5</v>
      </c>
      <c r="G287" s="33" t="s">
        <v>6</v>
      </c>
      <c r="H287" s="31" t="s">
        <v>386</v>
      </c>
      <c r="I287" s="31" t="s">
        <v>646</v>
      </c>
      <c r="J287" s="34"/>
      <c r="K287" s="29" t="s">
        <v>805</v>
      </c>
    </row>
    <row r="288" spans="1:11" ht="22.5" customHeight="1" x14ac:dyDescent="0.3">
      <c r="A288" s="30" t="s">
        <v>389</v>
      </c>
      <c r="B288" s="31" t="s">
        <v>337</v>
      </c>
      <c r="C288" s="31" t="s">
        <v>380</v>
      </c>
      <c r="D288" s="31" t="s">
        <v>384</v>
      </c>
      <c r="E288" s="31" t="s">
        <v>4</v>
      </c>
      <c r="F288" s="32" t="s">
        <v>5</v>
      </c>
      <c r="G288" s="33" t="s">
        <v>6</v>
      </c>
      <c r="H288" s="31" t="s">
        <v>388</v>
      </c>
      <c r="I288" s="31" t="s">
        <v>646</v>
      </c>
      <c r="J288" s="34"/>
      <c r="K288" s="29" t="s">
        <v>805</v>
      </c>
    </row>
    <row r="289" spans="1:11" ht="22.5" customHeight="1" x14ac:dyDescent="0.3">
      <c r="A289" s="36" t="s">
        <v>391</v>
      </c>
      <c r="B289" s="31" t="s">
        <v>337</v>
      </c>
      <c r="C289" s="31" t="s">
        <v>392</v>
      </c>
      <c r="D289" s="31" t="s">
        <v>392</v>
      </c>
      <c r="E289" s="31" t="s">
        <v>4</v>
      </c>
      <c r="F289" s="32" t="s">
        <v>5</v>
      </c>
      <c r="G289" s="33" t="s">
        <v>6</v>
      </c>
      <c r="H289" s="31" t="s">
        <v>393</v>
      </c>
      <c r="I289" s="31" t="s">
        <v>646</v>
      </c>
      <c r="J289" s="34"/>
      <c r="K289" s="29" t="s">
        <v>805</v>
      </c>
    </row>
    <row r="290" spans="1:11" ht="22.5" customHeight="1" x14ac:dyDescent="0.3">
      <c r="A290" s="30" t="s">
        <v>394</v>
      </c>
      <c r="B290" s="31" t="s">
        <v>337</v>
      </c>
      <c r="C290" s="31" t="s">
        <v>332</v>
      </c>
      <c r="D290" s="31" t="s">
        <v>395</v>
      </c>
      <c r="E290" s="31" t="s">
        <v>4</v>
      </c>
      <c r="F290" s="32" t="s">
        <v>5</v>
      </c>
      <c r="G290" s="33" t="s">
        <v>6</v>
      </c>
      <c r="H290" s="31" t="s">
        <v>396</v>
      </c>
      <c r="I290" s="31" t="s">
        <v>646</v>
      </c>
      <c r="J290" s="34"/>
      <c r="K290" s="29" t="s">
        <v>805</v>
      </c>
    </row>
    <row r="291" spans="1:11" ht="22.5" customHeight="1" x14ac:dyDescent="0.3">
      <c r="A291" s="30" t="s">
        <v>397</v>
      </c>
      <c r="B291" s="31" t="s">
        <v>337</v>
      </c>
      <c r="C291" s="31" t="s">
        <v>332</v>
      </c>
      <c r="D291" s="31" t="s">
        <v>398</v>
      </c>
      <c r="E291" s="31" t="s">
        <v>4</v>
      </c>
      <c r="F291" s="32" t="s">
        <v>5</v>
      </c>
      <c r="G291" s="33" t="s">
        <v>6</v>
      </c>
      <c r="H291" s="31" t="s">
        <v>399</v>
      </c>
      <c r="I291" s="31" t="s">
        <v>646</v>
      </c>
      <c r="J291" s="34"/>
      <c r="K291" s="29" t="s">
        <v>805</v>
      </c>
    </row>
    <row r="292" spans="1:11" ht="22.5" customHeight="1" x14ac:dyDescent="0.3">
      <c r="A292" s="30" t="s">
        <v>400</v>
      </c>
      <c r="B292" s="31" t="s">
        <v>337</v>
      </c>
      <c r="C292" s="31" t="s">
        <v>401</v>
      </c>
      <c r="D292" s="31" t="s">
        <v>401</v>
      </c>
      <c r="E292" s="31" t="s">
        <v>4</v>
      </c>
      <c r="F292" s="32" t="s">
        <v>5</v>
      </c>
      <c r="G292" s="33" t="s">
        <v>6</v>
      </c>
      <c r="H292" s="31" t="s">
        <v>402</v>
      </c>
      <c r="I292" s="31" t="s">
        <v>646</v>
      </c>
      <c r="J292" s="34"/>
      <c r="K292" s="29" t="s">
        <v>805</v>
      </c>
    </row>
    <row r="293" spans="1:11" ht="22.5" customHeight="1" x14ac:dyDescent="0.3">
      <c r="A293" s="30" t="s">
        <v>403</v>
      </c>
      <c r="B293" s="31" t="s">
        <v>337</v>
      </c>
      <c r="C293" s="31" t="s">
        <v>401</v>
      </c>
      <c r="D293" s="31" t="s">
        <v>401</v>
      </c>
      <c r="E293" s="31" t="s">
        <v>4</v>
      </c>
      <c r="F293" s="32" t="s">
        <v>5</v>
      </c>
      <c r="G293" s="33" t="s">
        <v>6</v>
      </c>
      <c r="H293" s="31" t="s">
        <v>404</v>
      </c>
      <c r="I293" s="31" t="s">
        <v>646</v>
      </c>
      <c r="J293" s="34"/>
      <c r="K293" s="29" t="s">
        <v>805</v>
      </c>
    </row>
    <row r="294" spans="1:11" ht="22.5" customHeight="1" x14ac:dyDescent="0.3">
      <c r="A294" s="30" t="s">
        <v>405</v>
      </c>
      <c r="B294" s="31" t="s">
        <v>337</v>
      </c>
      <c r="C294" s="31" t="s">
        <v>406</v>
      </c>
      <c r="D294" s="31" t="s">
        <v>406</v>
      </c>
      <c r="E294" s="31" t="s">
        <v>163</v>
      </c>
      <c r="F294" s="32" t="s">
        <v>5</v>
      </c>
      <c r="G294" s="33" t="s">
        <v>6</v>
      </c>
      <c r="H294" s="31" t="s">
        <v>407</v>
      </c>
      <c r="I294" s="31" t="s">
        <v>646</v>
      </c>
      <c r="J294" s="34"/>
      <c r="K294" s="29" t="s">
        <v>805</v>
      </c>
    </row>
    <row r="295" spans="1:11" ht="22.5" customHeight="1" x14ac:dyDescent="0.3">
      <c r="A295" s="30" t="s">
        <v>770</v>
      </c>
      <c r="B295" s="31" t="s">
        <v>337</v>
      </c>
      <c r="C295" s="31" t="s">
        <v>771</v>
      </c>
      <c r="D295" s="31" t="s">
        <v>772</v>
      </c>
      <c r="E295" s="31" t="s">
        <v>4</v>
      </c>
      <c r="F295" s="32" t="s">
        <v>5</v>
      </c>
      <c r="G295" s="33" t="s">
        <v>6</v>
      </c>
      <c r="H295" s="31" t="s">
        <v>773</v>
      </c>
      <c r="I295" s="31" t="s">
        <v>646</v>
      </c>
      <c r="J295" s="34"/>
      <c r="K295" s="29" t="s">
        <v>805</v>
      </c>
    </row>
    <row r="296" spans="1:11" ht="22.5" customHeight="1" x14ac:dyDescent="0.3">
      <c r="A296" s="30" t="s">
        <v>774</v>
      </c>
      <c r="B296" s="31" t="s">
        <v>337</v>
      </c>
      <c r="C296" s="31" t="s">
        <v>348</v>
      </c>
      <c r="D296" s="31" t="s">
        <v>775</v>
      </c>
      <c r="E296" s="31" t="s">
        <v>4</v>
      </c>
      <c r="F296" s="32" t="s">
        <v>37</v>
      </c>
      <c r="G296" s="33">
        <v>0</v>
      </c>
      <c r="H296" s="31" t="s">
        <v>776</v>
      </c>
      <c r="I296" s="31">
        <v>0</v>
      </c>
      <c r="J296" s="34"/>
      <c r="K296" s="29" t="s">
        <v>805</v>
      </c>
    </row>
    <row r="297" spans="1:11" ht="22.5" customHeight="1" x14ac:dyDescent="0.3">
      <c r="A297" s="30" t="s">
        <v>408</v>
      </c>
      <c r="B297" s="38" t="s">
        <v>409</v>
      </c>
      <c r="C297" s="39" t="s">
        <v>410</v>
      </c>
      <c r="D297" s="40" t="s">
        <v>411</v>
      </c>
      <c r="E297" s="17" t="s">
        <v>4</v>
      </c>
      <c r="F297" s="32" t="s">
        <v>45</v>
      </c>
      <c r="G297" s="33">
        <v>0</v>
      </c>
      <c r="H297" s="31" t="s">
        <v>412</v>
      </c>
      <c r="I297" s="31" t="s">
        <v>646</v>
      </c>
      <c r="J297" s="34"/>
      <c r="K297" s="29" t="s">
        <v>805</v>
      </c>
    </row>
    <row r="298" spans="1:11" ht="22.5" customHeight="1" x14ac:dyDescent="0.3">
      <c r="A298" s="30" t="s">
        <v>413</v>
      </c>
      <c r="B298" s="38" t="s">
        <v>409</v>
      </c>
      <c r="C298" s="39" t="s">
        <v>410</v>
      </c>
      <c r="D298" s="40" t="s">
        <v>411</v>
      </c>
      <c r="E298" s="17" t="s">
        <v>4</v>
      </c>
      <c r="F298" s="32" t="s">
        <v>45</v>
      </c>
      <c r="G298" s="33">
        <v>0</v>
      </c>
      <c r="H298" s="31" t="s">
        <v>414</v>
      </c>
      <c r="I298" s="31" t="s">
        <v>646</v>
      </c>
      <c r="J298" s="34"/>
      <c r="K298" s="29" t="s">
        <v>805</v>
      </c>
    </row>
    <row r="299" spans="1:11" ht="22.5" customHeight="1" x14ac:dyDescent="0.3">
      <c r="A299" s="30" t="s">
        <v>415</v>
      </c>
      <c r="B299" s="38" t="s">
        <v>409</v>
      </c>
      <c r="C299" s="39" t="s">
        <v>410</v>
      </c>
      <c r="D299" s="40" t="s">
        <v>411</v>
      </c>
      <c r="E299" s="17" t="s">
        <v>4</v>
      </c>
      <c r="F299" s="32" t="s">
        <v>45</v>
      </c>
      <c r="G299" s="33">
        <v>0</v>
      </c>
      <c r="H299" s="31" t="s">
        <v>416</v>
      </c>
      <c r="I299" s="31" t="s">
        <v>646</v>
      </c>
      <c r="J299" s="34"/>
      <c r="K299" s="29" t="s">
        <v>805</v>
      </c>
    </row>
    <row r="300" spans="1:11" ht="22.5" customHeight="1" x14ac:dyDescent="0.3">
      <c r="A300" s="30" t="s">
        <v>417</v>
      </c>
      <c r="B300" s="31" t="s">
        <v>418</v>
      </c>
      <c r="C300" s="31" t="s">
        <v>419</v>
      </c>
      <c r="D300" s="31" t="s">
        <v>420</v>
      </c>
      <c r="E300" s="31" t="s">
        <v>4</v>
      </c>
      <c r="F300" s="32" t="s">
        <v>37</v>
      </c>
      <c r="G300" s="33" t="s">
        <v>424</v>
      </c>
      <c r="H300" s="31" t="s">
        <v>421</v>
      </c>
      <c r="I300" s="31" t="s">
        <v>777</v>
      </c>
      <c r="J300" s="34"/>
      <c r="K300" s="29" t="s">
        <v>805</v>
      </c>
    </row>
    <row r="301" spans="1:11" ht="22.5" customHeight="1" x14ac:dyDescent="0.3">
      <c r="A301" s="30" t="s">
        <v>422</v>
      </c>
      <c r="B301" s="31" t="s">
        <v>418</v>
      </c>
      <c r="C301" s="31" t="s">
        <v>419</v>
      </c>
      <c r="D301" s="31" t="s">
        <v>423</v>
      </c>
      <c r="E301" s="31" t="s">
        <v>4</v>
      </c>
      <c r="F301" s="32" t="s">
        <v>37</v>
      </c>
      <c r="G301" s="33" t="s">
        <v>424</v>
      </c>
      <c r="H301" s="31" t="s">
        <v>425</v>
      </c>
      <c r="I301" s="31" t="s">
        <v>778</v>
      </c>
      <c r="J301" s="34"/>
      <c r="K301" s="29" t="s">
        <v>805</v>
      </c>
    </row>
    <row r="302" spans="1:11" ht="22.5" customHeight="1" x14ac:dyDescent="0.3">
      <c r="A302" s="30" t="s">
        <v>427</v>
      </c>
      <c r="B302" s="31" t="s">
        <v>418</v>
      </c>
      <c r="C302" s="31" t="s">
        <v>428</v>
      </c>
      <c r="D302" s="31" t="s">
        <v>429</v>
      </c>
      <c r="E302" s="31" t="s">
        <v>4</v>
      </c>
      <c r="F302" s="32" t="s">
        <v>37</v>
      </c>
      <c r="G302" s="33" t="s">
        <v>424</v>
      </c>
      <c r="H302" s="31" t="s">
        <v>430</v>
      </c>
      <c r="I302" s="31" t="s">
        <v>431</v>
      </c>
      <c r="J302" s="34"/>
      <c r="K302" s="29" t="s">
        <v>805</v>
      </c>
    </row>
    <row r="303" spans="1:11" ht="22.5" customHeight="1" x14ac:dyDescent="0.3">
      <c r="A303" s="30" t="s">
        <v>432</v>
      </c>
      <c r="B303" s="31" t="s">
        <v>418</v>
      </c>
      <c r="C303" s="31" t="s">
        <v>428</v>
      </c>
      <c r="D303" s="31" t="s">
        <v>433</v>
      </c>
      <c r="E303" s="31" t="s">
        <v>4</v>
      </c>
      <c r="F303" s="32" t="s">
        <v>37</v>
      </c>
      <c r="G303" s="33" t="s">
        <v>424</v>
      </c>
      <c r="H303" s="31" t="s">
        <v>434</v>
      </c>
      <c r="I303" s="31" t="s">
        <v>435</v>
      </c>
      <c r="J303" s="34"/>
      <c r="K303" s="29" t="s">
        <v>805</v>
      </c>
    </row>
    <row r="304" spans="1:11" ht="22.5" customHeight="1" x14ac:dyDescent="0.3">
      <c r="A304" s="30" t="s">
        <v>436</v>
      </c>
      <c r="B304" s="31" t="s">
        <v>418</v>
      </c>
      <c r="C304" s="31" t="s">
        <v>428</v>
      </c>
      <c r="D304" s="31" t="s">
        <v>437</v>
      </c>
      <c r="E304" s="31" t="s">
        <v>4</v>
      </c>
      <c r="F304" s="32" t="s">
        <v>37</v>
      </c>
      <c r="G304" s="33" t="s">
        <v>424</v>
      </c>
      <c r="H304" s="31" t="s">
        <v>438</v>
      </c>
      <c r="I304" s="31" t="s">
        <v>779</v>
      </c>
      <c r="J304" s="34"/>
      <c r="K304" s="29" t="s">
        <v>805</v>
      </c>
    </row>
    <row r="305" spans="1:11" ht="22.5" customHeight="1" x14ac:dyDescent="0.3">
      <c r="A305" s="30" t="s">
        <v>440</v>
      </c>
      <c r="B305" s="31" t="s">
        <v>418</v>
      </c>
      <c r="C305" s="31" t="s">
        <v>428</v>
      </c>
      <c r="D305" s="31" t="s">
        <v>441</v>
      </c>
      <c r="E305" s="31" t="s">
        <v>4</v>
      </c>
      <c r="F305" s="32" t="s">
        <v>37</v>
      </c>
      <c r="G305" s="33" t="s">
        <v>424</v>
      </c>
      <c r="H305" s="31" t="s">
        <v>442</v>
      </c>
      <c r="I305" s="31" t="s">
        <v>443</v>
      </c>
      <c r="J305" s="34"/>
      <c r="K305" s="29" t="s">
        <v>805</v>
      </c>
    </row>
    <row r="306" spans="1:11" ht="22.5" customHeight="1" x14ac:dyDescent="0.3">
      <c r="A306" s="30" t="s">
        <v>444</v>
      </c>
      <c r="B306" s="31" t="s">
        <v>418</v>
      </c>
      <c r="C306" s="31" t="s">
        <v>445</v>
      </c>
      <c r="D306" s="31" t="s">
        <v>446</v>
      </c>
      <c r="E306" s="31" t="s">
        <v>4</v>
      </c>
      <c r="F306" s="32" t="s">
        <v>37</v>
      </c>
      <c r="G306" s="33" t="s">
        <v>424</v>
      </c>
      <c r="H306" s="31" t="s">
        <v>447</v>
      </c>
      <c r="I306" s="31" t="s">
        <v>780</v>
      </c>
      <c r="J306" s="34"/>
      <c r="K306" s="29" t="s">
        <v>805</v>
      </c>
    </row>
    <row r="307" spans="1:11" ht="22.5" customHeight="1" x14ac:dyDescent="0.3">
      <c r="A307" s="30" t="s">
        <v>449</v>
      </c>
      <c r="B307" s="31" t="s">
        <v>418</v>
      </c>
      <c r="C307" s="31" t="s">
        <v>445</v>
      </c>
      <c r="D307" s="31" t="s">
        <v>450</v>
      </c>
      <c r="E307" s="31" t="s">
        <v>4</v>
      </c>
      <c r="F307" s="32" t="s">
        <v>37</v>
      </c>
      <c r="G307" s="33" t="s">
        <v>451</v>
      </c>
      <c r="H307" s="31" t="s">
        <v>452</v>
      </c>
      <c r="I307" s="31" t="s">
        <v>453</v>
      </c>
      <c r="J307" s="34"/>
      <c r="K307" s="29" t="s">
        <v>805</v>
      </c>
    </row>
    <row r="308" spans="1:11" ht="22.5" customHeight="1" x14ac:dyDescent="0.3">
      <c r="A308" s="30" t="s">
        <v>454</v>
      </c>
      <c r="B308" s="31" t="s">
        <v>418</v>
      </c>
      <c r="C308" s="31" t="s">
        <v>445</v>
      </c>
      <c r="D308" s="31" t="s">
        <v>455</v>
      </c>
      <c r="E308" s="31" t="s">
        <v>4</v>
      </c>
      <c r="F308" s="32" t="s">
        <v>37</v>
      </c>
      <c r="G308" s="33" t="s">
        <v>424</v>
      </c>
      <c r="H308" s="31" t="s">
        <v>456</v>
      </c>
      <c r="I308" s="31" t="s">
        <v>457</v>
      </c>
      <c r="J308" s="34"/>
      <c r="K308" s="29" t="s">
        <v>805</v>
      </c>
    </row>
    <row r="309" spans="1:11" ht="22.5" customHeight="1" x14ac:dyDescent="0.3">
      <c r="A309" s="30" t="s">
        <v>458</v>
      </c>
      <c r="B309" s="31" t="s">
        <v>418</v>
      </c>
      <c r="C309" s="31" t="s">
        <v>445</v>
      </c>
      <c r="D309" s="31" t="s">
        <v>455</v>
      </c>
      <c r="E309" s="31" t="s">
        <v>4</v>
      </c>
      <c r="F309" s="32" t="s">
        <v>37</v>
      </c>
      <c r="G309" s="33" t="s">
        <v>424</v>
      </c>
      <c r="H309" s="31" t="s">
        <v>459</v>
      </c>
      <c r="I309" s="31" t="s">
        <v>781</v>
      </c>
      <c r="J309" s="34"/>
      <c r="K309" s="29" t="s">
        <v>805</v>
      </c>
    </row>
    <row r="310" spans="1:11" ht="22.5" customHeight="1" x14ac:dyDescent="0.3">
      <c r="A310" s="30" t="s">
        <v>461</v>
      </c>
      <c r="B310" s="31" t="s">
        <v>418</v>
      </c>
      <c r="C310" s="31" t="s">
        <v>445</v>
      </c>
      <c r="D310" s="31" t="s">
        <v>462</v>
      </c>
      <c r="E310" s="31" t="s">
        <v>4</v>
      </c>
      <c r="F310" s="32" t="s">
        <v>37</v>
      </c>
      <c r="G310" s="33" t="s">
        <v>424</v>
      </c>
      <c r="H310" s="31" t="s">
        <v>463</v>
      </c>
      <c r="I310" s="31" t="s">
        <v>464</v>
      </c>
      <c r="J310" s="34"/>
      <c r="K310" s="29" t="s">
        <v>805</v>
      </c>
    </row>
    <row r="311" spans="1:11" ht="22.5" customHeight="1" x14ac:dyDescent="0.3">
      <c r="A311" s="30" t="s">
        <v>465</v>
      </c>
      <c r="B311" s="31" t="s">
        <v>418</v>
      </c>
      <c r="C311" s="31" t="s">
        <v>445</v>
      </c>
      <c r="D311" s="31" t="s">
        <v>466</v>
      </c>
      <c r="E311" s="31" t="s">
        <v>4</v>
      </c>
      <c r="F311" s="32" t="s">
        <v>37</v>
      </c>
      <c r="G311" s="33" t="s">
        <v>467</v>
      </c>
      <c r="H311" s="31" t="s">
        <v>468</v>
      </c>
      <c r="I311" s="31" t="s">
        <v>782</v>
      </c>
      <c r="J311" s="34"/>
      <c r="K311" s="29" t="s">
        <v>805</v>
      </c>
    </row>
    <row r="312" spans="1:11" ht="22.5" customHeight="1" x14ac:dyDescent="0.3">
      <c r="A312" s="30" t="s">
        <v>470</v>
      </c>
      <c r="B312" s="31" t="s">
        <v>418</v>
      </c>
      <c r="C312" s="31" t="s">
        <v>445</v>
      </c>
      <c r="D312" s="31" t="s">
        <v>466</v>
      </c>
      <c r="E312" s="31" t="s">
        <v>4</v>
      </c>
      <c r="F312" s="32" t="s">
        <v>37</v>
      </c>
      <c r="G312" s="33" t="s">
        <v>471</v>
      </c>
      <c r="H312" s="31" t="s">
        <v>472</v>
      </c>
      <c r="I312" s="31" t="s">
        <v>473</v>
      </c>
      <c r="J312" s="34"/>
      <c r="K312" s="29" t="s">
        <v>805</v>
      </c>
    </row>
    <row r="313" spans="1:11" ht="22.5" customHeight="1" x14ac:dyDescent="0.3">
      <c r="A313" s="30" t="s">
        <v>474</v>
      </c>
      <c r="B313" s="31" t="s">
        <v>418</v>
      </c>
      <c r="C313" s="31" t="s">
        <v>445</v>
      </c>
      <c r="D313" s="31" t="s">
        <v>475</v>
      </c>
      <c r="E313" s="31" t="s">
        <v>4</v>
      </c>
      <c r="F313" s="32" t="s">
        <v>37</v>
      </c>
      <c r="G313" s="33" t="s">
        <v>476</v>
      </c>
      <c r="H313" s="31" t="s">
        <v>477</v>
      </c>
      <c r="I313" s="31" t="s">
        <v>478</v>
      </c>
      <c r="J313" s="34"/>
      <c r="K313" s="29" t="s">
        <v>805</v>
      </c>
    </row>
    <row r="314" spans="1:11" ht="22.5" customHeight="1" x14ac:dyDescent="0.3">
      <c r="A314" s="30" t="s">
        <v>479</v>
      </c>
      <c r="B314" s="31" t="s">
        <v>418</v>
      </c>
      <c r="C314" s="31" t="s">
        <v>445</v>
      </c>
      <c r="D314" s="31" t="s">
        <v>480</v>
      </c>
      <c r="E314" s="31" t="s">
        <v>4</v>
      </c>
      <c r="F314" s="32" t="s">
        <v>37</v>
      </c>
      <c r="G314" s="33" t="s">
        <v>481</v>
      </c>
      <c r="H314" s="31" t="s">
        <v>482</v>
      </c>
      <c r="I314" s="31" t="s">
        <v>483</v>
      </c>
      <c r="J314" s="34"/>
      <c r="K314" s="29" t="s">
        <v>805</v>
      </c>
    </row>
    <row r="315" spans="1:11" ht="22.5" customHeight="1" x14ac:dyDescent="0.3">
      <c r="A315" s="30" t="s">
        <v>484</v>
      </c>
      <c r="B315" s="31" t="s">
        <v>418</v>
      </c>
      <c r="C315" s="31" t="s">
        <v>485</v>
      </c>
      <c r="D315" s="31" t="s">
        <v>486</v>
      </c>
      <c r="E315" s="31" t="s">
        <v>4</v>
      </c>
      <c r="F315" s="32" t="s">
        <v>54</v>
      </c>
      <c r="G315" s="33" t="s">
        <v>487</v>
      </c>
      <c r="H315" s="31" t="s">
        <v>783</v>
      </c>
      <c r="I315" s="31" t="s">
        <v>646</v>
      </c>
      <c r="J315" s="34"/>
      <c r="K315" s="29" t="s">
        <v>805</v>
      </c>
    </row>
    <row r="316" spans="1:11" ht="22.5" customHeight="1" x14ac:dyDescent="0.3">
      <c r="A316" s="30" t="s">
        <v>490</v>
      </c>
      <c r="B316" s="31" t="s">
        <v>418</v>
      </c>
      <c r="C316" s="31" t="s">
        <v>485</v>
      </c>
      <c r="D316" s="31" t="s">
        <v>491</v>
      </c>
      <c r="E316" s="31" t="s">
        <v>4</v>
      </c>
      <c r="F316" s="32" t="s">
        <v>54</v>
      </c>
      <c r="G316" s="33" t="s">
        <v>492</v>
      </c>
      <c r="H316" s="31" t="s">
        <v>784</v>
      </c>
      <c r="I316" s="31" t="s">
        <v>646</v>
      </c>
      <c r="J316" s="34"/>
      <c r="K316" s="29" t="s">
        <v>805</v>
      </c>
    </row>
    <row r="317" spans="1:11" ht="22.5" customHeight="1" x14ac:dyDescent="0.3">
      <c r="A317" s="30" t="s">
        <v>495</v>
      </c>
      <c r="B317" s="31" t="s">
        <v>418</v>
      </c>
      <c r="C317" s="31" t="s">
        <v>496</v>
      </c>
      <c r="D317" s="31" t="s">
        <v>497</v>
      </c>
      <c r="E317" s="31" t="s">
        <v>4</v>
      </c>
      <c r="F317" s="32" t="s">
        <v>54</v>
      </c>
      <c r="G317" s="33" t="s">
        <v>498</v>
      </c>
      <c r="H317" s="31" t="s">
        <v>500</v>
      </c>
      <c r="I317" s="31" t="s">
        <v>646</v>
      </c>
      <c r="J317" s="34"/>
      <c r="K317" s="29" t="s">
        <v>805</v>
      </c>
    </row>
    <row r="318" spans="1:11" ht="22.5" customHeight="1" x14ac:dyDescent="0.3">
      <c r="A318" s="30" t="s">
        <v>501</v>
      </c>
      <c r="B318" s="31" t="s">
        <v>418</v>
      </c>
      <c r="C318" s="31" t="s">
        <v>502</v>
      </c>
      <c r="D318" s="31" t="s">
        <v>503</v>
      </c>
      <c r="E318" s="31" t="s">
        <v>4</v>
      </c>
      <c r="F318" s="32" t="s">
        <v>37</v>
      </c>
      <c r="G318" s="33" t="s">
        <v>476</v>
      </c>
      <c r="H318" s="31" t="s">
        <v>504</v>
      </c>
      <c r="I318" s="31" t="s">
        <v>505</v>
      </c>
      <c r="J318" s="34"/>
      <c r="K318" s="29" t="s">
        <v>805</v>
      </c>
    </row>
    <row r="319" spans="1:11" ht="22.5" customHeight="1" x14ac:dyDescent="0.3">
      <c r="A319" s="30" t="s">
        <v>506</v>
      </c>
      <c r="B319" s="31" t="s">
        <v>418</v>
      </c>
      <c r="C319" s="31" t="s">
        <v>502</v>
      </c>
      <c r="D319" s="31" t="s">
        <v>507</v>
      </c>
      <c r="E319" s="31" t="s">
        <v>4</v>
      </c>
      <c r="F319" s="32" t="s">
        <v>37</v>
      </c>
      <c r="G319" s="33" t="s">
        <v>508</v>
      </c>
      <c r="H319" s="31" t="s">
        <v>509</v>
      </c>
      <c r="I319" s="31" t="s">
        <v>510</v>
      </c>
      <c r="J319" s="34"/>
      <c r="K319" s="29" t="s">
        <v>805</v>
      </c>
    </row>
    <row r="320" spans="1:11" ht="22.5" customHeight="1" x14ac:dyDescent="0.3">
      <c r="A320" s="30" t="s">
        <v>511</v>
      </c>
      <c r="B320" s="31" t="s">
        <v>418</v>
      </c>
      <c r="C320" s="31" t="s">
        <v>512</v>
      </c>
      <c r="D320" s="31" t="s">
        <v>513</v>
      </c>
      <c r="E320" s="31" t="s">
        <v>4</v>
      </c>
      <c r="F320" s="32" t="s">
        <v>37</v>
      </c>
      <c r="G320" s="33" t="s">
        <v>514</v>
      </c>
      <c r="H320" s="31" t="s">
        <v>515</v>
      </c>
      <c r="I320" s="31" t="s">
        <v>785</v>
      </c>
      <c r="J320" s="34"/>
      <c r="K320" s="29" t="s">
        <v>805</v>
      </c>
    </row>
    <row r="321" spans="1:11" ht="22.5" customHeight="1" x14ac:dyDescent="0.3">
      <c r="A321" s="30" t="s">
        <v>517</v>
      </c>
      <c r="B321" s="31" t="s">
        <v>418</v>
      </c>
      <c r="C321" s="31" t="s">
        <v>518</v>
      </c>
      <c r="D321" s="31" t="s">
        <v>519</v>
      </c>
      <c r="E321" s="31" t="s">
        <v>4</v>
      </c>
      <c r="F321" s="32" t="s">
        <v>45</v>
      </c>
      <c r="G321" s="33" t="s">
        <v>786</v>
      </c>
      <c r="H321" s="31" t="s">
        <v>515</v>
      </c>
      <c r="I321" s="31" t="s">
        <v>646</v>
      </c>
      <c r="J321" s="34"/>
      <c r="K321" s="29" t="s">
        <v>805</v>
      </c>
    </row>
    <row r="322" spans="1:11" ht="22.5" customHeight="1" x14ac:dyDescent="0.3">
      <c r="A322" s="30" t="s">
        <v>520</v>
      </c>
      <c r="B322" s="31" t="s">
        <v>521</v>
      </c>
      <c r="C322" s="31" t="s">
        <v>522</v>
      </c>
      <c r="D322" s="31" t="s">
        <v>523</v>
      </c>
      <c r="E322" s="31" t="s">
        <v>4</v>
      </c>
      <c r="F322" s="32" t="s">
        <v>54</v>
      </c>
      <c r="G322" s="33" t="s">
        <v>524</v>
      </c>
      <c r="H322" s="31" t="s">
        <v>787</v>
      </c>
      <c r="I322" s="31" t="s">
        <v>646</v>
      </c>
      <c r="J322" s="34"/>
      <c r="K322" s="29" t="s">
        <v>805</v>
      </c>
    </row>
    <row r="323" spans="1:11" ht="22.5" customHeight="1" x14ac:dyDescent="0.3">
      <c r="A323" s="30" t="s">
        <v>526</v>
      </c>
      <c r="B323" s="31" t="s">
        <v>521</v>
      </c>
      <c r="C323" s="31" t="s">
        <v>522</v>
      </c>
      <c r="D323" s="31" t="s">
        <v>523</v>
      </c>
      <c r="E323" s="31" t="s">
        <v>4</v>
      </c>
      <c r="F323" s="32" t="s">
        <v>54</v>
      </c>
      <c r="G323" s="33" t="s">
        <v>524</v>
      </c>
      <c r="H323" s="31" t="s">
        <v>787</v>
      </c>
      <c r="I323" s="31" t="s">
        <v>646</v>
      </c>
      <c r="J323" s="34"/>
      <c r="K323" s="29" t="s">
        <v>805</v>
      </c>
    </row>
    <row r="324" spans="1:11" ht="22.5" customHeight="1" x14ac:dyDescent="0.3">
      <c r="A324" s="30" t="s">
        <v>527</v>
      </c>
      <c r="B324" s="31" t="s">
        <v>521</v>
      </c>
      <c r="C324" s="31" t="s">
        <v>522</v>
      </c>
      <c r="D324" s="31" t="s">
        <v>523</v>
      </c>
      <c r="E324" s="31" t="s">
        <v>4</v>
      </c>
      <c r="F324" s="32" t="s">
        <v>54</v>
      </c>
      <c r="G324" s="33" t="s">
        <v>524</v>
      </c>
      <c r="H324" s="31" t="s">
        <v>787</v>
      </c>
      <c r="I324" s="31" t="s">
        <v>646</v>
      </c>
      <c r="J324" s="34"/>
      <c r="K324" s="29" t="s">
        <v>805</v>
      </c>
    </row>
    <row r="325" spans="1:11" ht="22.5" customHeight="1" x14ac:dyDescent="0.3">
      <c r="A325" s="30" t="s">
        <v>529</v>
      </c>
      <c r="B325" s="31" t="s">
        <v>521</v>
      </c>
      <c r="C325" s="31" t="s">
        <v>530</v>
      </c>
      <c r="D325" s="31" t="s">
        <v>531</v>
      </c>
      <c r="E325" s="31" t="s">
        <v>4</v>
      </c>
      <c r="F325" s="32" t="s">
        <v>54</v>
      </c>
      <c r="G325" s="33" t="s">
        <v>524</v>
      </c>
      <c r="H325" s="31" t="s">
        <v>532</v>
      </c>
      <c r="I325" s="31" t="s">
        <v>646</v>
      </c>
      <c r="J325" s="34"/>
      <c r="K325" s="29" t="s">
        <v>805</v>
      </c>
    </row>
    <row r="326" spans="1:11" ht="22.5" customHeight="1" x14ac:dyDescent="0.3">
      <c r="A326" s="30" t="s">
        <v>533</v>
      </c>
      <c r="B326" s="31" t="s">
        <v>521</v>
      </c>
      <c r="C326" s="31" t="s">
        <v>530</v>
      </c>
      <c r="D326" s="31" t="s">
        <v>531</v>
      </c>
      <c r="E326" s="31" t="s">
        <v>4</v>
      </c>
      <c r="F326" s="32" t="s">
        <v>54</v>
      </c>
      <c r="G326" s="33" t="s">
        <v>524</v>
      </c>
      <c r="H326" s="31" t="s">
        <v>534</v>
      </c>
      <c r="I326" s="31" t="s">
        <v>646</v>
      </c>
      <c r="J326" s="34"/>
      <c r="K326" s="29" t="s">
        <v>805</v>
      </c>
    </row>
    <row r="327" spans="1:11" ht="22.5" customHeight="1" x14ac:dyDescent="0.3">
      <c r="A327" s="30" t="s">
        <v>535</v>
      </c>
      <c r="B327" s="31" t="s">
        <v>521</v>
      </c>
      <c r="C327" s="31" t="s">
        <v>530</v>
      </c>
      <c r="D327" s="31" t="s">
        <v>536</v>
      </c>
      <c r="E327" s="31" t="s">
        <v>4</v>
      </c>
      <c r="F327" s="32" t="s">
        <v>54</v>
      </c>
      <c r="G327" s="33" t="s">
        <v>524</v>
      </c>
      <c r="H327" s="31" t="s">
        <v>537</v>
      </c>
      <c r="I327" s="31" t="s">
        <v>646</v>
      </c>
      <c r="J327" s="34"/>
      <c r="K327" s="29" t="s">
        <v>805</v>
      </c>
    </row>
    <row r="328" spans="1:11" ht="22.5" customHeight="1" x14ac:dyDescent="0.3">
      <c r="A328" s="30" t="s">
        <v>538</v>
      </c>
      <c r="B328" s="31" t="s">
        <v>521</v>
      </c>
      <c r="C328" s="31" t="s">
        <v>530</v>
      </c>
      <c r="D328" s="31" t="s">
        <v>536</v>
      </c>
      <c r="E328" s="31" t="s">
        <v>4</v>
      </c>
      <c r="F328" s="32" t="s">
        <v>54</v>
      </c>
      <c r="G328" s="33" t="s">
        <v>524</v>
      </c>
      <c r="H328" s="31" t="s">
        <v>788</v>
      </c>
      <c r="I328" s="31" t="s">
        <v>646</v>
      </c>
      <c r="J328" s="34"/>
      <c r="K328" s="29" t="s">
        <v>805</v>
      </c>
    </row>
    <row r="329" spans="1:11" ht="22.5" customHeight="1" x14ac:dyDescent="0.3">
      <c r="A329" s="30" t="s">
        <v>540</v>
      </c>
      <c r="B329" s="31" t="s">
        <v>521</v>
      </c>
      <c r="C329" s="31" t="s">
        <v>530</v>
      </c>
      <c r="D329" s="31" t="s">
        <v>541</v>
      </c>
      <c r="E329" s="31" t="s">
        <v>4</v>
      </c>
      <c r="F329" s="32" t="s">
        <v>54</v>
      </c>
      <c r="G329" s="33" t="s">
        <v>524</v>
      </c>
      <c r="H329" s="31" t="s">
        <v>542</v>
      </c>
      <c r="I329" s="31" t="s">
        <v>646</v>
      </c>
      <c r="J329" s="34"/>
      <c r="K329" s="29" t="s">
        <v>805</v>
      </c>
    </row>
    <row r="330" spans="1:11" ht="22.5" customHeight="1" x14ac:dyDescent="0.3">
      <c r="A330" s="30" t="s">
        <v>543</v>
      </c>
      <c r="B330" s="31" t="s">
        <v>521</v>
      </c>
      <c r="C330" s="31" t="s">
        <v>530</v>
      </c>
      <c r="D330" s="31" t="s">
        <v>544</v>
      </c>
      <c r="E330" s="31" t="s">
        <v>4</v>
      </c>
      <c r="F330" s="32" t="s">
        <v>54</v>
      </c>
      <c r="G330" s="33" t="s">
        <v>524</v>
      </c>
      <c r="H330" s="31" t="s">
        <v>789</v>
      </c>
      <c r="I330" s="31" t="s">
        <v>646</v>
      </c>
      <c r="J330" s="34"/>
      <c r="K330" s="29" t="s">
        <v>805</v>
      </c>
    </row>
    <row r="331" spans="1:11" ht="22.5" customHeight="1" x14ac:dyDescent="0.3">
      <c r="A331" s="30" t="s">
        <v>546</v>
      </c>
      <c r="B331" s="31" t="s">
        <v>521</v>
      </c>
      <c r="C331" s="31" t="s">
        <v>530</v>
      </c>
      <c r="D331" s="31" t="s">
        <v>544</v>
      </c>
      <c r="E331" s="31" t="s">
        <v>4</v>
      </c>
      <c r="F331" s="32" t="s">
        <v>54</v>
      </c>
      <c r="G331" s="33" t="s">
        <v>524</v>
      </c>
      <c r="H331" s="31" t="s">
        <v>789</v>
      </c>
      <c r="I331" s="31" t="s">
        <v>646</v>
      </c>
      <c r="J331" s="34"/>
      <c r="K331" s="29" t="s">
        <v>805</v>
      </c>
    </row>
    <row r="332" spans="1:11" ht="22.5" customHeight="1" x14ac:dyDescent="0.3">
      <c r="A332" s="30" t="s">
        <v>547</v>
      </c>
      <c r="B332" s="31" t="s">
        <v>521</v>
      </c>
      <c r="C332" s="31" t="s">
        <v>522</v>
      </c>
      <c r="D332" s="31" t="s">
        <v>548</v>
      </c>
      <c r="E332" s="31" t="s">
        <v>4</v>
      </c>
      <c r="F332" s="32" t="s">
        <v>37</v>
      </c>
      <c r="G332" s="33" t="s">
        <v>549</v>
      </c>
      <c r="H332" s="31" t="s">
        <v>550</v>
      </c>
      <c r="I332" s="31" t="s">
        <v>790</v>
      </c>
      <c r="J332" s="34"/>
      <c r="K332" s="29" t="s">
        <v>805</v>
      </c>
    </row>
    <row r="333" spans="1:11" ht="22.5" customHeight="1" x14ac:dyDescent="0.3">
      <c r="A333" s="30" t="s">
        <v>551</v>
      </c>
      <c r="B333" s="31" t="s">
        <v>521</v>
      </c>
      <c r="C333" s="31" t="s">
        <v>552</v>
      </c>
      <c r="D333" s="31" t="s">
        <v>553</v>
      </c>
      <c r="E333" s="31" t="s">
        <v>4</v>
      </c>
      <c r="F333" s="32" t="s">
        <v>54</v>
      </c>
      <c r="G333" s="33" t="s">
        <v>524</v>
      </c>
      <c r="H333" s="31" t="s">
        <v>791</v>
      </c>
      <c r="I333" s="31" t="s">
        <v>646</v>
      </c>
      <c r="J333" s="34"/>
      <c r="K333" s="29" t="s">
        <v>805</v>
      </c>
    </row>
    <row r="334" spans="1:11" ht="22.5" customHeight="1" x14ac:dyDescent="0.3">
      <c r="A334" s="30" t="s">
        <v>555</v>
      </c>
      <c r="B334" s="31" t="s">
        <v>521</v>
      </c>
      <c r="C334" s="31" t="s">
        <v>556</v>
      </c>
      <c r="D334" s="31" t="s">
        <v>557</v>
      </c>
      <c r="E334" s="31" t="s">
        <v>4</v>
      </c>
      <c r="F334" s="32" t="s">
        <v>54</v>
      </c>
      <c r="G334" s="33" t="s">
        <v>524</v>
      </c>
      <c r="H334" s="31" t="s">
        <v>792</v>
      </c>
      <c r="I334" s="31" t="s">
        <v>646</v>
      </c>
      <c r="J334" s="34"/>
      <c r="K334" s="29" t="s">
        <v>805</v>
      </c>
    </row>
    <row r="335" spans="1:11" ht="22.5" customHeight="1" x14ac:dyDescent="0.3">
      <c r="A335" s="30" t="s">
        <v>559</v>
      </c>
      <c r="B335" s="31" t="s">
        <v>521</v>
      </c>
      <c r="C335" s="31" t="s">
        <v>556</v>
      </c>
      <c r="D335" s="31" t="s">
        <v>560</v>
      </c>
      <c r="E335" s="31" t="s">
        <v>163</v>
      </c>
      <c r="F335" s="32" t="s">
        <v>54</v>
      </c>
      <c r="G335" s="33" t="s">
        <v>561</v>
      </c>
      <c r="H335" s="31" t="s">
        <v>562</v>
      </c>
      <c r="I335" s="31" t="s">
        <v>646</v>
      </c>
      <c r="J335" s="34"/>
      <c r="K335" s="29" t="s">
        <v>805</v>
      </c>
    </row>
    <row r="336" spans="1:11" ht="22.5" customHeight="1" x14ac:dyDescent="0.3">
      <c r="A336" s="30" t="s">
        <v>563</v>
      </c>
      <c r="B336" s="31" t="s">
        <v>564</v>
      </c>
      <c r="C336" s="31" t="s">
        <v>565</v>
      </c>
      <c r="D336" s="31" t="s">
        <v>566</v>
      </c>
      <c r="E336" s="31" t="s">
        <v>4</v>
      </c>
      <c r="F336" s="32" t="s">
        <v>54</v>
      </c>
      <c r="G336" s="33" t="s">
        <v>570</v>
      </c>
      <c r="H336" s="31" t="s">
        <v>793</v>
      </c>
      <c r="I336" s="31" t="s">
        <v>646</v>
      </c>
      <c r="J336" s="34"/>
      <c r="K336" s="29" t="s">
        <v>805</v>
      </c>
    </row>
    <row r="337" spans="1:11" ht="22.5" customHeight="1" x14ac:dyDescent="0.3">
      <c r="A337" s="30" t="s">
        <v>569</v>
      </c>
      <c r="B337" s="31" t="s">
        <v>564</v>
      </c>
      <c r="C337" s="31" t="s">
        <v>565</v>
      </c>
      <c r="D337" s="31" t="s">
        <v>566</v>
      </c>
      <c r="E337" s="31" t="s">
        <v>4</v>
      </c>
      <c r="F337" s="32" t="s">
        <v>54</v>
      </c>
      <c r="G337" s="33" t="s">
        <v>570</v>
      </c>
      <c r="H337" s="31" t="s">
        <v>794</v>
      </c>
      <c r="I337" s="31" t="s">
        <v>646</v>
      </c>
      <c r="J337" s="34"/>
      <c r="K337" s="29" t="s">
        <v>805</v>
      </c>
    </row>
    <row r="338" spans="1:11" ht="22.5" customHeight="1" x14ac:dyDescent="0.3">
      <c r="A338" s="30" t="s">
        <v>572</v>
      </c>
      <c r="B338" s="31" t="s">
        <v>564</v>
      </c>
      <c r="C338" s="31" t="s">
        <v>565</v>
      </c>
      <c r="D338" s="31" t="s">
        <v>566</v>
      </c>
      <c r="E338" s="31" t="s">
        <v>4</v>
      </c>
      <c r="F338" s="32" t="s">
        <v>37</v>
      </c>
      <c r="G338" s="33" t="s">
        <v>476</v>
      </c>
      <c r="H338" s="31" t="s">
        <v>573</v>
      </c>
      <c r="I338" s="31" t="s">
        <v>795</v>
      </c>
      <c r="J338" s="34"/>
      <c r="K338" s="29" t="s">
        <v>805</v>
      </c>
    </row>
    <row r="339" spans="1:11" ht="22.5" customHeight="1" x14ac:dyDescent="0.3">
      <c r="A339" s="30" t="s">
        <v>574</v>
      </c>
      <c r="B339" s="31" t="s">
        <v>564</v>
      </c>
      <c r="C339" s="31" t="s">
        <v>565</v>
      </c>
      <c r="D339" s="31" t="s">
        <v>566</v>
      </c>
      <c r="E339" s="31" t="s">
        <v>4</v>
      </c>
      <c r="F339" s="32" t="s">
        <v>54</v>
      </c>
      <c r="G339" s="33" t="s">
        <v>570</v>
      </c>
      <c r="H339" s="31" t="s">
        <v>796</v>
      </c>
      <c r="I339" s="31" t="s">
        <v>646</v>
      </c>
      <c r="J339" s="34"/>
      <c r="K339" s="29" t="s">
        <v>805</v>
      </c>
    </row>
    <row r="340" spans="1:11" ht="22.5" customHeight="1" x14ac:dyDescent="0.3">
      <c r="A340" s="30" t="s">
        <v>576</v>
      </c>
      <c r="B340" s="31" t="s">
        <v>564</v>
      </c>
      <c r="C340" s="31" t="s">
        <v>565</v>
      </c>
      <c r="D340" s="31" t="s">
        <v>566</v>
      </c>
      <c r="E340" s="31" t="s">
        <v>4</v>
      </c>
      <c r="F340" s="32" t="s">
        <v>37</v>
      </c>
      <c r="G340" s="33" t="s">
        <v>476</v>
      </c>
      <c r="H340" s="31" t="s">
        <v>577</v>
      </c>
      <c r="I340" s="31" t="s">
        <v>578</v>
      </c>
      <c r="J340" s="34"/>
      <c r="K340" s="29" t="s">
        <v>805</v>
      </c>
    </row>
    <row r="341" spans="1:11" ht="22.5" customHeight="1" x14ac:dyDescent="0.3">
      <c r="A341" s="30" t="s">
        <v>579</v>
      </c>
      <c r="B341" s="31" t="s">
        <v>564</v>
      </c>
      <c r="C341" s="31" t="s">
        <v>565</v>
      </c>
      <c r="D341" s="31" t="s">
        <v>566</v>
      </c>
      <c r="E341" s="31" t="s">
        <v>4</v>
      </c>
      <c r="F341" s="32" t="s">
        <v>37</v>
      </c>
      <c r="G341" s="33" t="s">
        <v>476</v>
      </c>
      <c r="H341" s="31" t="s">
        <v>580</v>
      </c>
      <c r="I341" s="31" t="s">
        <v>581</v>
      </c>
      <c r="J341" s="34"/>
      <c r="K341" s="29" t="s">
        <v>805</v>
      </c>
    </row>
    <row r="342" spans="1:11" ht="22.5" customHeight="1" x14ac:dyDescent="0.3">
      <c r="A342" s="30" t="s">
        <v>582</v>
      </c>
      <c r="B342" s="31" t="s">
        <v>564</v>
      </c>
      <c r="C342" s="31" t="s">
        <v>565</v>
      </c>
      <c r="D342" s="31" t="s">
        <v>583</v>
      </c>
      <c r="E342" s="31" t="s">
        <v>4</v>
      </c>
      <c r="F342" s="32" t="s">
        <v>54</v>
      </c>
      <c r="G342" s="33" t="s">
        <v>570</v>
      </c>
      <c r="H342" s="31" t="s">
        <v>584</v>
      </c>
      <c r="I342" s="31" t="s">
        <v>646</v>
      </c>
      <c r="J342" s="34"/>
      <c r="K342" s="29" t="s">
        <v>805</v>
      </c>
    </row>
    <row r="343" spans="1:11" ht="22.5" customHeight="1" x14ac:dyDescent="0.3">
      <c r="A343" s="30" t="s">
        <v>585</v>
      </c>
      <c r="B343" s="31" t="s">
        <v>564</v>
      </c>
      <c r="C343" s="31" t="s">
        <v>565</v>
      </c>
      <c r="D343" s="31" t="s">
        <v>583</v>
      </c>
      <c r="E343" s="31" t="s">
        <v>4</v>
      </c>
      <c r="F343" s="32" t="s">
        <v>54</v>
      </c>
      <c r="G343" s="33" t="s">
        <v>424</v>
      </c>
      <c r="H343" s="31" t="s">
        <v>586</v>
      </c>
      <c r="I343" s="31" t="s">
        <v>646</v>
      </c>
      <c r="J343" s="34"/>
      <c r="K343" s="29" t="s">
        <v>805</v>
      </c>
    </row>
    <row r="344" spans="1:11" ht="22.5" customHeight="1" x14ac:dyDescent="0.3">
      <c r="A344" s="30" t="s">
        <v>587</v>
      </c>
      <c r="B344" s="31" t="s">
        <v>564</v>
      </c>
      <c r="C344" s="31" t="s">
        <v>565</v>
      </c>
      <c r="D344" s="31" t="s">
        <v>588</v>
      </c>
      <c r="E344" s="31" t="s">
        <v>4</v>
      </c>
      <c r="F344" s="32" t="s">
        <v>54</v>
      </c>
      <c r="G344" s="33" t="s">
        <v>589</v>
      </c>
      <c r="H344" s="31" t="s">
        <v>590</v>
      </c>
      <c r="I344" s="31" t="s">
        <v>646</v>
      </c>
      <c r="J344" s="34"/>
      <c r="K344" s="29" t="s">
        <v>805</v>
      </c>
    </row>
    <row r="345" spans="1:11" ht="22.5" customHeight="1" x14ac:dyDescent="0.3">
      <c r="A345" s="30" t="s">
        <v>591</v>
      </c>
      <c r="B345" s="31" t="s">
        <v>564</v>
      </c>
      <c r="C345" s="31" t="s">
        <v>565</v>
      </c>
      <c r="D345" s="31" t="s">
        <v>588</v>
      </c>
      <c r="E345" s="31" t="s">
        <v>4</v>
      </c>
      <c r="F345" s="32" t="s">
        <v>54</v>
      </c>
      <c r="G345" s="33" t="s">
        <v>570</v>
      </c>
      <c r="H345" s="31" t="s">
        <v>797</v>
      </c>
      <c r="I345" s="31" t="s">
        <v>646</v>
      </c>
      <c r="J345" s="34"/>
      <c r="K345" s="29" t="s">
        <v>805</v>
      </c>
    </row>
    <row r="346" spans="1:11" ht="22.5" customHeight="1" x14ac:dyDescent="0.3">
      <c r="A346" s="30" t="s">
        <v>593</v>
      </c>
      <c r="B346" s="31" t="s">
        <v>564</v>
      </c>
      <c r="C346" s="31" t="s">
        <v>565</v>
      </c>
      <c r="D346" s="31" t="s">
        <v>588</v>
      </c>
      <c r="E346" s="31" t="s">
        <v>163</v>
      </c>
      <c r="F346" s="32" t="s">
        <v>54</v>
      </c>
      <c r="G346" s="33" t="s">
        <v>570</v>
      </c>
      <c r="H346" s="31" t="s">
        <v>594</v>
      </c>
      <c r="I346" s="31" t="s">
        <v>646</v>
      </c>
      <c r="J346" s="34"/>
      <c r="K346" s="29" t="s">
        <v>805</v>
      </c>
    </row>
    <row r="347" spans="1:11" ht="22.5" customHeight="1" x14ac:dyDescent="0.3">
      <c r="A347" s="30" t="s">
        <v>595</v>
      </c>
      <c r="B347" s="31" t="s">
        <v>564</v>
      </c>
      <c r="C347" s="31" t="s">
        <v>565</v>
      </c>
      <c r="D347" s="31" t="s">
        <v>588</v>
      </c>
      <c r="E347" s="31" t="s">
        <v>163</v>
      </c>
      <c r="F347" s="32" t="s">
        <v>54</v>
      </c>
      <c r="G347" s="33" t="s">
        <v>570</v>
      </c>
      <c r="H347" s="31" t="s">
        <v>594</v>
      </c>
      <c r="I347" s="31" t="s">
        <v>646</v>
      </c>
      <c r="J347" s="34"/>
      <c r="K347" s="29" t="s">
        <v>805</v>
      </c>
    </row>
    <row r="348" spans="1:11" ht="22.5" customHeight="1" x14ac:dyDescent="0.3">
      <c r="A348" s="30" t="s">
        <v>596</v>
      </c>
      <c r="B348" s="31" t="s">
        <v>564</v>
      </c>
      <c r="C348" s="31" t="s">
        <v>597</v>
      </c>
      <c r="D348" s="31" t="s">
        <v>598</v>
      </c>
      <c r="E348" s="31" t="s">
        <v>4</v>
      </c>
      <c r="F348" s="32" t="s">
        <v>37</v>
      </c>
      <c r="G348" s="33" t="s">
        <v>798</v>
      </c>
      <c r="H348" s="31" t="s">
        <v>799</v>
      </c>
      <c r="I348" s="31" t="s">
        <v>800</v>
      </c>
      <c r="J348" s="34"/>
      <c r="K348" s="29" t="s">
        <v>805</v>
      </c>
    </row>
    <row r="349" spans="1:11" ht="22.5" customHeight="1" x14ac:dyDescent="0.3">
      <c r="A349" s="30" t="s">
        <v>601</v>
      </c>
      <c r="B349" s="31" t="s">
        <v>564</v>
      </c>
      <c r="C349" s="31" t="s">
        <v>597</v>
      </c>
      <c r="D349" s="31" t="s">
        <v>583</v>
      </c>
      <c r="E349" s="31" t="s">
        <v>4</v>
      </c>
      <c r="F349" s="32" t="s">
        <v>54</v>
      </c>
      <c r="G349" s="33" t="s">
        <v>801</v>
      </c>
      <c r="H349" s="31" t="s">
        <v>602</v>
      </c>
      <c r="I349" s="31" t="s">
        <v>646</v>
      </c>
      <c r="J349" s="34"/>
      <c r="K349" s="29" t="s">
        <v>805</v>
      </c>
    </row>
    <row r="350" spans="1:11" ht="22.5" customHeight="1" x14ac:dyDescent="0.3">
      <c r="A350" s="30" t="s">
        <v>603</v>
      </c>
      <c r="B350" s="31" t="s">
        <v>564</v>
      </c>
      <c r="C350" s="31" t="s">
        <v>604</v>
      </c>
      <c r="D350" s="31" t="s">
        <v>566</v>
      </c>
      <c r="E350" s="31" t="s">
        <v>4</v>
      </c>
      <c r="F350" s="32" t="s">
        <v>54</v>
      </c>
      <c r="G350" s="33" t="s">
        <v>605</v>
      </c>
      <c r="H350" s="31" t="s">
        <v>802</v>
      </c>
      <c r="I350" s="31" t="s">
        <v>646</v>
      </c>
      <c r="J350" s="34"/>
      <c r="K350" s="29" t="s">
        <v>805</v>
      </c>
    </row>
    <row r="351" spans="1:11" ht="22.5" customHeight="1" x14ac:dyDescent="0.3">
      <c r="A351" s="30" t="s">
        <v>607</v>
      </c>
      <c r="B351" s="31" t="s">
        <v>564</v>
      </c>
      <c r="C351" s="31" t="s">
        <v>604</v>
      </c>
      <c r="D351" s="31" t="s">
        <v>566</v>
      </c>
      <c r="E351" s="31" t="s">
        <v>4</v>
      </c>
      <c r="F351" s="32" t="s">
        <v>54</v>
      </c>
      <c r="G351" s="33" t="s">
        <v>605</v>
      </c>
      <c r="H351" s="31" t="s">
        <v>608</v>
      </c>
      <c r="I351" s="31" t="s">
        <v>646</v>
      </c>
      <c r="J351" s="34"/>
      <c r="K351" s="29" t="s">
        <v>805</v>
      </c>
    </row>
    <row r="352" spans="1:11" ht="22.5" customHeight="1" x14ac:dyDescent="0.3">
      <c r="A352" s="30" t="s">
        <v>609</v>
      </c>
      <c r="B352" s="31" t="s">
        <v>564</v>
      </c>
      <c r="C352" s="31" t="s">
        <v>604</v>
      </c>
      <c r="D352" s="31" t="s">
        <v>566</v>
      </c>
      <c r="E352" s="31" t="s">
        <v>4</v>
      </c>
      <c r="F352" s="32" t="s">
        <v>54</v>
      </c>
      <c r="G352" s="33" t="s">
        <v>605</v>
      </c>
      <c r="H352" s="31" t="s">
        <v>610</v>
      </c>
      <c r="I352" s="31" t="s">
        <v>646</v>
      </c>
      <c r="J352" s="34"/>
      <c r="K352" s="29" t="s">
        <v>805</v>
      </c>
    </row>
    <row r="353" spans="1:11" ht="22.5" customHeight="1" x14ac:dyDescent="0.3">
      <c r="A353" s="30" t="s">
        <v>611</v>
      </c>
      <c r="B353" s="31" t="s">
        <v>564</v>
      </c>
      <c r="C353" s="31" t="s">
        <v>604</v>
      </c>
      <c r="D353" s="31" t="s">
        <v>566</v>
      </c>
      <c r="E353" s="31" t="s">
        <v>4</v>
      </c>
      <c r="F353" s="32" t="s">
        <v>54</v>
      </c>
      <c r="G353" s="33" t="s">
        <v>605</v>
      </c>
      <c r="H353" s="31" t="s">
        <v>803</v>
      </c>
      <c r="I353" s="31" t="s">
        <v>646</v>
      </c>
      <c r="J353" s="34"/>
      <c r="K353" s="29" t="s">
        <v>805</v>
      </c>
    </row>
    <row r="354" spans="1:11" ht="22.5" customHeight="1" x14ac:dyDescent="0.3">
      <c r="A354" s="30" t="s">
        <v>613</v>
      </c>
      <c r="B354" s="31" t="s">
        <v>564</v>
      </c>
      <c r="C354" s="31" t="s">
        <v>604</v>
      </c>
      <c r="D354" s="31" t="s">
        <v>566</v>
      </c>
      <c r="E354" s="31" t="s">
        <v>4</v>
      </c>
      <c r="F354" s="32" t="s">
        <v>54</v>
      </c>
      <c r="G354" s="33" t="s">
        <v>605</v>
      </c>
      <c r="H354" s="31" t="s">
        <v>804</v>
      </c>
      <c r="I354" s="31" t="s">
        <v>646</v>
      </c>
      <c r="J354" s="34"/>
      <c r="K354" s="29" t="s">
        <v>805</v>
      </c>
    </row>
    <row r="355" spans="1:11" ht="22.5" customHeight="1" x14ac:dyDescent="0.3">
      <c r="A355" s="30" t="s">
        <v>615</v>
      </c>
      <c r="B355" s="31" t="s">
        <v>564</v>
      </c>
      <c r="C355" s="31" t="s">
        <v>604</v>
      </c>
      <c r="D355" s="31" t="s">
        <v>566</v>
      </c>
      <c r="E355" s="31" t="s">
        <v>4</v>
      </c>
      <c r="F355" s="32" t="s">
        <v>54</v>
      </c>
      <c r="G355" s="33" t="s">
        <v>605</v>
      </c>
      <c r="H355" s="31" t="s">
        <v>578</v>
      </c>
      <c r="I355" s="31" t="s">
        <v>646</v>
      </c>
      <c r="J355" s="34"/>
      <c r="K355" s="29" t="s">
        <v>805</v>
      </c>
    </row>
    <row r="356" spans="1:11" ht="22.5" customHeight="1" x14ac:dyDescent="0.3">
      <c r="A356" s="30" t="s">
        <v>616</v>
      </c>
      <c r="B356" s="31" t="s">
        <v>564</v>
      </c>
      <c r="C356" s="31" t="s">
        <v>604</v>
      </c>
      <c r="D356" s="31" t="s">
        <v>566</v>
      </c>
      <c r="E356" s="31" t="s">
        <v>4</v>
      </c>
      <c r="F356" s="32" t="s">
        <v>54</v>
      </c>
      <c r="G356" s="33" t="s">
        <v>605</v>
      </c>
      <c r="H356" s="31" t="s">
        <v>617</v>
      </c>
      <c r="I356" s="31" t="s">
        <v>646</v>
      </c>
      <c r="J356" s="34"/>
      <c r="K356" s="29" t="s">
        <v>805</v>
      </c>
    </row>
    <row r="357" spans="1:11" ht="22.5" customHeight="1" x14ac:dyDescent="0.3">
      <c r="A357" s="30" t="s">
        <v>618</v>
      </c>
      <c r="B357" s="31" t="s">
        <v>564</v>
      </c>
      <c r="C357" s="31" t="s">
        <v>604</v>
      </c>
      <c r="D357" s="31" t="s">
        <v>583</v>
      </c>
      <c r="E357" s="31" t="s">
        <v>4</v>
      </c>
      <c r="F357" s="32" t="s">
        <v>54</v>
      </c>
      <c r="G357" s="33" t="s">
        <v>605</v>
      </c>
      <c r="H357" s="31" t="s">
        <v>619</v>
      </c>
      <c r="I357" s="31" t="s">
        <v>646</v>
      </c>
      <c r="J357" s="34"/>
      <c r="K357" s="29" t="s">
        <v>805</v>
      </c>
    </row>
    <row r="358" spans="1:11" ht="22.5" customHeight="1" x14ac:dyDescent="0.3">
      <c r="A358" s="30" t="s">
        <v>620</v>
      </c>
      <c r="B358" s="31" t="s">
        <v>564</v>
      </c>
      <c r="C358" s="31" t="s">
        <v>604</v>
      </c>
      <c r="D358" s="31" t="s">
        <v>583</v>
      </c>
      <c r="E358" s="31" t="s">
        <v>4</v>
      </c>
      <c r="F358" s="32" t="s">
        <v>54</v>
      </c>
      <c r="G358" s="33" t="s">
        <v>605</v>
      </c>
      <c r="H358" s="31" t="s">
        <v>621</v>
      </c>
      <c r="I358" s="31" t="s">
        <v>646</v>
      </c>
      <c r="J358" s="34"/>
      <c r="K358" s="29" t="s">
        <v>805</v>
      </c>
    </row>
    <row r="359" spans="1:11" ht="22.5" customHeight="1" x14ac:dyDescent="0.3">
      <c r="A359" s="30" t="s">
        <v>622</v>
      </c>
      <c r="B359" s="31" t="s">
        <v>564</v>
      </c>
      <c r="C359" s="31" t="s">
        <v>604</v>
      </c>
      <c r="D359" s="31" t="s">
        <v>588</v>
      </c>
      <c r="E359" s="31" t="s">
        <v>4</v>
      </c>
      <c r="F359" s="32" t="s">
        <v>54</v>
      </c>
      <c r="G359" s="33" t="s">
        <v>605</v>
      </c>
      <c r="H359" s="31" t="s">
        <v>623</v>
      </c>
      <c r="I359" s="31" t="s">
        <v>646</v>
      </c>
      <c r="J359" s="34"/>
      <c r="K359" s="29" t="s">
        <v>805</v>
      </c>
    </row>
    <row r="360" spans="1:11" ht="22.5" customHeight="1" x14ac:dyDescent="0.3">
      <c r="A360" s="30" t="s">
        <v>624</v>
      </c>
      <c r="B360" s="13" t="s">
        <v>564</v>
      </c>
      <c r="C360" s="41" t="s">
        <v>604</v>
      </c>
      <c r="D360" s="41" t="s">
        <v>588</v>
      </c>
      <c r="E360" s="41" t="s">
        <v>4</v>
      </c>
      <c r="F360" s="32" t="s">
        <v>54</v>
      </c>
      <c r="G360" s="33" t="s">
        <v>605</v>
      </c>
      <c r="H360" s="31" t="s">
        <v>625</v>
      </c>
      <c r="I360" s="31" t="s">
        <v>646</v>
      </c>
      <c r="J360" s="34"/>
      <c r="K360" s="29" t="s">
        <v>805</v>
      </c>
    </row>
    <row r="361" spans="1:11" ht="22.5" customHeight="1" x14ac:dyDescent="0.3">
      <c r="A361" s="30" t="s">
        <v>626</v>
      </c>
      <c r="B361" s="13" t="s">
        <v>564</v>
      </c>
      <c r="C361" s="41" t="s">
        <v>604</v>
      </c>
      <c r="D361" s="41" t="s">
        <v>588</v>
      </c>
      <c r="E361" s="41" t="s">
        <v>163</v>
      </c>
      <c r="F361" s="32" t="s">
        <v>54</v>
      </c>
      <c r="G361" s="33" t="s">
        <v>605</v>
      </c>
      <c r="H361" s="31" t="s">
        <v>627</v>
      </c>
      <c r="I361" s="31" t="s">
        <v>646</v>
      </c>
      <c r="J361" s="34"/>
      <c r="K361" s="29" t="s">
        <v>805</v>
      </c>
    </row>
    <row r="362" spans="1:11" ht="22.5" customHeight="1" x14ac:dyDescent="0.3">
      <c r="A362" s="30" t="s">
        <v>628</v>
      </c>
      <c r="B362" s="13" t="s">
        <v>629</v>
      </c>
      <c r="C362" s="41" t="s">
        <v>630</v>
      </c>
      <c r="D362" s="41" t="s">
        <v>497</v>
      </c>
      <c r="E362" s="41" t="s">
        <v>4</v>
      </c>
      <c r="F362" s="32" t="s">
        <v>5</v>
      </c>
      <c r="G362" s="33" t="s">
        <v>6</v>
      </c>
      <c r="H362" s="31" t="s">
        <v>631</v>
      </c>
      <c r="I362" s="31" t="s">
        <v>646</v>
      </c>
      <c r="J362" s="34"/>
      <c r="K362" s="29" t="s">
        <v>805</v>
      </c>
    </row>
    <row r="363" spans="1:11" ht="22.5" customHeight="1" x14ac:dyDescent="0.3">
      <c r="A363" s="42" t="s">
        <v>806</v>
      </c>
      <c r="B363" s="42" t="s">
        <v>807</v>
      </c>
      <c r="C363" s="42" t="s">
        <v>808</v>
      </c>
      <c r="D363" s="42" t="s">
        <v>25</v>
      </c>
      <c r="E363" s="43" t="s">
        <v>4</v>
      </c>
      <c r="F363" s="42" t="s">
        <v>45</v>
      </c>
      <c r="G363" s="44"/>
      <c r="H363" s="44" t="s">
        <v>809</v>
      </c>
      <c r="I363" s="45"/>
      <c r="J363" s="46"/>
      <c r="K363" s="29" t="s">
        <v>1249</v>
      </c>
    </row>
    <row r="364" spans="1:11" ht="22.5" customHeight="1" x14ac:dyDescent="0.3">
      <c r="A364" s="42" t="s">
        <v>810</v>
      </c>
      <c r="B364" s="42" t="s">
        <v>807</v>
      </c>
      <c r="C364" s="42" t="s">
        <v>808</v>
      </c>
      <c r="D364" s="42" t="s">
        <v>811</v>
      </c>
      <c r="E364" s="43" t="s">
        <v>4</v>
      </c>
      <c r="F364" s="42" t="s">
        <v>45</v>
      </c>
      <c r="G364" s="44"/>
      <c r="H364" s="44" t="s">
        <v>812</v>
      </c>
      <c r="I364" s="45"/>
      <c r="J364" s="46"/>
      <c r="K364" s="29" t="s">
        <v>1249</v>
      </c>
    </row>
    <row r="365" spans="1:11" ht="22.5" customHeight="1" x14ac:dyDescent="0.3">
      <c r="A365" s="42" t="s">
        <v>813</v>
      </c>
      <c r="B365" s="42" t="s">
        <v>807</v>
      </c>
      <c r="C365" s="42" t="s">
        <v>808</v>
      </c>
      <c r="D365" s="42" t="s">
        <v>811</v>
      </c>
      <c r="E365" s="43" t="s">
        <v>4</v>
      </c>
      <c r="F365" s="42" t="s">
        <v>45</v>
      </c>
      <c r="G365" s="44"/>
      <c r="H365" s="44" t="s">
        <v>814</v>
      </c>
      <c r="I365" s="45"/>
      <c r="J365" s="46"/>
      <c r="K365" s="29" t="s">
        <v>1249</v>
      </c>
    </row>
    <row r="366" spans="1:11" ht="22.5" customHeight="1" x14ac:dyDescent="0.3">
      <c r="A366" s="42" t="s">
        <v>815</v>
      </c>
      <c r="B366" s="42" t="s">
        <v>807</v>
      </c>
      <c r="C366" s="42" t="s">
        <v>808</v>
      </c>
      <c r="D366" s="42" t="s">
        <v>811</v>
      </c>
      <c r="E366" s="43" t="s">
        <v>4</v>
      </c>
      <c r="F366" s="42" t="s">
        <v>45</v>
      </c>
      <c r="G366" s="44"/>
      <c r="H366" s="44" t="s">
        <v>816</v>
      </c>
      <c r="I366" s="45"/>
      <c r="J366" s="46"/>
      <c r="K366" s="29" t="s">
        <v>1249</v>
      </c>
    </row>
    <row r="367" spans="1:11" ht="22.5" customHeight="1" x14ac:dyDescent="0.3">
      <c r="A367" s="42" t="s">
        <v>817</v>
      </c>
      <c r="B367" s="42" t="s">
        <v>807</v>
      </c>
      <c r="C367" s="42" t="s">
        <v>808</v>
      </c>
      <c r="D367" s="42" t="s">
        <v>811</v>
      </c>
      <c r="E367" s="43" t="s">
        <v>4</v>
      </c>
      <c r="F367" s="42" t="s">
        <v>45</v>
      </c>
      <c r="G367" s="44"/>
      <c r="H367" s="44" t="s">
        <v>818</v>
      </c>
      <c r="I367" s="45"/>
      <c r="J367" s="46"/>
      <c r="K367" s="29" t="s">
        <v>1249</v>
      </c>
    </row>
    <row r="368" spans="1:11" ht="22.5" customHeight="1" x14ac:dyDescent="0.3">
      <c r="A368" s="42" t="s">
        <v>819</v>
      </c>
      <c r="B368" s="42" t="s">
        <v>807</v>
      </c>
      <c r="C368" s="42" t="s">
        <v>808</v>
      </c>
      <c r="D368" s="42" t="s">
        <v>811</v>
      </c>
      <c r="E368" s="43" t="s">
        <v>4</v>
      </c>
      <c r="F368" s="42" t="s">
        <v>45</v>
      </c>
      <c r="G368" s="44"/>
      <c r="H368" s="44" t="s">
        <v>820</v>
      </c>
      <c r="I368" s="45"/>
      <c r="J368" s="46"/>
      <c r="K368" s="29" t="s">
        <v>1249</v>
      </c>
    </row>
    <row r="369" spans="1:11" ht="22.5" customHeight="1" x14ac:dyDescent="0.3">
      <c r="A369" s="42" t="s">
        <v>821</v>
      </c>
      <c r="B369" s="42" t="s">
        <v>807</v>
      </c>
      <c r="C369" s="42" t="s">
        <v>808</v>
      </c>
      <c r="D369" s="42" t="s">
        <v>811</v>
      </c>
      <c r="E369" s="43" t="s">
        <v>4</v>
      </c>
      <c r="F369" s="42" t="s">
        <v>45</v>
      </c>
      <c r="G369" s="44"/>
      <c r="H369" s="44" t="s">
        <v>822</v>
      </c>
      <c r="I369" s="45"/>
      <c r="J369" s="46"/>
      <c r="K369" s="29" t="s">
        <v>1249</v>
      </c>
    </row>
    <row r="370" spans="1:11" ht="22.5" customHeight="1" x14ac:dyDescent="0.3">
      <c r="A370" s="42" t="s">
        <v>823</v>
      </c>
      <c r="B370" s="42" t="s">
        <v>807</v>
      </c>
      <c r="C370" s="42" t="s">
        <v>808</v>
      </c>
      <c r="D370" s="42" t="s">
        <v>811</v>
      </c>
      <c r="E370" s="43" t="s">
        <v>4</v>
      </c>
      <c r="F370" s="42" t="s">
        <v>45</v>
      </c>
      <c r="G370" s="44"/>
      <c r="H370" s="44" t="s">
        <v>824</v>
      </c>
      <c r="I370" s="45"/>
      <c r="J370" s="46"/>
      <c r="K370" s="29" t="s">
        <v>1249</v>
      </c>
    </row>
    <row r="371" spans="1:11" ht="22.5" customHeight="1" x14ac:dyDescent="0.3">
      <c r="A371" s="42" t="s">
        <v>825</v>
      </c>
      <c r="B371" s="42" t="s">
        <v>807</v>
      </c>
      <c r="C371" s="42" t="s">
        <v>808</v>
      </c>
      <c r="D371" s="42" t="s">
        <v>811</v>
      </c>
      <c r="E371" s="43" t="s">
        <v>4</v>
      </c>
      <c r="F371" s="42" t="s">
        <v>45</v>
      </c>
      <c r="G371" s="44"/>
      <c r="H371" s="44" t="s">
        <v>826</v>
      </c>
      <c r="I371" s="45"/>
      <c r="J371" s="46"/>
      <c r="K371" s="29" t="s">
        <v>1249</v>
      </c>
    </row>
    <row r="372" spans="1:11" ht="22.5" customHeight="1" x14ac:dyDescent="0.3">
      <c r="A372" s="42" t="s">
        <v>827</v>
      </c>
      <c r="B372" s="42" t="s">
        <v>807</v>
      </c>
      <c r="C372" s="42" t="s">
        <v>808</v>
      </c>
      <c r="D372" s="42" t="s">
        <v>828</v>
      </c>
      <c r="E372" s="43" t="s">
        <v>163</v>
      </c>
      <c r="F372" s="42" t="s">
        <v>45</v>
      </c>
      <c r="G372" s="44"/>
      <c r="H372" s="44" t="s">
        <v>829</v>
      </c>
      <c r="I372" s="45"/>
      <c r="J372" s="46"/>
      <c r="K372" s="29" t="s">
        <v>1249</v>
      </c>
    </row>
    <row r="373" spans="1:11" ht="22.5" customHeight="1" x14ac:dyDescent="0.3">
      <c r="A373" s="42" t="s">
        <v>830</v>
      </c>
      <c r="B373" s="42" t="s">
        <v>807</v>
      </c>
      <c r="C373" s="42" t="s">
        <v>808</v>
      </c>
      <c r="D373" s="42" t="s">
        <v>831</v>
      </c>
      <c r="E373" s="43" t="s">
        <v>4</v>
      </c>
      <c r="F373" s="42" t="s">
        <v>45</v>
      </c>
      <c r="G373" s="44"/>
      <c r="H373" s="44" t="s">
        <v>832</v>
      </c>
      <c r="I373" s="45"/>
      <c r="J373" s="46"/>
      <c r="K373" s="29" t="s">
        <v>1249</v>
      </c>
    </row>
    <row r="374" spans="1:11" ht="22.5" customHeight="1" x14ac:dyDescent="0.3">
      <c r="A374" s="42" t="s">
        <v>833</v>
      </c>
      <c r="B374" s="42" t="s">
        <v>807</v>
      </c>
      <c r="C374" s="42" t="s">
        <v>808</v>
      </c>
      <c r="D374" s="42" t="s">
        <v>828</v>
      </c>
      <c r="E374" s="43" t="s">
        <v>4</v>
      </c>
      <c r="F374" s="42" t="s">
        <v>45</v>
      </c>
      <c r="G374" s="44"/>
      <c r="H374" s="44" t="s">
        <v>834</v>
      </c>
      <c r="I374" s="45"/>
      <c r="J374" s="46"/>
      <c r="K374" s="29" t="s">
        <v>1249</v>
      </c>
    </row>
    <row r="375" spans="1:11" ht="22.5" customHeight="1" x14ac:dyDescent="0.3">
      <c r="A375" s="42" t="s">
        <v>835</v>
      </c>
      <c r="B375" s="42" t="s">
        <v>807</v>
      </c>
      <c r="C375" s="42" t="s">
        <v>808</v>
      </c>
      <c r="D375" s="42" t="s">
        <v>828</v>
      </c>
      <c r="E375" s="43" t="s">
        <v>4</v>
      </c>
      <c r="F375" s="42" t="s">
        <v>45</v>
      </c>
      <c r="G375" s="44"/>
      <c r="H375" s="44" t="s">
        <v>836</v>
      </c>
      <c r="I375" s="45"/>
      <c r="J375" s="46"/>
      <c r="K375" s="29" t="s">
        <v>1249</v>
      </c>
    </row>
    <row r="376" spans="1:11" ht="22.5" customHeight="1" x14ac:dyDescent="0.3">
      <c r="A376" s="42" t="s">
        <v>837</v>
      </c>
      <c r="B376" s="42" t="s">
        <v>807</v>
      </c>
      <c r="C376" s="42" t="s">
        <v>808</v>
      </c>
      <c r="D376" s="42" t="s">
        <v>828</v>
      </c>
      <c r="E376" s="43" t="s">
        <v>4</v>
      </c>
      <c r="F376" s="42" t="s">
        <v>45</v>
      </c>
      <c r="G376" s="44"/>
      <c r="H376" s="44" t="s">
        <v>838</v>
      </c>
      <c r="I376" s="45"/>
      <c r="J376" s="46"/>
      <c r="K376" s="29" t="s">
        <v>1249</v>
      </c>
    </row>
    <row r="377" spans="1:11" ht="22.5" customHeight="1" x14ac:dyDescent="0.3">
      <c r="A377" s="42" t="s">
        <v>839</v>
      </c>
      <c r="B377" s="42" t="s">
        <v>807</v>
      </c>
      <c r="C377" s="42" t="s">
        <v>808</v>
      </c>
      <c r="D377" s="42" t="s">
        <v>828</v>
      </c>
      <c r="E377" s="43" t="s">
        <v>4</v>
      </c>
      <c r="F377" s="42" t="s">
        <v>45</v>
      </c>
      <c r="G377" s="44"/>
      <c r="H377" s="44" t="s">
        <v>840</v>
      </c>
      <c r="I377" s="45"/>
      <c r="J377" s="46"/>
      <c r="K377" s="29" t="s">
        <v>1249</v>
      </c>
    </row>
    <row r="378" spans="1:11" ht="22.5" customHeight="1" x14ac:dyDescent="0.3">
      <c r="A378" s="42" t="s">
        <v>841</v>
      </c>
      <c r="B378" s="42" t="s">
        <v>807</v>
      </c>
      <c r="C378" s="42" t="s">
        <v>808</v>
      </c>
      <c r="D378" s="42" t="s">
        <v>828</v>
      </c>
      <c r="E378" s="43" t="s">
        <v>163</v>
      </c>
      <c r="F378" s="42" t="s">
        <v>45</v>
      </c>
      <c r="G378" s="44"/>
      <c r="H378" s="44" t="s">
        <v>842</v>
      </c>
      <c r="I378" s="45"/>
      <c r="J378" s="46"/>
      <c r="K378" s="29" t="s">
        <v>1249</v>
      </c>
    </row>
    <row r="379" spans="1:11" ht="22.5" customHeight="1" x14ac:dyDescent="0.3">
      <c r="A379" s="42" t="s">
        <v>843</v>
      </c>
      <c r="B379" s="42" t="s">
        <v>807</v>
      </c>
      <c r="C379" s="42" t="s">
        <v>808</v>
      </c>
      <c r="D379" s="42" t="s">
        <v>811</v>
      </c>
      <c r="E379" s="43" t="s">
        <v>4</v>
      </c>
      <c r="F379" s="42" t="s">
        <v>45</v>
      </c>
      <c r="G379" s="44"/>
      <c r="H379" s="44" t="s">
        <v>844</v>
      </c>
      <c r="I379" s="45"/>
      <c r="J379" s="46"/>
      <c r="K379" s="29" t="s">
        <v>1249</v>
      </c>
    </row>
    <row r="380" spans="1:11" ht="22.5" customHeight="1" x14ac:dyDescent="0.3">
      <c r="A380" s="42" t="s">
        <v>845</v>
      </c>
      <c r="B380" s="42" t="s">
        <v>807</v>
      </c>
      <c r="C380" s="42" t="s">
        <v>808</v>
      </c>
      <c r="D380" s="42" t="s">
        <v>811</v>
      </c>
      <c r="E380" s="43" t="s">
        <v>4</v>
      </c>
      <c r="F380" s="42" t="s">
        <v>45</v>
      </c>
      <c r="G380" s="44"/>
      <c r="H380" s="44" t="s">
        <v>846</v>
      </c>
      <c r="I380" s="45"/>
      <c r="J380" s="46"/>
      <c r="K380" s="29" t="s">
        <v>1249</v>
      </c>
    </row>
    <row r="381" spans="1:11" ht="22.5" customHeight="1" x14ac:dyDescent="0.3">
      <c r="A381" s="42" t="s">
        <v>847</v>
      </c>
      <c r="B381" s="42" t="s">
        <v>807</v>
      </c>
      <c r="C381" s="42" t="s">
        <v>808</v>
      </c>
      <c r="D381" s="42" t="s">
        <v>811</v>
      </c>
      <c r="E381" s="43" t="s">
        <v>4</v>
      </c>
      <c r="F381" s="42" t="s">
        <v>45</v>
      </c>
      <c r="G381" s="44"/>
      <c r="H381" s="44" t="s">
        <v>848</v>
      </c>
      <c r="I381" s="45"/>
      <c r="J381" s="46"/>
      <c r="K381" s="29" t="s">
        <v>1249</v>
      </c>
    </row>
    <row r="382" spans="1:11" ht="22.5" customHeight="1" x14ac:dyDescent="0.3">
      <c r="A382" s="42" t="s">
        <v>849</v>
      </c>
      <c r="B382" s="42" t="s">
        <v>807</v>
      </c>
      <c r="C382" s="42" t="s">
        <v>808</v>
      </c>
      <c r="D382" s="42" t="s">
        <v>811</v>
      </c>
      <c r="E382" s="43" t="s">
        <v>4</v>
      </c>
      <c r="F382" s="42" t="s">
        <v>45</v>
      </c>
      <c r="G382" s="44"/>
      <c r="H382" s="44" t="s">
        <v>850</v>
      </c>
      <c r="I382" s="45"/>
      <c r="J382" s="46"/>
      <c r="K382" s="29" t="s">
        <v>1249</v>
      </c>
    </row>
    <row r="383" spans="1:11" ht="22.5" customHeight="1" x14ac:dyDescent="0.3">
      <c r="A383" s="42" t="s">
        <v>851</v>
      </c>
      <c r="B383" s="42" t="s">
        <v>807</v>
      </c>
      <c r="C383" s="42" t="s">
        <v>808</v>
      </c>
      <c r="D383" s="42" t="s">
        <v>811</v>
      </c>
      <c r="E383" s="43" t="s">
        <v>4</v>
      </c>
      <c r="F383" s="42" t="s">
        <v>45</v>
      </c>
      <c r="G383" s="44"/>
      <c r="H383" s="44" t="s">
        <v>852</v>
      </c>
      <c r="I383" s="45"/>
      <c r="J383" s="46"/>
      <c r="K383" s="29" t="s">
        <v>1249</v>
      </c>
    </row>
    <row r="384" spans="1:11" ht="22.5" customHeight="1" x14ac:dyDescent="0.3">
      <c r="A384" s="42" t="s">
        <v>853</v>
      </c>
      <c r="B384" s="42" t="s">
        <v>807</v>
      </c>
      <c r="C384" s="42" t="s">
        <v>808</v>
      </c>
      <c r="D384" s="42" t="s">
        <v>811</v>
      </c>
      <c r="E384" s="43" t="s">
        <v>4</v>
      </c>
      <c r="F384" s="42" t="s">
        <v>45</v>
      </c>
      <c r="G384" s="44"/>
      <c r="H384" s="44" t="s">
        <v>854</v>
      </c>
      <c r="I384" s="45"/>
      <c r="J384" s="46"/>
      <c r="K384" s="29" t="s">
        <v>1249</v>
      </c>
    </row>
    <row r="385" spans="1:11" ht="22.5" customHeight="1" x14ac:dyDescent="0.3">
      <c r="A385" s="42" t="s">
        <v>855</v>
      </c>
      <c r="B385" s="42" t="s">
        <v>807</v>
      </c>
      <c r="C385" s="42" t="s">
        <v>808</v>
      </c>
      <c r="D385" s="42" t="s">
        <v>828</v>
      </c>
      <c r="E385" s="43" t="s">
        <v>4</v>
      </c>
      <c r="F385" s="42" t="s">
        <v>45</v>
      </c>
      <c r="G385" s="44"/>
      <c r="H385" s="44" t="s">
        <v>856</v>
      </c>
      <c r="I385" s="45"/>
      <c r="J385" s="46"/>
      <c r="K385" s="29" t="s">
        <v>1249</v>
      </c>
    </row>
    <row r="386" spans="1:11" ht="22.5" customHeight="1" x14ac:dyDescent="0.3">
      <c r="A386" s="42" t="s">
        <v>857</v>
      </c>
      <c r="B386" s="42" t="s">
        <v>807</v>
      </c>
      <c r="C386" s="42" t="s">
        <v>808</v>
      </c>
      <c r="D386" s="42" t="s">
        <v>811</v>
      </c>
      <c r="E386" s="43" t="s">
        <v>4</v>
      </c>
      <c r="F386" s="42" t="s">
        <v>45</v>
      </c>
      <c r="G386" s="44"/>
      <c r="H386" s="44" t="s">
        <v>858</v>
      </c>
      <c r="I386" s="45"/>
      <c r="J386" s="46"/>
      <c r="K386" s="29" t="s">
        <v>1249</v>
      </c>
    </row>
    <row r="387" spans="1:11" ht="22.5" customHeight="1" x14ac:dyDescent="0.3">
      <c r="A387" s="42" t="s">
        <v>859</v>
      </c>
      <c r="B387" s="42" t="s">
        <v>807</v>
      </c>
      <c r="C387" s="42" t="s">
        <v>808</v>
      </c>
      <c r="D387" s="42" t="s">
        <v>828</v>
      </c>
      <c r="E387" s="43" t="s">
        <v>4</v>
      </c>
      <c r="F387" s="42" t="s">
        <v>45</v>
      </c>
      <c r="G387" s="44"/>
      <c r="H387" s="44" t="s">
        <v>860</v>
      </c>
      <c r="I387" s="45"/>
      <c r="J387" s="46"/>
      <c r="K387" s="29" t="s">
        <v>1249</v>
      </c>
    </row>
    <row r="388" spans="1:11" ht="22.5" customHeight="1" x14ac:dyDescent="0.3">
      <c r="A388" s="42" t="s">
        <v>861</v>
      </c>
      <c r="B388" s="42" t="s">
        <v>807</v>
      </c>
      <c r="C388" s="42" t="s">
        <v>808</v>
      </c>
      <c r="D388" s="42" t="s">
        <v>811</v>
      </c>
      <c r="E388" s="43" t="s">
        <v>163</v>
      </c>
      <c r="F388" s="42" t="s">
        <v>45</v>
      </c>
      <c r="G388" s="44"/>
      <c r="H388" s="44" t="s">
        <v>862</v>
      </c>
      <c r="I388" s="45"/>
      <c r="J388" s="46"/>
      <c r="K388" s="29" t="s">
        <v>1249</v>
      </c>
    </row>
    <row r="389" spans="1:11" ht="22.5" customHeight="1" x14ac:dyDescent="0.3">
      <c r="A389" s="42" t="s">
        <v>863</v>
      </c>
      <c r="B389" s="42" t="s">
        <v>807</v>
      </c>
      <c r="C389" s="42" t="s">
        <v>808</v>
      </c>
      <c r="D389" s="42" t="s">
        <v>811</v>
      </c>
      <c r="E389" s="43" t="s">
        <v>4</v>
      </c>
      <c r="F389" s="42" t="s">
        <v>45</v>
      </c>
      <c r="G389" s="44"/>
      <c r="H389" s="44" t="s">
        <v>864</v>
      </c>
      <c r="I389" s="45"/>
      <c r="J389" s="46"/>
      <c r="K389" s="29" t="s">
        <v>1249</v>
      </c>
    </row>
    <row r="390" spans="1:11" ht="22.5" customHeight="1" x14ac:dyDescent="0.3">
      <c r="A390" s="42" t="s">
        <v>865</v>
      </c>
      <c r="B390" s="42" t="s">
        <v>807</v>
      </c>
      <c r="C390" s="42" t="s">
        <v>808</v>
      </c>
      <c r="D390" s="42" t="s">
        <v>811</v>
      </c>
      <c r="E390" s="43" t="s">
        <v>4</v>
      </c>
      <c r="F390" s="42" t="s">
        <v>45</v>
      </c>
      <c r="G390" s="44"/>
      <c r="H390" s="44" t="s">
        <v>866</v>
      </c>
      <c r="I390" s="45"/>
      <c r="J390" s="46"/>
      <c r="K390" s="29" t="s">
        <v>1249</v>
      </c>
    </row>
    <row r="391" spans="1:11" ht="22.5" customHeight="1" x14ac:dyDescent="0.3">
      <c r="A391" s="42" t="s">
        <v>867</v>
      </c>
      <c r="B391" s="42" t="s">
        <v>807</v>
      </c>
      <c r="C391" s="42" t="s">
        <v>808</v>
      </c>
      <c r="D391" s="42" t="s">
        <v>811</v>
      </c>
      <c r="E391" s="43" t="s">
        <v>163</v>
      </c>
      <c r="F391" s="42" t="s">
        <v>45</v>
      </c>
      <c r="G391" s="44"/>
      <c r="H391" s="44" t="s">
        <v>868</v>
      </c>
      <c r="I391" s="45"/>
      <c r="J391" s="46"/>
      <c r="K391" s="29" t="s">
        <v>1249</v>
      </c>
    </row>
    <row r="392" spans="1:11" ht="22.5" customHeight="1" x14ac:dyDescent="0.3">
      <c r="A392" s="42" t="s">
        <v>869</v>
      </c>
      <c r="B392" s="42" t="s">
        <v>807</v>
      </c>
      <c r="C392" s="42" t="s">
        <v>808</v>
      </c>
      <c r="D392" s="42" t="s">
        <v>811</v>
      </c>
      <c r="E392" s="43" t="s">
        <v>4</v>
      </c>
      <c r="F392" s="42" t="s">
        <v>45</v>
      </c>
      <c r="G392" s="44"/>
      <c r="H392" s="44" t="s">
        <v>870</v>
      </c>
      <c r="I392" s="45"/>
      <c r="J392" s="46"/>
      <c r="K392" s="29" t="s">
        <v>1249</v>
      </c>
    </row>
    <row r="393" spans="1:11" ht="22.5" customHeight="1" x14ac:dyDescent="0.3">
      <c r="A393" s="42" t="s">
        <v>871</v>
      </c>
      <c r="B393" s="42" t="s">
        <v>807</v>
      </c>
      <c r="C393" s="42" t="s">
        <v>808</v>
      </c>
      <c r="D393" s="42" t="s">
        <v>811</v>
      </c>
      <c r="E393" s="43" t="s">
        <v>4</v>
      </c>
      <c r="F393" s="42" t="s">
        <v>45</v>
      </c>
      <c r="G393" s="44"/>
      <c r="H393" s="44" t="s">
        <v>872</v>
      </c>
      <c r="I393" s="45"/>
      <c r="J393" s="46"/>
      <c r="K393" s="29" t="s">
        <v>1249</v>
      </c>
    </row>
    <row r="394" spans="1:11" ht="22.5" customHeight="1" x14ac:dyDescent="0.3">
      <c r="A394" s="42" t="s">
        <v>873</v>
      </c>
      <c r="B394" s="42" t="s">
        <v>807</v>
      </c>
      <c r="C394" s="42" t="s">
        <v>808</v>
      </c>
      <c r="D394" s="42" t="s">
        <v>828</v>
      </c>
      <c r="E394" s="43" t="s">
        <v>4</v>
      </c>
      <c r="F394" s="42" t="s">
        <v>45</v>
      </c>
      <c r="G394" s="44"/>
      <c r="H394" s="44" t="s">
        <v>874</v>
      </c>
      <c r="I394" s="45"/>
      <c r="J394" s="46"/>
      <c r="K394" s="29" t="s">
        <v>1249</v>
      </c>
    </row>
    <row r="395" spans="1:11" ht="22.5" customHeight="1" x14ac:dyDescent="0.3">
      <c r="A395" s="42" t="s">
        <v>875</v>
      </c>
      <c r="B395" s="42" t="s">
        <v>807</v>
      </c>
      <c r="C395" s="42" t="s">
        <v>808</v>
      </c>
      <c r="D395" s="42" t="s">
        <v>828</v>
      </c>
      <c r="E395" s="43" t="s">
        <v>4</v>
      </c>
      <c r="F395" s="42" t="s">
        <v>45</v>
      </c>
      <c r="G395" s="44"/>
      <c r="H395" s="44" t="s">
        <v>876</v>
      </c>
      <c r="I395" s="45"/>
      <c r="J395" s="46"/>
      <c r="K395" s="29" t="s">
        <v>1249</v>
      </c>
    </row>
    <row r="396" spans="1:11" ht="22.5" customHeight="1" x14ac:dyDescent="0.3">
      <c r="A396" s="42" t="s">
        <v>877</v>
      </c>
      <c r="B396" s="42" t="s">
        <v>807</v>
      </c>
      <c r="C396" s="42" t="s">
        <v>808</v>
      </c>
      <c r="D396" s="42" t="s">
        <v>811</v>
      </c>
      <c r="E396" s="43" t="s">
        <v>4</v>
      </c>
      <c r="F396" s="42" t="s">
        <v>45</v>
      </c>
      <c r="G396" s="44"/>
      <c r="H396" s="44" t="s">
        <v>878</v>
      </c>
      <c r="I396" s="45"/>
      <c r="J396" s="46"/>
      <c r="K396" s="29" t="s">
        <v>1249</v>
      </c>
    </row>
    <row r="397" spans="1:11" ht="22.5" customHeight="1" x14ac:dyDescent="0.3">
      <c r="A397" s="42" t="s">
        <v>879</v>
      </c>
      <c r="B397" s="42" t="s">
        <v>807</v>
      </c>
      <c r="C397" s="42" t="s">
        <v>808</v>
      </c>
      <c r="D397" s="42" t="s">
        <v>811</v>
      </c>
      <c r="E397" s="43" t="s">
        <v>4</v>
      </c>
      <c r="F397" s="42" t="s">
        <v>45</v>
      </c>
      <c r="G397" s="44"/>
      <c r="H397" s="44" t="s">
        <v>880</v>
      </c>
      <c r="I397" s="45"/>
      <c r="J397" s="46"/>
      <c r="K397" s="29" t="s">
        <v>1249</v>
      </c>
    </row>
    <row r="398" spans="1:11" ht="22.5" customHeight="1" x14ac:dyDescent="0.3">
      <c r="A398" s="42" t="s">
        <v>881</v>
      </c>
      <c r="B398" s="42" t="s">
        <v>807</v>
      </c>
      <c r="C398" s="42" t="s">
        <v>808</v>
      </c>
      <c r="D398" s="42" t="s">
        <v>811</v>
      </c>
      <c r="E398" s="43" t="s">
        <v>4</v>
      </c>
      <c r="F398" s="42" t="s">
        <v>45</v>
      </c>
      <c r="G398" s="44"/>
      <c r="H398" s="44" t="s">
        <v>882</v>
      </c>
      <c r="I398" s="45"/>
      <c r="J398" s="46"/>
      <c r="K398" s="29" t="s">
        <v>1249</v>
      </c>
    </row>
    <row r="399" spans="1:11" ht="22.5" customHeight="1" x14ac:dyDescent="0.3">
      <c r="A399" s="42" t="s">
        <v>883</v>
      </c>
      <c r="B399" s="42" t="s">
        <v>807</v>
      </c>
      <c r="C399" s="42" t="s">
        <v>808</v>
      </c>
      <c r="D399" s="42" t="s">
        <v>811</v>
      </c>
      <c r="E399" s="43" t="s">
        <v>4</v>
      </c>
      <c r="F399" s="42" t="s">
        <v>45</v>
      </c>
      <c r="G399" s="44"/>
      <c r="H399" s="44" t="s">
        <v>884</v>
      </c>
      <c r="I399" s="45"/>
      <c r="J399" s="46"/>
      <c r="K399" s="29" t="s">
        <v>1249</v>
      </c>
    </row>
    <row r="400" spans="1:11" ht="22.5" customHeight="1" x14ac:dyDescent="0.3">
      <c r="A400" s="42" t="s">
        <v>885</v>
      </c>
      <c r="B400" s="42" t="s">
        <v>807</v>
      </c>
      <c r="C400" s="42" t="s">
        <v>808</v>
      </c>
      <c r="D400" s="42" t="s">
        <v>811</v>
      </c>
      <c r="E400" s="43" t="s">
        <v>4</v>
      </c>
      <c r="F400" s="42" t="s">
        <v>45</v>
      </c>
      <c r="G400" s="44"/>
      <c r="H400" s="44" t="s">
        <v>886</v>
      </c>
      <c r="I400" s="45"/>
      <c r="J400" s="46"/>
      <c r="K400" s="29" t="s">
        <v>1249</v>
      </c>
    </row>
    <row r="401" spans="1:11" ht="22.5" customHeight="1" x14ac:dyDescent="0.3">
      <c r="A401" s="42" t="s">
        <v>887</v>
      </c>
      <c r="B401" s="42" t="s">
        <v>888</v>
      </c>
      <c r="C401" s="42" t="s">
        <v>888</v>
      </c>
      <c r="D401" s="42" t="s">
        <v>811</v>
      </c>
      <c r="E401" s="43" t="s">
        <v>4</v>
      </c>
      <c r="F401" s="42" t="s">
        <v>45</v>
      </c>
      <c r="G401" s="44"/>
      <c r="H401" s="44" t="s">
        <v>889</v>
      </c>
      <c r="I401" s="45"/>
      <c r="J401" s="46"/>
      <c r="K401" s="29" t="s">
        <v>1249</v>
      </c>
    </row>
    <row r="402" spans="1:11" ht="22.5" customHeight="1" x14ac:dyDescent="0.3">
      <c r="A402" s="42" t="s">
        <v>890</v>
      </c>
      <c r="B402" s="42" t="s">
        <v>888</v>
      </c>
      <c r="C402" s="42" t="s">
        <v>888</v>
      </c>
      <c r="D402" s="42" t="s">
        <v>891</v>
      </c>
      <c r="E402" s="43" t="s">
        <v>4</v>
      </c>
      <c r="F402" s="42" t="s">
        <v>45</v>
      </c>
      <c r="G402" s="44"/>
      <c r="H402" s="44" t="s">
        <v>892</v>
      </c>
      <c r="I402" s="45"/>
      <c r="J402" s="46"/>
      <c r="K402" s="29" t="s">
        <v>1249</v>
      </c>
    </row>
    <row r="403" spans="1:11" ht="22.5" customHeight="1" x14ac:dyDescent="0.3">
      <c r="A403" s="42" t="s">
        <v>893</v>
      </c>
      <c r="B403" s="42" t="s">
        <v>888</v>
      </c>
      <c r="C403" s="42" t="s">
        <v>888</v>
      </c>
      <c r="D403" s="42" t="s">
        <v>891</v>
      </c>
      <c r="E403" s="43" t="s">
        <v>4</v>
      </c>
      <c r="F403" s="42" t="s">
        <v>45</v>
      </c>
      <c r="G403" s="44"/>
      <c r="H403" s="44" t="s">
        <v>894</v>
      </c>
      <c r="I403" s="45"/>
      <c r="J403" s="46"/>
      <c r="K403" s="29" t="s">
        <v>1249</v>
      </c>
    </row>
    <row r="404" spans="1:11" ht="22.5" customHeight="1" x14ac:dyDescent="0.3">
      <c r="A404" s="42" t="s">
        <v>895</v>
      </c>
      <c r="B404" s="42" t="s">
        <v>888</v>
      </c>
      <c r="C404" s="42" t="s">
        <v>888</v>
      </c>
      <c r="D404" s="42" t="s">
        <v>891</v>
      </c>
      <c r="E404" s="43" t="s">
        <v>4</v>
      </c>
      <c r="F404" s="42" t="s">
        <v>45</v>
      </c>
      <c r="G404" s="44"/>
      <c r="H404" s="44" t="s">
        <v>896</v>
      </c>
      <c r="I404" s="45"/>
      <c r="J404" s="46"/>
      <c r="K404" s="29" t="s">
        <v>1249</v>
      </c>
    </row>
    <row r="405" spans="1:11" ht="22.5" customHeight="1" x14ac:dyDescent="0.3">
      <c r="A405" s="42" t="s">
        <v>897</v>
      </c>
      <c r="B405" s="42" t="s">
        <v>888</v>
      </c>
      <c r="C405" s="42" t="s">
        <v>888</v>
      </c>
      <c r="D405" s="42" t="s">
        <v>891</v>
      </c>
      <c r="E405" s="43" t="s">
        <v>4</v>
      </c>
      <c r="F405" s="42" t="s">
        <v>45</v>
      </c>
      <c r="G405" s="44"/>
      <c r="H405" s="44" t="s">
        <v>898</v>
      </c>
      <c r="I405" s="45"/>
      <c r="J405" s="46"/>
      <c r="K405" s="29" t="s">
        <v>1249</v>
      </c>
    </row>
    <row r="406" spans="1:11" ht="22.5" customHeight="1" x14ac:dyDescent="0.3">
      <c r="A406" s="42" t="s">
        <v>899</v>
      </c>
      <c r="B406" s="42" t="s">
        <v>888</v>
      </c>
      <c r="C406" s="42" t="s">
        <v>888</v>
      </c>
      <c r="D406" s="42" t="s">
        <v>891</v>
      </c>
      <c r="E406" s="43" t="s">
        <v>4</v>
      </c>
      <c r="F406" s="42" t="s">
        <v>45</v>
      </c>
      <c r="G406" s="44"/>
      <c r="H406" s="44" t="s">
        <v>900</v>
      </c>
      <c r="I406" s="45"/>
      <c r="J406" s="46"/>
      <c r="K406" s="29" t="s">
        <v>1249</v>
      </c>
    </row>
    <row r="407" spans="1:11" ht="22.5" customHeight="1" x14ac:dyDescent="0.3">
      <c r="A407" s="42" t="s">
        <v>901</v>
      </c>
      <c r="B407" s="42" t="s">
        <v>888</v>
      </c>
      <c r="C407" s="42" t="s">
        <v>888</v>
      </c>
      <c r="D407" s="42" t="s">
        <v>811</v>
      </c>
      <c r="E407" s="43" t="s">
        <v>4</v>
      </c>
      <c r="F407" s="42" t="s">
        <v>45</v>
      </c>
      <c r="G407" s="44"/>
      <c r="H407" s="44" t="s">
        <v>902</v>
      </c>
      <c r="I407" s="45"/>
      <c r="J407" s="46"/>
      <c r="K407" s="29" t="s">
        <v>1249</v>
      </c>
    </row>
    <row r="408" spans="1:11" ht="22.5" customHeight="1" x14ac:dyDescent="0.3">
      <c r="A408" s="42" t="s">
        <v>903</v>
      </c>
      <c r="B408" s="42" t="s">
        <v>888</v>
      </c>
      <c r="C408" s="42" t="s">
        <v>888</v>
      </c>
      <c r="D408" s="42" t="s">
        <v>811</v>
      </c>
      <c r="E408" s="43" t="s">
        <v>4</v>
      </c>
      <c r="F408" s="42" t="s">
        <v>45</v>
      </c>
      <c r="G408" s="44"/>
      <c r="H408" s="44" t="s">
        <v>904</v>
      </c>
      <c r="I408" s="45"/>
      <c r="J408" s="46"/>
      <c r="K408" s="29" t="s">
        <v>1249</v>
      </c>
    </row>
    <row r="409" spans="1:11" ht="22.5" customHeight="1" x14ac:dyDescent="0.3">
      <c r="A409" s="42" t="s">
        <v>905</v>
      </c>
      <c r="B409" s="42" t="s">
        <v>406</v>
      </c>
      <c r="C409" s="42" t="s">
        <v>828</v>
      </c>
      <c r="D409" s="42" t="s">
        <v>828</v>
      </c>
      <c r="E409" s="43" t="s">
        <v>4</v>
      </c>
      <c r="F409" s="42" t="s">
        <v>26</v>
      </c>
      <c r="G409" s="44"/>
      <c r="H409" s="44"/>
      <c r="I409" s="45" t="s">
        <v>906</v>
      </c>
      <c r="J409" s="46"/>
      <c r="K409" s="29" t="s">
        <v>1249</v>
      </c>
    </row>
    <row r="410" spans="1:11" ht="22.5" customHeight="1" x14ac:dyDescent="0.3">
      <c r="A410" s="42" t="s">
        <v>907</v>
      </c>
      <c r="B410" s="42" t="s">
        <v>406</v>
      </c>
      <c r="C410" s="42" t="s">
        <v>828</v>
      </c>
      <c r="D410" s="42" t="s">
        <v>828</v>
      </c>
      <c r="E410" s="43" t="s">
        <v>4</v>
      </c>
      <c r="F410" s="42" t="s">
        <v>26</v>
      </c>
      <c r="G410" s="44"/>
      <c r="H410" s="44"/>
      <c r="I410" s="45" t="s">
        <v>908</v>
      </c>
      <c r="J410" s="46"/>
      <c r="K410" s="29" t="s">
        <v>1249</v>
      </c>
    </row>
    <row r="411" spans="1:11" ht="22.5" customHeight="1" x14ac:dyDescent="0.3">
      <c r="A411" s="42" t="s">
        <v>909</v>
      </c>
      <c r="B411" s="42" t="s">
        <v>406</v>
      </c>
      <c r="C411" s="42" t="s">
        <v>828</v>
      </c>
      <c r="D411" s="42" t="s">
        <v>828</v>
      </c>
      <c r="E411" s="43" t="s">
        <v>4</v>
      </c>
      <c r="F411" s="42" t="s">
        <v>26</v>
      </c>
      <c r="G411" s="44"/>
      <c r="H411" s="44"/>
      <c r="I411" s="45" t="s">
        <v>910</v>
      </c>
      <c r="J411" s="46"/>
      <c r="K411" s="29" t="s">
        <v>1249</v>
      </c>
    </row>
    <row r="412" spans="1:11" ht="22.5" customHeight="1" x14ac:dyDescent="0.3">
      <c r="A412" s="42" t="s">
        <v>911</v>
      </c>
      <c r="B412" s="42" t="s">
        <v>406</v>
      </c>
      <c r="C412" s="42" t="s">
        <v>831</v>
      </c>
      <c r="D412" s="42" t="s">
        <v>831</v>
      </c>
      <c r="E412" s="43" t="s">
        <v>4</v>
      </c>
      <c r="F412" s="42" t="s">
        <v>26</v>
      </c>
      <c r="G412" s="44"/>
      <c r="H412" s="44"/>
      <c r="I412" s="45" t="s">
        <v>912</v>
      </c>
      <c r="J412" s="46"/>
      <c r="K412" s="29" t="s">
        <v>1249</v>
      </c>
    </row>
    <row r="413" spans="1:11" ht="22.5" customHeight="1" x14ac:dyDescent="0.3">
      <c r="A413" s="42" t="s">
        <v>913</v>
      </c>
      <c r="B413" s="42" t="s">
        <v>406</v>
      </c>
      <c r="C413" s="42" t="s">
        <v>828</v>
      </c>
      <c r="D413" s="42" t="s">
        <v>828</v>
      </c>
      <c r="E413" s="43" t="s">
        <v>4</v>
      </c>
      <c r="F413" s="42" t="s">
        <v>26</v>
      </c>
      <c r="G413" s="44"/>
      <c r="H413" s="44"/>
      <c r="I413" s="45" t="s">
        <v>914</v>
      </c>
      <c r="J413" s="46"/>
      <c r="K413" s="29" t="s">
        <v>1249</v>
      </c>
    </row>
    <row r="414" spans="1:11" ht="22.5" customHeight="1" x14ac:dyDescent="0.3">
      <c r="A414" s="42" t="s">
        <v>915</v>
      </c>
      <c r="B414" s="42" t="s">
        <v>406</v>
      </c>
      <c r="C414" s="42" t="s">
        <v>828</v>
      </c>
      <c r="D414" s="42" t="s">
        <v>828</v>
      </c>
      <c r="E414" s="43" t="s">
        <v>4</v>
      </c>
      <c r="F414" s="42" t="s">
        <v>26</v>
      </c>
      <c r="G414" s="44"/>
      <c r="H414" s="44"/>
      <c r="I414" s="45" t="s">
        <v>916</v>
      </c>
      <c r="J414" s="46"/>
      <c r="K414" s="29" t="s">
        <v>1249</v>
      </c>
    </row>
    <row r="415" spans="1:11" ht="22.5" customHeight="1" x14ac:dyDescent="0.3">
      <c r="A415" s="42" t="s">
        <v>917</v>
      </c>
      <c r="B415" s="42" t="s">
        <v>406</v>
      </c>
      <c r="C415" s="42" t="s">
        <v>828</v>
      </c>
      <c r="D415" s="42" t="s">
        <v>828</v>
      </c>
      <c r="E415" s="43" t="s">
        <v>4</v>
      </c>
      <c r="F415" s="42" t="s">
        <v>26</v>
      </c>
      <c r="G415" s="44"/>
      <c r="H415" s="44"/>
      <c r="I415" s="45" t="s">
        <v>918</v>
      </c>
      <c r="J415" s="46"/>
      <c r="K415" s="29" t="s">
        <v>1249</v>
      </c>
    </row>
    <row r="416" spans="1:11" ht="22.5" customHeight="1" x14ac:dyDescent="0.3">
      <c r="A416" s="42" t="s">
        <v>919</v>
      </c>
      <c r="B416" s="42" t="s">
        <v>406</v>
      </c>
      <c r="C416" s="42" t="s">
        <v>828</v>
      </c>
      <c r="D416" s="42" t="s">
        <v>828</v>
      </c>
      <c r="E416" s="43" t="s">
        <v>4</v>
      </c>
      <c r="F416" s="42" t="s">
        <v>26</v>
      </c>
      <c r="G416" s="44"/>
      <c r="H416" s="44"/>
      <c r="I416" s="45" t="s">
        <v>920</v>
      </c>
      <c r="J416" s="46"/>
      <c r="K416" s="29" t="s">
        <v>1249</v>
      </c>
    </row>
    <row r="417" spans="1:11" ht="22.5" customHeight="1" x14ac:dyDescent="0.3">
      <c r="A417" s="42" t="s">
        <v>921</v>
      </c>
      <c r="B417" s="42" t="s">
        <v>406</v>
      </c>
      <c r="C417" s="42" t="s">
        <v>828</v>
      </c>
      <c r="D417" s="42" t="s">
        <v>828</v>
      </c>
      <c r="E417" s="43" t="s">
        <v>4</v>
      </c>
      <c r="F417" s="42" t="s">
        <v>26</v>
      </c>
      <c r="G417" s="44"/>
      <c r="H417" s="44"/>
      <c r="I417" s="45" t="s">
        <v>922</v>
      </c>
      <c r="J417" s="46"/>
      <c r="K417" s="29" t="s">
        <v>1249</v>
      </c>
    </row>
    <row r="418" spans="1:11" ht="22.5" customHeight="1" x14ac:dyDescent="0.3">
      <c r="A418" s="42" t="s">
        <v>923</v>
      </c>
      <c r="B418" s="42" t="s">
        <v>406</v>
      </c>
      <c r="C418" s="42" t="s">
        <v>828</v>
      </c>
      <c r="D418" s="42" t="s">
        <v>828</v>
      </c>
      <c r="E418" s="43" t="s">
        <v>4</v>
      </c>
      <c r="F418" s="42" t="s">
        <v>26</v>
      </c>
      <c r="G418" s="44"/>
      <c r="H418" s="44"/>
      <c r="I418" s="45" t="s">
        <v>924</v>
      </c>
      <c r="J418" s="46"/>
      <c r="K418" s="29" t="s">
        <v>1249</v>
      </c>
    </row>
    <row r="419" spans="1:11" ht="22.5" customHeight="1" x14ac:dyDescent="0.3">
      <c r="A419" s="42" t="s">
        <v>925</v>
      </c>
      <c r="B419" s="42" t="s">
        <v>406</v>
      </c>
      <c r="C419" s="42" t="s">
        <v>828</v>
      </c>
      <c r="D419" s="42" t="s">
        <v>828</v>
      </c>
      <c r="E419" s="43" t="s">
        <v>4</v>
      </c>
      <c r="F419" s="42" t="s">
        <v>26</v>
      </c>
      <c r="G419" s="44"/>
      <c r="H419" s="44"/>
      <c r="I419" s="45" t="s">
        <v>926</v>
      </c>
      <c r="J419" s="46"/>
      <c r="K419" s="29" t="s">
        <v>1249</v>
      </c>
    </row>
    <row r="420" spans="1:11" ht="22.5" customHeight="1" x14ac:dyDescent="0.3">
      <c r="A420" s="42" t="s">
        <v>927</v>
      </c>
      <c r="B420" s="42" t="s">
        <v>928</v>
      </c>
      <c r="C420" s="42" t="s">
        <v>928</v>
      </c>
      <c r="D420" s="42" t="s">
        <v>36</v>
      </c>
      <c r="E420" s="43" t="s">
        <v>4</v>
      </c>
      <c r="F420" s="42" t="s">
        <v>45</v>
      </c>
      <c r="G420" s="44"/>
      <c r="H420" s="44" t="s">
        <v>929</v>
      </c>
      <c r="I420" s="45"/>
      <c r="J420" s="46"/>
      <c r="K420" s="29" t="s">
        <v>1249</v>
      </c>
    </row>
    <row r="421" spans="1:11" ht="22.5" customHeight="1" x14ac:dyDescent="0.3">
      <c r="A421" s="42" t="s">
        <v>930</v>
      </c>
      <c r="B421" s="42" t="s">
        <v>928</v>
      </c>
      <c r="C421" s="42" t="s">
        <v>928</v>
      </c>
      <c r="D421" s="42" t="s">
        <v>811</v>
      </c>
      <c r="E421" s="43" t="s">
        <v>4</v>
      </c>
      <c r="F421" s="42" t="s">
        <v>45</v>
      </c>
      <c r="G421" s="44"/>
      <c r="H421" s="44" t="s">
        <v>931</v>
      </c>
      <c r="I421" s="45"/>
      <c r="J421" s="46"/>
      <c r="K421" s="29" t="s">
        <v>1249</v>
      </c>
    </row>
    <row r="422" spans="1:11" ht="22.5" customHeight="1" x14ac:dyDescent="0.3">
      <c r="A422" s="42" t="s">
        <v>932</v>
      </c>
      <c r="B422" s="42" t="s">
        <v>928</v>
      </c>
      <c r="C422" s="42" t="s">
        <v>928</v>
      </c>
      <c r="D422" s="42" t="s">
        <v>811</v>
      </c>
      <c r="E422" s="43" t="s">
        <v>4</v>
      </c>
      <c r="F422" s="42" t="s">
        <v>45</v>
      </c>
      <c r="G422" s="44"/>
      <c r="H422" s="44" t="s">
        <v>933</v>
      </c>
      <c r="I422" s="45"/>
      <c r="J422" s="46"/>
      <c r="K422" s="29" t="s">
        <v>1249</v>
      </c>
    </row>
    <row r="423" spans="1:11" ht="22.5" customHeight="1" x14ac:dyDescent="0.3">
      <c r="A423" s="42" t="s">
        <v>934</v>
      </c>
      <c r="B423" s="42" t="s">
        <v>928</v>
      </c>
      <c r="C423" s="42" t="s">
        <v>928</v>
      </c>
      <c r="D423" s="42" t="s">
        <v>811</v>
      </c>
      <c r="E423" s="43" t="s">
        <v>4</v>
      </c>
      <c r="F423" s="42" t="s">
        <v>45</v>
      </c>
      <c r="G423" s="44"/>
      <c r="H423" s="44" t="s">
        <v>935</v>
      </c>
      <c r="I423" s="45"/>
      <c r="J423" s="46"/>
      <c r="K423" s="29" t="s">
        <v>1249</v>
      </c>
    </row>
    <row r="424" spans="1:11" ht="22.5" customHeight="1" x14ac:dyDescent="0.3">
      <c r="A424" s="42" t="s">
        <v>936</v>
      </c>
      <c r="B424" s="42" t="s">
        <v>928</v>
      </c>
      <c r="C424" s="42" t="s">
        <v>928</v>
      </c>
      <c r="D424" s="42" t="s">
        <v>811</v>
      </c>
      <c r="E424" s="43" t="s">
        <v>4</v>
      </c>
      <c r="F424" s="42" t="s">
        <v>45</v>
      </c>
      <c r="G424" s="44"/>
      <c r="H424" s="44" t="s">
        <v>937</v>
      </c>
      <c r="I424" s="45"/>
      <c r="J424" s="46"/>
      <c r="K424" s="29" t="s">
        <v>1249</v>
      </c>
    </row>
    <row r="425" spans="1:11" ht="22.5" customHeight="1" x14ac:dyDescent="0.3">
      <c r="A425" s="42" t="s">
        <v>938</v>
      </c>
      <c r="B425" s="42" t="s">
        <v>928</v>
      </c>
      <c r="C425" s="42" t="s">
        <v>928</v>
      </c>
      <c r="D425" s="42" t="s">
        <v>811</v>
      </c>
      <c r="E425" s="43" t="s">
        <v>4</v>
      </c>
      <c r="F425" s="42" t="s">
        <v>45</v>
      </c>
      <c r="G425" s="44"/>
      <c r="H425" s="44" t="s">
        <v>939</v>
      </c>
      <c r="I425" s="45"/>
      <c r="J425" s="46"/>
      <c r="K425" s="29" t="s">
        <v>1249</v>
      </c>
    </row>
    <row r="426" spans="1:11" ht="22.5" customHeight="1" x14ac:dyDescent="0.3">
      <c r="A426" s="42" t="s">
        <v>940</v>
      </c>
      <c r="B426" s="42" t="s">
        <v>928</v>
      </c>
      <c r="C426" s="42" t="s">
        <v>928</v>
      </c>
      <c r="D426" s="42" t="s">
        <v>811</v>
      </c>
      <c r="E426" s="43" t="s">
        <v>4</v>
      </c>
      <c r="F426" s="42" t="s">
        <v>45</v>
      </c>
      <c r="G426" s="44"/>
      <c r="H426" s="44" t="s">
        <v>941</v>
      </c>
      <c r="I426" s="45"/>
      <c r="J426" s="46"/>
      <c r="K426" s="29" t="s">
        <v>1249</v>
      </c>
    </row>
    <row r="427" spans="1:11" ht="22.5" customHeight="1" x14ac:dyDescent="0.3">
      <c r="A427" s="42" t="s">
        <v>942</v>
      </c>
      <c r="B427" s="42" t="s">
        <v>928</v>
      </c>
      <c r="C427" s="42" t="s">
        <v>928</v>
      </c>
      <c r="D427" s="42" t="s">
        <v>811</v>
      </c>
      <c r="E427" s="43" t="s">
        <v>4</v>
      </c>
      <c r="F427" s="42" t="s">
        <v>45</v>
      </c>
      <c r="G427" s="44"/>
      <c r="H427" s="44" t="s">
        <v>943</v>
      </c>
      <c r="I427" s="45"/>
      <c r="J427" s="46"/>
      <c r="K427" s="29" t="s">
        <v>1249</v>
      </c>
    </row>
    <row r="428" spans="1:11" ht="22.5" customHeight="1" x14ac:dyDescent="0.3">
      <c r="A428" s="42" t="s">
        <v>944</v>
      </c>
      <c r="B428" s="42" t="s">
        <v>928</v>
      </c>
      <c r="C428" s="42" t="s">
        <v>928</v>
      </c>
      <c r="D428" s="42" t="s">
        <v>811</v>
      </c>
      <c r="E428" s="43" t="s">
        <v>4</v>
      </c>
      <c r="F428" s="42" t="s">
        <v>45</v>
      </c>
      <c r="G428" s="44"/>
      <c r="H428" s="44" t="s">
        <v>945</v>
      </c>
      <c r="I428" s="45"/>
      <c r="J428" s="46"/>
      <c r="K428" s="29" t="s">
        <v>1249</v>
      </c>
    </row>
    <row r="429" spans="1:11" ht="22.5" customHeight="1" x14ac:dyDescent="0.3">
      <c r="A429" s="42" t="s">
        <v>946</v>
      </c>
      <c r="B429" s="42" t="s">
        <v>928</v>
      </c>
      <c r="C429" s="42" t="s">
        <v>928</v>
      </c>
      <c r="D429" s="42" t="s">
        <v>811</v>
      </c>
      <c r="E429" s="43" t="s">
        <v>4</v>
      </c>
      <c r="F429" s="42" t="s">
        <v>45</v>
      </c>
      <c r="G429" s="44"/>
      <c r="H429" s="44" t="s">
        <v>947</v>
      </c>
      <c r="I429" s="45"/>
      <c r="J429" s="46"/>
      <c r="K429" s="29" t="s">
        <v>1249</v>
      </c>
    </row>
    <row r="430" spans="1:11" ht="22.5" customHeight="1" x14ac:dyDescent="0.3">
      <c r="A430" s="42" t="s">
        <v>948</v>
      </c>
      <c r="B430" s="42" t="s">
        <v>928</v>
      </c>
      <c r="C430" s="42" t="s">
        <v>928</v>
      </c>
      <c r="D430" s="42" t="s">
        <v>811</v>
      </c>
      <c r="E430" s="43" t="s">
        <v>4</v>
      </c>
      <c r="F430" s="42" t="s">
        <v>45</v>
      </c>
      <c r="G430" s="44"/>
      <c r="H430" s="44" t="s">
        <v>949</v>
      </c>
      <c r="I430" s="45"/>
      <c r="J430" s="46"/>
      <c r="K430" s="29" t="s">
        <v>1249</v>
      </c>
    </row>
    <row r="431" spans="1:11" ht="22.5" customHeight="1" x14ac:dyDescent="0.3">
      <c r="A431" s="42" t="s">
        <v>950</v>
      </c>
      <c r="B431" s="42" t="s">
        <v>928</v>
      </c>
      <c r="C431" s="42" t="s">
        <v>928</v>
      </c>
      <c r="D431" s="42" t="s">
        <v>811</v>
      </c>
      <c r="E431" s="43" t="s">
        <v>4</v>
      </c>
      <c r="F431" s="42" t="s">
        <v>45</v>
      </c>
      <c r="G431" s="44"/>
      <c r="H431" s="44" t="s">
        <v>951</v>
      </c>
      <c r="I431" s="45"/>
      <c r="J431" s="46"/>
      <c r="K431" s="29" t="s">
        <v>1249</v>
      </c>
    </row>
    <row r="432" spans="1:11" ht="22.5" customHeight="1" x14ac:dyDescent="0.3">
      <c r="A432" s="42" t="s">
        <v>952</v>
      </c>
      <c r="B432" s="42" t="s">
        <v>928</v>
      </c>
      <c r="C432" s="42" t="s">
        <v>928</v>
      </c>
      <c r="D432" s="42" t="s">
        <v>811</v>
      </c>
      <c r="E432" s="43" t="s">
        <v>4</v>
      </c>
      <c r="F432" s="42" t="s">
        <v>45</v>
      </c>
      <c r="G432" s="44"/>
      <c r="H432" s="44" t="s">
        <v>953</v>
      </c>
      <c r="I432" s="45"/>
      <c r="J432" s="46"/>
      <c r="K432" s="29" t="s">
        <v>1249</v>
      </c>
    </row>
    <row r="433" spans="1:11" ht="22.5" customHeight="1" x14ac:dyDescent="0.3">
      <c r="A433" s="42" t="s">
        <v>954</v>
      </c>
      <c r="B433" s="42" t="s">
        <v>928</v>
      </c>
      <c r="C433" s="42" t="s">
        <v>928</v>
      </c>
      <c r="D433" s="42" t="s">
        <v>811</v>
      </c>
      <c r="E433" s="43" t="s">
        <v>4</v>
      </c>
      <c r="F433" s="42" t="s">
        <v>45</v>
      </c>
      <c r="G433" s="44"/>
      <c r="H433" s="44" t="s">
        <v>955</v>
      </c>
      <c r="I433" s="45"/>
      <c r="J433" s="46"/>
      <c r="K433" s="29" t="s">
        <v>1249</v>
      </c>
    </row>
    <row r="434" spans="1:11" ht="22.5" customHeight="1" x14ac:dyDescent="0.3">
      <c r="A434" s="42" t="s">
        <v>956</v>
      </c>
      <c r="B434" s="42" t="s">
        <v>928</v>
      </c>
      <c r="C434" s="42" t="s">
        <v>928</v>
      </c>
      <c r="D434" s="42" t="s">
        <v>811</v>
      </c>
      <c r="E434" s="43" t="s">
        <v>4</v>
      </c>
      <c r="F434" s="42" t="s">
        <v>45</v>
      </c>
      <c r="G434" s="44"/>
      <c r="H434" s="44" t="s">
        <v>957</v>
      </c>
      <c r="I434" s="45"/>
      <c r="J434" s="46"/>
      <c r="K434" s="29" t="s">
        <v>1249</v>
      </c>
    </row>
    <row r="435" spans="1:11" ht="22.5" customHeight="1" x14ac:dyDescent="0.3">
      <c r="A435" s="42" t="s">
        <v>958</v>
      </c>
      <c r="B435" s="42" t="s">
        <v>928</v>
      </c>
      <c r="C435" s="42" t="s">
        <v>928</v>
      </c>
      <c r="D435" s="42" t="s">
        <v>811</v>
      </c>
      <c r="E435" s="43" t="s">
        <v>4</v>
      </c>
      <c r="F435" s="42" t="s">
        <v>45</v>
      </c>
      <c r="G435" s="44"/>
      <c r="H435" s="44" t="s">
        <v>959</v>
      </c>
      <c r="I435" s="45"/>
      <c r="J435" s="46"/>
      <c r="K435" s="29" t="s">
        <v>1249</v>
      </c>
    </row>
    <row r="436" spans="1:11" ht="22.5" customHeight="1" x14ac:dyDescent="0.3">
      <c r="A436" s="42" t="s">
        <v>960</v>
      </c>
      <c r="B436" s="42" t="s">
        <v>928</v>
      </c>
      <c r="C436" s="42" t="s">
        <v>928</v>
      </c>
      <c r="D436" s="42" t="s">
        <v>811</v>
      </c>
      <c r="E436" s="43" t="s">
        <v>4</v>
      </c>
      <c r="F436" s="42" t="s">
        <v>45</v>
      </c>
      <c r="G436" s="44"/>
      <c r="H436" s="44" t="s">
        <v>961</v>
      </c>
      <c r="I436" s="45"/>
      <c r="J436" s="46"/>
      <c r="K436" s="29" t="s">
        <v>1249</v>
      </c>
    </row>
    <row r="437" spans="1:11" ht="22.5" customHeight="1" x14ac:dyDescent="0.3">
      <c r="A437" s="42" t="s">
        <v>962</v>
      </c>
      <c r="B437" s="42" t="s">
        <v>928</v>
      </c>
      <c r="C437" s="42" t="s">
        <v>928</v>
      </c>
      <c r="D437" s="42" t="s">
        <v>811</v>
      </c>
      <c r="E437" s="43" t="s">
        <v>4</v>
      </c>
      <c r="F437" s="42" t="s">
        <v>45</v>
      </c>
      <c r="G437" s="44"/>
      <c r="H437" s="44" t="s">
        <v>963</v>
      </c>
      <c r="I437" s="45"/>
      <c r="J437" s="46"/>
      <c r="K437" s="29" t="s">
        <v>1249</v>
      </c>
    </row>
    <row r="438" spans="1:11" ht="22.5" customHeight="1" x14ac:dyDescent="0.3">
      <c r="A438" s="42" t="s">
        <v>964</v>
      </c>
      <c r="B438" s="42" t="s">
        <v>928</v>
      </c>
      <c r="C438" s="42" t="s">
        <v>928</v>
      </c>
      <c r="D438" s="42" t="s">
        <v>811</v>
      </c>
      <c r="E438" s="43" t="s">
        <v>4</v>
      </c>
      <c r="F438" s="42" t="s">
        <v>45</v>
      </c>
      <c r="G438" s="44"/>
      <c r="H438" s="44" t="s">
        <v>965</v>
      </c>
      <c r="I438" s="45"/>
      <c r="J438" s="46"/>
      <c r="K438" s="29" t="s">
        <v>1249</v>
      </c>
    </row>
    <row r="439" spans="1:11" ht="22.5" customHeight="1" x14ac:dyDescent="0.3">
      <c r="A439" s="42" t="s">
        <v>966</v>
      </c>
      <c r="B439" s="42" t="s">
        <v>928</v>
      </c>
      <c r="C439" s="42" t="s">
        <v>928</v>
      </c>
      <c r="D439" s="42" t="s">
        <v>811</v>
      </c>
      <c r="E439" s="43" t="s">
        <v>4</v>
      </c>
      <c r="F439" s="42" t="s">
        <v>45</v>
      </c>
      <c r="G439" s="44"/>
      <c r="H439" s="44" t="s">
        <v>967</v>
      </c>
      <c r="I439" s="45"/>
      <c r="J439" s="46"/>
      <c r="K439" s="29" t="s">
        <v>1249</v>
      </c>
    </row>
    <row r="440" spans="1:11" ht="22.5" customHeight="1" x14ac:dyDescent="0.3">
      <c r="A440" s="42" t="s">
        <v>968</v>
      </c>
      <c r="B440" s="42" t="s">
        <v>928</v>
      </c>
      <c r="C440" s="42" t="s">
        <v>928</v>
      </c>
      <c r="D440" s="42" t="s">
        <v>811</v>
      </c>
      <c r="E440" s="43" t="s">
        <v>4</v>
      </c>
      <c r="F440" s="42" t="s">
        <v>45</v>
      </c>
      <c r="G440" s="44"/>
      <c r="H440" s="44" t="s">
        <v>969</v>
      </c>
      <c r="I440" s="45"/>
      <c r="J440" s="46"/>
      <c r="K440" s="29" t="s">
        <v>1249</v>
      </c>
    </row>
    <row r="441" spans="1:11" ht="22.5" customHeight="1" x14ac:dyDescent="0.3">
      <c r="A441" s="42" t="s">
        <v>970</v>
      </c>
      <c r="B441" s="42" t="s">
        <v>928</v>
      </c>
      <c r="C441" s="42" t="s">
        <v>928</v>
      </c>
      <c r="D441" s="42" t="s">
        <v>811</v>
      </c>
      <c r="E441" s="43" t="s">
        <v>4</v>
      </c>
      <c r="F441" s="42" t="s">
        <v>45</v>
      </c>
      <c r="G441" s="44"/>
      <c r="H441" s="44" t="s">
        <v>971</v>
      </c>
      <c r="I441" s="45"/>
      <c r="J441" s="46"/>
      <c r="K441" s="29" t="s">
        <v>1249</v>
      </c>
    </row>
    <row r="442" spans="1:11" ht="22.5" customHeight="1" x14ac:dyDescent="0.3">
      <c r="A442" s="42" t="s">
        <v>972</v>
      </c>
      <c r="B442" s="42" t="s">
        <v>928</v>
      </c>
      <c r="C442" s="42" t="s">
        <v>928</v>
      </c>
      <c r="D442" s="42" t="s">
        <v>811</v>
      </c>
      <c r="E442" s="43" t="s">
        <v>4</v>
      </c>
      <c r="F442" s="42" t="s">
        <v>45</v>
      </c>
      <c r="G442" s="44"/>
      <c r="H442" s="44" t="s">
        <v>973</v>
      </c>
      <c r="I442" s="45"/>
      <c r="J442" s="46"/>
      <c r="K442" s="29" t="s">
        <v>1249</v>
      </c>
    </row>
    <row r="443" spans="1:11" ht="22.5" customHeight="1" x14ac:dyDescent="0.3">
      <c r="A443" s="42" t="s">
        <v>974</v>
      </c>
      <c r="B443" s="42" t="s">
        <v>928</v>
      </c>
      <c r="C443" s="42" t="s">
        <v>928</v>
      </c>
      <c r="D443" s="42" t="s">
        <v>811</v>
      </c>
      <c r="E443" s="43" t="s">
        <v>4</v>
      </c>
      <c r="F443" s="42" t="s">
        <v>45</v>
      </c>
      <c r="G443" s="44"/>
      <c r="H443" s="44" t="s">
        <v>975</v>
      </c>
      <c r="I443" s="45"/>
      <c r="J443" s="46"/>
      <c r="K443" s="29" t="s">
        <v>1249</v>
      </c>
    </row>
    <row r="444" spans="1:11" ht="22.5" customHeight="1" x14ac:dyDescent="0.3">
      <c r="A444" s="42" t="s">
        <v>976</v>
      </c>
      <c r="B444" s="42" t="s">
        <v>928</v>
      </c>
      <c r="C444" s="42" t="s">
        <v>928</v>
      </c>
      <c r="D444" s="42" t="s">
        <v>811</v>
      </c>
      <c r="E444" s="43" t="s">
        <v>4</v>
      </c>
      <c r="F444" s="42" t="s">
        <v>45</v>
      </c>
      <c r="G444" s="44"/>
      <c r="H444" s="44" t="s">
        <v>977</v>
      </c>
      <c r="I444" s="45"/>
      <c r="J444" s="46"/>
      <c r="K444" s="29" t="s">
        <v>1249</v>
      </c>
    </row>
    <row r="445" spans="1:11" ht="22.5" customHeight="1" x14ac:dyDescent="0.3">
      <c r="A445" s="42" t="s">
        <v>978</v>
      </c>
      <c r="B445" s="42" t="s">
        <v>928</v>
      </c>
      <c r="C445" s="42" t="s">
        <v>928</v>
      </c>
      <c r="D445" s="42" t="s">
        <v>811</v>
      </c>
      <c r="E445" s="43" t="s">
        <v>4</v>
      </c>
      <c r="F445" s="42" t="s">
        <v>45</v>
      </c>
      <c r="G445" s="44"/>
      <c r="H445" s="44" t="s">
        <v>979</v>
      </c>
      <c r="I445" s="45"/>
      <c r="J445" s="46"/>
      <c r="K445" s="29" t="s">
        <v>1249</v>
      </c>
    </row>
    <row r="446" spans="1:11" ht="22.5" customHeight="1" x14ac:dyDescent="0.3">
      <c r="A446" s="42" t="s">
        <v>980</v>
      </c>
      <c r="B446" s="42" t="s">
        <v>928</v>
      </c>
      <c r="C446" s="42" t="s">
        <v>928</v>
      </c>
      <c r="D446" s="42" t="s">
        <v>811</v>
      </c>
      <c r="E446" s="43" t="s">
        <v>4</v>
      </c>
      <c r="F446" s="42" t="s">
        <v>45</v>
      </c>
      <c r="G446" s="44"/>
      <c r="H446" s="44" t="s">
        <v>981</v>
      </c>
      <c r="I446" s="45"/>
      <c r="J446" s="46"/>
      <c r="K446" s="29" t="s">
        <v>1249</v>
      </c>
    </row>
    <row r="447" spans="1:11" ht="22.5" customHeight="1" x14ac:dyDescent="0.3">
      <c r="A447" s="42" t="s">
        <v>982</v>
      </c>
      <c r="B447" s="42" t="s">
        <v>928</v>
      </c>
      <c r="C447" s="42" t="s">
        <v>928</v>
      </c>
      <c r="D447" s="42" t="s">
        <v>811</v>
      </c>
      <c r="E447" s="43" t="s">
        <v>4</v>
      </c>
      <c r="F447" s="42" t="s">
        <v>45</v>
      </c>
      <c r="G447" s="44"/>
      <c r="H447" s="44" t="s">
        <v>983</v>
      </c>
      <c r="I447" s="45"/>
      <c r="J447" s="46"/>
      <c r="K447" s="29" t="s">
        <v>1249</v>
      </c>
    </row>
    <row r="448" spans="1:11" ht="22.5" customHeight="1" x14ac:dyDescent="0.3">
      <c r="A448" s="42" t="s">
        <v>984</v>
      </c>
      <c r="B448" s="42" t="s">
        <v>928</v>
      </c>
      <c r="C448" s="42" t="s">
        <v>928</v>
      </c>
      <c r="D448" s="42" t="s">
        <v>811</v>
      </c>
      <c r="E448" s="43" t="s">
        <v>4</v>
      </c>
      <c r="F448" s="42" t="s">
        <v>45</v>
      </c>
      <c r="G448" s="44"/>
      <c r="H448" s="44" t="s">
        <v>985</v>
      </c>
      <c r="I448" s="45"/>
      <c r="J448" s="46"/>
      <c r="K448" s="29" t="s">
        <v>1249</v>
      </c>
    </row>
    <row r="449" spans="1:11" ht="22.5" customHeight="1" x14ac:dyDescent="0.3">
      <c r="A449" s="42" t="s">
        <v>986</v>
      </c>
      <c r="B449" s="42" t="s">
        <v>928</v>
      </c>
      <c r="C449" s="42" t="s">
        <v>928</v>
      </c>
      <c r="D449" s="42" t="s">
        <v>811</v>
      </c>
      <c r="E449" s="43" t="s">
        <v>4</v>
      </c>
      <c r="F449" s="42" t="s">
        <v>45</v>
      </c>
      <c r="G449" s="44"/>
      <c r="H449" s="44" t="s">
        <v>987</v>
      </c>
      <c r="I449" s="45"/>
      <c r="J449" s="46"/>
      <c r="K449" s="29" t="s">
        <v>1249</v>
      </c>
    </row>
    <row r="450" spans="1:11" ht="22.5" customHeight="1" x14ac:dyDescent="0.3">
      <c r="A450" s="42" t="s">
        <v>988</v>
      </c>
      <c r="B450" s="42" t="s">
        <v>928</v>
      </c>
      <c r="C450" s="42" t="s">
        <v>928</v>
      </c>
      <c r="D450" s="42" t="s">
        <v>811</v>
      </c>
      <c r="E450" s="43" t="s">
        <v>163</v>
      </c>
      <c r="F450" s="42" t="s">
        <v>45</v>
      </c>
      <c r="G450" s="44"/>
      <c r="H450" s="44" t="s">
        <v>989</v>
      </c>
      <c r="I450" s="45"/>
      <c r="J450" s="46"/>
      <c r="K450" s="29" t="s">
        <v>1249</v>
      </c>
    </row>
    <row r="451" spans="1:11" ht="22.5" customHeight="1" x14ac:dyDescent="0.3">
      <c r="A451" s="42" t="s">
        <v>990</v>
      </c>
      <c r="B451" s="42" t="s">
        <v>928</v>
      </c>
      <c r="C451" s="42" t="s">
        <v>928</v>
      </c>
      <c r="D451" s="42" t="s">
        <v>811</v>
      </c>
      <c r="E451" s="43" t="s">
        <v>4</v>
      </c>
      <c r="F451" s="42" t="s">
        <v>45</v>
      </c>
      <c r="G451" s="44"/>
      <c r="H451" s="44" t="s">
        <v>991</v>
      </c>
      <c r="I451" s="45"/>
      <c r="J451" s="46"/>
      <c r="K451" s="29" t="s">
        <v>1249</v>
      </c>
    </row>
    <row r="452" spans="1:11" ht="22.5" customHeight="1" x14ac:dyDescent="0.3">
      <c r="A452" s="42" t="s">
        <v>992</v>
      </c>
      <c r="B452" s="42" t="s">
        <v>928</v>
      </c>
      <c r="C452" s="42" t="s">
        <v>928</v>
      </c>
      <c r="D452" s="42" t="s">
        <v>811</v>
      </c>
      <c r="E452" s="43" t="s">
        <v>4</v>
      </c>
      <c r="F452" s="42" t="s">
        <v>45</v>
      </c>
      <c r="G452" s="44"/>
      <c r="H452" s="44" t="s">
        <v>993</v>
      </c>
      <c r="I452" s="45"/>
      <c r="J452" s="46"/>
      <c r="K452" s="29" t="s">
        <v>1249</v>
      </c>
    </row>
    <row r="453" spans="1:11" ht="22.5" customHeight="1" x14ac:dyDescent="0.3">
      <c r="A453" s="42" t="s">
        <v>994</v>
      </c>
      <c r="B453" s="42" t="s">
        <v>928</v>
      </c>
      <c r="C453" s="42" t="s">
        <v>928</v>
      </c>
      <c r="D453" s="42" t="s">
        <v>811</v>
      </c>
      <c r="E453" s="43" t="s">
        <v>4</v>
      </c>
      <c r="F453" s="42" t="s">
        <v>45</v>
      </c>
      <c r="G453" s="44"/>
      <c r="H453" s="44" t="s">
        <v>995</v>
      </c>
      <c r="I453" s="45"/>
      <c r="J453" s="46"/>
      <c r="K453" s="29" t="s">
        <v>1249</v>
      </c>
    </row>
    <row r="454" spans="1:11" ht="22.5" customHeight="1" x14ac:dyDescent="0.3">
      <c r="A454" s="42" t="s">
        <v>996</v>
      </c>
      <c r="B454" s="42" t="s">
        <v>928</v>
      </c>
      <c r="C454" s="42" t="s">
        <v>928</v>
      </c>
      <c r="D454" s="42" t="s">
        <v>811</v>
      </c>
      <c r="E454" s="43" t="s">
        <v>4</v>
      </c>
      <c r="F454" s="42" t="s">
        <v>45</v>
      </c>
      <c r="G454" s="44"/>
      <c r="H454" s="44" t="s">
        <v>997</v>
      </c>
      <c r="I454" s="45"/>
      <c r="J454" s="46"/>
      <c r="K454" s="29" t="s">
        <v>1249</v>
      </c>
    </row>
    <row r="455" spans="1:11" ht="22.5" customHeight="1" x14ac:dyDescent="0.3">
      <c r="A455" s="42" t="s">
        <v>998</v>
      </c>
      <c r="B455" s="42" t="s">
        <v>928</v>
      </c>
      <c r="C455" s="42" t="s">
        <v>928</v>
      </c>
      <c r="D455" s="42" t="s">
        <v>811</v>
      </c>
      <c r="E455" s="43" t="s">
        <v>4</v>
      </c>
      <c r="F455" s="42" t="s">
        <v>45</v>
      </c>
      <c r="G455" s="44"/>
      <c r="H455" s="44" t="s">
        <v>999</v>
      </c>
      <c r="I455" s="45"/>
      <c r="J455" s="46"/>
      <c r="K455" s="29" t="s">
        <v>1249</v>
      </c>
    </row>
    <row r="456" spans="1:11" ht="22.5" customHeight="1" x14ac:dyDescent="0.3">
      <c r="A456" s="42" t="s">
        <v>1000</v>
      </c>
      <c r="B456" s="42" t="s">
        <v>928</v>
      </c>
      <c r="C456" s="42" t="s">
        <v>928</v>
      </c>
      <c r="D456" s="42" t="s">
        <v>811</v>
      </c>
      <c r="E456" s="43" t="s">
        <v>4</v>
      </c>
      <c r="F456" s="42" t="s">
        <v>45</v>
      </c>
      <c r="G456" s="44"/>
      <c r="H456" s="44" t="s">
        <v>1001</v>
      </c>
      <c r="I456" s="45"/>
      <c r="J456" s="46"/>
      <c r="K456" s="29" t="s">
        <v>1249</v>
      </c>
    </row>
    <row r="457" spans="1:11" ht="22.5" customHeight="1" x14ac:dyDescent="0.3">
      <c r="A457" s="42" t="s">
        <v>1002</v>
      </c>
      <c r="B457" s="42" t="s">
        <v>928</v>
      </c>
      <c r="C457" s="42" t="s">
        <v>928</v>
      </c>
      <c r="D457" s="42" t="s">
        <v>811</v>
      </c>
      <c r="E457" s="43" t="s">
        <v>4</v>
      </c>
      <c r="F457" s="42" t="s">
        <v>45</v>
      </c>
      <c r="G457" s="44"/>
      <c r="H457" s="44" t="s">
        <v>1003</v>
      </c>
      <c r="I457" s="45"/>
      <c r="J457" s="46"/>
      <c r="K457" s="29" t="s">
        <v>1249</v>
      </c>
    </row>
    <row r="458" spans="1:11" ht="22.5" customHeight="1" x14ac:dyDescent="0.3">
      <c r="A458" s="42" t="s">
        <v>1004</v>
      </c>
      <c r="B458" s="42" t="s">
        <v>928</v>
      </c>
      <c r="C458" s="42" t="s">
        <v>928</v>
      </c>
      <c r="D458" s="42" t="s">
        <v>811</v>
      </c>
      <c r="E458" s="43" t="s">
        <v>4</v>
      </c>
      <c r="F458" s="42" t="s">
        <v>45</v>
      </c>
      <c r="G458" s="44"/>
      <c r="H458" s="44" t="s">
        <v>1005</v>
      </c>
      <c r="I458" s="45"/>
      <c r="J458" s="46"/>
      <c r="K458" s="29" t="s">
        <v>1249</v>
      </c>
    </row>
    <row r="459" spans="1:11" ht="22.5" customHeight="1" x14ac:dyDescent="0.3">
      <c r="A459" s="42" t="s">
        <v>1006</v>
      </c>
      <c r="B459" s="42" t="s">
        <v>928</v>
      </c>
      <c r="C459" s="42" t="s">
        <v>928</v>
      </c>
      <c r="D459" s="42" t="s">
        <v>811</v>
      </c>
      <c r="E459" s="43" t="s">
        <v>4</v>
      </c>
      <c r="F459" s="42" t="s">
        <v>45</v>
      </c>
      <c r="G459" s="44"/>
      <c r="H459" s="44" t="s">
        <v>1007</v>
      </c>
      <c r="I459" s="45"/>
      <c r="J459" s="46"/>
      <c r="K459" s="29" t="s">
        <v>1249</v>
      </c>
    </row>
    <row r="460" spans="1:11" ht="22.5" customHeight="1" x14ac:dyDescent="0.3">
      <c r="A460" s="42" t="s">
        <v>1008</v>
      </c>
      <c r="B460" s="42" t="s">
        <v>928</v>
      </c>
      <c r="C460" s="42" t="s">
        <v>928</v>
      </c>
      <c r="D460" s="42" t="s">
        <v>811</v>
      </c>
      <c r="E460" s="43" t="s">
        <v>4</v>
      </c>
      <c r="F460" s="42" t="s">
        <v>45</v>
      </c>
      <c r="G460" s="44"/>
      <c r="H460" s="44" t="s">
        <v>1009</v>
      </c>
      <c r="I460" s="45"/>
      <c r="J460" s="46"/>
      <c r="K460" s="29" t="s">
        <v>1249</v>
      </c>
    </row>
    <row r="461" spans="1:11" ht="22.5" customHeight="1" x14ac:dyDescent="0.3">
      <c r="A461" s="42" t="s">
        <v>1010</v>
      </c>
      <c r="B461" s="42" t="s">
        <v>928</v>
      </c>
      <c r="C461" s="42" t="s">
        <v>928</v>
      </c>
      <c r="D461" s="42" t="s">
        <v>811</v>
      </c>
      <c r="E461" s="43" t="s">
        <v>4</v>
      </c>
      <c r="F461" s="42" t="s">
        <v>45</v>
      </c>
      <c r="G461" s="44"/>
      <c r="H461" s="44" t="s">
        <v>1011</v>
      </c>
      <c r="I461" s="45"/>
      <c r="J461" s="46"/>
      <c r="K461" s="29" t="s">
        <v>1249</v>
      </c>
    </row>
    <row r="462" spans="1:11" ht="22.5" customHeight="1" x14ac:dyDescent="0.3">
      <c r="A462" s="42" t="s">
        <v>1012</v>
      </c>
      <c r="B462" s="42" t="s">
        <v>928</v>
      </c>
      <c r="C462" s="42" t="s">
        <v>928</v>
      </c>
      <c r="D462" s="42" t="s">
        <v>811</v>
      </c>
      <c r="E462" s="43" t="s">
        <v>4</v>
      </c>
      <c r="F462" s="42" t="s">
        <v>45</v>
      </c>
      <c r="G462" s="44"/>
      <c r="H462" s="44" t="s">
        <v>1013</v>
      </c>
      <c r="I462" s="45"/>
      <c r="J462" s="46"/>
      <c r="K462" s="29" t="s">
        <v>1249</v>
      </c>
    </row>
    <row r="463" spans="1:11" ht="22.5" customHeight="1" x14ac:dyDescent="0.3">
      <c r="A463" s="42" t="s">
        <v>1014</v>
      </c>
      <c r="B463" s="42" t="s">
        <v>1015</v>
      </c>
      <c r="C463" s="42" t="s">
        <v>1015</v>
      </c>
      <c r="D463" s="42" t="s">
        <v>36</v>
      </c>
      <c r="E463" s="43" t="s">
        <v>4</v>
      </c>
      <c r="F463" s="42" t="s">
        <v>26</v>
      </c>
      <c r="G463" s="44"/>
      <c r="H463" s="44"/>
      <c r="I463" s="45" t="s">
        <v>1016</v>
      </c>
      <c r="J463" s="46"/>
      <c r="K463" s="29" t="s">
        <v>1249</v>
      </c>
    </row>
    <row r="464" spans="1:11" ht="22.5" customHeight="1" x14ac:dyDescent="0.3">
      <c r="A464" s="42" t="s">
        <v>1017</v>
      </c>
      <c r="B464" s="42" t="s">
        <v>1015</v>
      </c>
      <c r="C464" s="42" t="s">
        <v>1015</v>
      </c>
      <c r="D464" s="42" t="s">
        <v>25</v>
      </c>
      <c r="E464" s="43" t="s">
        <v>4</v>
      </c>
      <c r="F464" s="42" t="s">
        <v>26</v>
      </c>
      <c r="G464" s="44"/>
      <c r="H464" s="44"/>
      <c r="I464" s="45" t="s">
        <v>1018</v>
      </c>
      <c r="J464" s="46"/>
      <c r="K464" s="29" t="s">
        <v>1249</v>
      </c>
    </row>
    <row r="465" spans="1:11" ht="22.5" customHeight="1" x14ac:dyDescent="0.3">
      <c r="A465" s="42" t="s">
        <v>1019</v>
      </c>
      <c r="B465" s="42" t="s">
        <v>406</v>
      </c>
      <c r="C465" s="42" t="s">
        <v>1020</v>
      </c>
      <c r="D465" s="42" t="s">
        <v>811</v>
      </c>
      <c r="E465" s="43" t="s">
        <v>4</v>
      </c>
      <c r="F465" s="42" t="s">
        <v>26</v>
      </c>
      <c r="G465" s="44"/>
      <c r="H465" s="44"/>
      <c r="I465" s="45" t="s">
        <v>1021</v>
      </c>
      <c r="J465" s="46"/>
      <c r="K465" s="29" t="s">
        <v>1249</v>
      </c>
    </row>
    <row r="466" spans="1:11" ht="22.5" customHeight="1" x14ac:dyDescent="0.3">
      <c r="A466" s="42" t="s">
        <v>1022</v>
      </c>
      <c r="B466" s="42" t="s">
        <v>406</v>
      </c>
      <c r="C466" s="42" t="s">
        <v>1020</v>
      </c>
      <c r="D466" s="42" t="s">
        <v>811</v>
      </c>
      <c r="E466" s="43" t="s">
        <v>4</v>
      </c>
      <c r="F466" s="42" t="s">
        <v>26</v>
      </c>
      <c r="G466" s="44"/>
      <c r="H466" s="44"/>
      <c r="I466" s="45" t="s">
        <v>1023</v>
      </c>
      <c r="J466" s="46"/>
      <c r="K466" s="29" t="s">
        <v>1249</v>
      </c>
    </row>
    <row r="467" spans="1:11" ht="22.5" customHeight="1" x14ac:dyDescent="0.3">
      <c r="A467" s="42" t="s">
        <v>1024</v>
      </c>
      <c r="B467" s="42" t="s">
        <v>406</v>
      </c>
      <c r="C467" s="42" t="s">
        <v>1020</v>
      </c>
      <c r="D467" s="42" t="s">
        <v>811</v>
      </c>
      <c r="E467" s="43" t="s">
        <v>4</v>
      </c>
      <c r="F467" s="42" t="s">
        <v>26</v>
      </c>
      <c r="G467" s="44"/>
      <c r="H467" s="44"/>
      <c r="I467" s="45" t="s">
        <v>1025</v>
      </c>
      <c r="J467" s="46"/>
      <c r="K467" s="29" t="s">
        <v>1249</v>
      </c>
    </row>
    <row r="468" spans="1:11" ht="22.5" customHeight="1" x14ac:dyDescent="0.3">
      <c r="A468" s="42" t="s">
        <v>1026</v>
      </c>
      <c r="B468" s="42" t="s">
        <v>406</v>
      </c>
      <c r="C468" s="42" t="s">
        <v>1020</v>
      </c>
      <c r="D468" s="42" t="s">
        <v>811</v>
      </c>
      <c r="E468" s="43" t="s">
        <v>4</v>
      </c>
      <c r="F468" s="42" t="s">
        <v>26</v>
      </c>
      <c r="G468" s="44"/>
      <c r="H468" s="44"/>
      <c r="I468" s="45" t="s">
        <v>1027</v>
      </c>
      <c r="J468" s="46"/>
      <c r="K468" s="29" t="s">
        <v>1249</v>
      </c>
    </row>
    <row r="469" spans="1:11" ht="22.5" customHeight="1" x14ac:dyDescent="0.3">
      <c r="A469" s="42" t="s">
        <v>1028</v>
      </c>
      <c r="B469" s="42" t="s">
        <v>406</v>
      </c>
      <c r="C469" s="42" t="s">
        <v>891</v>
      </c>
      <c r="D469" s="42" t="s">
        <v>891</v>
      </c>
      <c r="E469" s="43" t="s">
        <v>4</v>
      </c>
      <c r="F469" s="42" t="s">
        <v>26</v>
      </c>
      <c r="G469" s="44"/>
      <c r="H469" s="44"/>
      <c r="I469" s="45" t="s">
        <v>1029</v>
      </c>
      <c r="J469" s="46"/>
      <c r="K469" s="29" t="s">
        <v>1249</v>
      </c>
    </row>
    <row r="470" spans="1:11" ht="22.5" customHeight="1" x14ac:dyDescent="0.3">
      <c r="A470" s="42" t="s">
        <v>1030</v>
      </c>
      <c r="B470" s="42" t="s">
        <v>406</v>
      </c>
      <c r="C470" s="42" t="s">
        <v>891</v>
      </c>
      <c r="D470" s="42" t="s">
        <v>891</v>
      </c>
      <c r="E470" s="43" t="s">
        <v>4</v>
      </c>
      <c r="F470" s="42" t="s">
        <v>26</v>
      </c>
      <c r="G470" s="44"/>
      <c r="H470" s="44"/>
      <c r="I470" s="45" t="s">
        <v>1031</v>
      </c>
      <c r="J470" s="46"/>
      <c r="K470" s="29" t="s">
        <v>1249</v>
      </c>
    </row>
    <row r="471" spans="1:11" ht="22.5" customHeight="1" x14ac:dyDescent="0.3">
      <c r="A471" s="42" t="s">
        <v>1032</v>
      </c>
      <c r="B471" s="42" t="s">
        <v>406</v>
      </c>
      <c r="C471" s="42" t="s">
        <v>891</v>
      </c>
      <c r="D471" s="42" t="s">
        <v>891</v>
      </c>
      <c r="E471" s="43" t="s">
        <v>4</v>
      </c>
      <c r="F471" s="42" t="s">
        <v>26</v>
      </c>
      <c r="G471" s="44"/>
      <c r="H471" s="44"/>
      <c r="I471" s="45" t="s">
        <v>1033</v>
      </c>
      <c r="J471" s="46"/>
      <c r="K471" s="29" t="s">
        <v>1249</v>
      </c>
    </row>
    <row r="472" spans="1:11" ht="22.5" customHeight="1" x14ac:dyDescent="0.3">
      <c r="A472" s="42" t="s">
        <v>1034</v>
      </c>
      <c r="B472" s="42" t="s">
        <v>406</v>
      </c>
      <c r="C472" s="42" t="s">
        <v>891</v>
      </c>
      <c r="D472" s="42" t="s">
        <v>891</v>
      </c>
      <c r="E472" s="43" t="s">
        <v>4</v>
      </c>
      <c r="F472" s="42" t="s">
        <v>26</v>
      </c>
      <c r="G472" s="44"/>
      <c r="H472" s="44"/>
      <c r="I472" s="45" t="s">
        <v>1035</v>
      </c>
      <c r="J472" s="46"/>
      <c r="K472" s="29" t="s">
        <v>1249</v>
      </c>
    </row>
    <row r="473" spans="1:11" ht="22.5" customHeight="1" x14ac:dyDescent="0.3">
      <c r="A473" s="42" t="s">
        <v>1036</v>
      </c>
      <c r="B473" s="42" t="s">
        <v>406</v>
      </c>
      <c r="C473" s="42" t="s">
        <v>891</v>
      </c>
      <c r="D473" s="42" t="s">
        <v>891</v>
      </c>
      <c r="E473" s="43" t="s">
        <v>4</v>
      </c>
      <c r="F473" s="42" t="s">
        <v>26</v>
      </c>
      <c r="G473" s="44"/>
      <c r="H473" s="44"/>
      <c r="I473" s="45" t="s">
        <v>1037</v>
      </c>
      <c r="J473" s="46"/>
      <c r="K473" s="29" t="s">
        <v>1249</v>
      </c>
    </row>
    <row r="474" spans="1:11" ht="22.5" customHeight="1" x14ac:dyDescent="0.3">
      <c r="A474" s="42" t="s">
        <v>1038</v>
      </c>
      <c r="B474" s="42" t="s">
        <v>406</v>
      </c>
      <c r="C474" s="42" t="s">
        <v>811</v>
      </c>
      <c r="D474" s="42" t="s">
        <v>811</v>
      </c>
      <c r="E474" s="43" t="s">
        <v>4</v>
      </c>
      <c r="F474" s="42" t="s">
        <v>26</v>
      </c>
      <c r="G474" s="44"/>
      <c r="H474" s="44"/>
      <c r="I474" s="45" t="s">
        <v>1039</v>
      </c>
      <c r="J474" s="46"/>
      <c r="K474" s="29" t="s">
        <v>1249</v>
      </c>
    </row>
    <row r="475" spans="1:11" ht="22.5" customHeight="1" x14ac:dyDescent="0.3">
      <c r="A475" s="42" t="s">
        <v>1040</v>
      </c>
      <c r="B475" s="42" t="s">
        <v>406</v>
      </c>
      <c r="C475" s="42" t="s">
        <v>811</v>
      </c>
      <c r="D475" s="42" t="s">
        <v>811</v>
      </c>
      <c r="E475" s="43" t="s">
        <v>4</v>
      </c>
      <c r="F475" s="42" t="s">
        <v>26</v>
      </c>
      <c r="G475" s="44"/>
      <c r="H475" s="44"/>
      <c r="I475" s="45" t="s">
        <v>1041</v>
      </c>
      <c r="J475" s="46"/>
      <c r="K475" s="29" t="s">
        <v>1249</v>
      </c>
    </row>
    <row r="476" spans="1:11" ht="22.5" customHeight="1" x14ac:dyDescent="0.3">
      <c r="A476" s="42" t="s">
        <v>1042</v>
      </c>
      <c r="B476" s="42" t="s">
        <v>406</v>
      </c>
      <c r="C476" s="42" t="s">
        <v>811</v>
      </c>
      <c r="D476" s="42" t="s">
        <v>811</v>
      </c>
      <c r="E476" s="43" t="s">
        <v>4</v>
      </c>
      <c r="F476" s="42" t="s">
        <v>26</v>
      </c>
      <c r="G476" s="44"/>
      <c r="H476" s="44"/>
      <c r="I476" s="45" t="s">
        <v>1043</v>
      </c>
      <c r="J476" s="46"/>
      <c r="K476" s="29" t="s">
        <v>1249</v>
      </c>
    </row>
    <row r="477" spans="1:11" ht="22.5" customHeight="1" x14ac:dyDescent="0.3">
      <c r="A477" s="42" t="s">
        <v>1044</v>
      </c>
      <c r="B477" s="42" t="s">
        <v>406</v>
      </c>
      <c r="C477" s="42" t="s">
        <v>811</v>
      </c>
      <c r="D477" s="42" t="s">
        <v>811</v>
      </c>
      <c r="E477" s="43" t="s">
        <v>4</v>
      </c>
      <c r="F477" s="42" t="s">
        <v>26</v>
      </c>
      <c r="G477" s="44"/>
      <c r="H477" s="44"/>
      <c r="I477" s="45" t="s">
        <v>1045</v>
      </c>
      <c r="J477" s="46"/>
      <c r="K477" s="29" t="s">
        <v>1249</v>
      </c>
    </row>
    <row r="478" spans="1:11" ht="22.5" customHeight="1" x14ac:dyDescent="0.3">
      <c r="A478" s="42" t="s">
        <v>1046</v>
      </c>
      <c r="B478" s="42" t="s">
        <v>406</v>
      </c>
      <c r="C478" s="42" t="s">
        <v>811</v>
      </c>
      <c r="D478" s="42" t="s">
        <v>811</v>
      </c>
      <c r="E478" s="43" t="s">
        <v>4</v>
      </c>
      <c r="F478" s="42" t="s">
        <v>26</v>
      </c>
      <c r="G478" s="44"/>
      <c r="H478" s="44"/>
      <c r="I478" s="45" t="s">
        <v>1047</v>
      </c>
      <c r="J478" s="46"/>
      <c r="K478" s="29" t="s">
        <v>1249</v>
      </c>
    </row>
    <row r="479" spans="1:11" ht="22.5" customHeight="1" x14ac:dyDescent="0.3">
      <c r="A479" s="42" t="s">
        <v>1048</v>
      </c>
      <c r="B479" s="42" t="s">
        <v>406</v>
      </c>
      <c r="C479" s="42" t="s">
        <v>811</v>
      </c>
      <c r="D479" s="42" t="s">
        <v>811</v>
      </c>
      <c r="E479" s="43" t="s">
        <v>4</v>
      </c>
      <c r="F479" s="42" t="s">
        <v>26</v>
      </c>
      <c r="G479" s="44"/>
      <c r="H479" s="44"/>
      <c r="I479" s="45" t="s">
        <v>1049</v>
      </c>
      <c r="J479" s="46"/>
      <c r="K479" s="29" t="s">
        <v>1249</v>
      </c>
    </row>
    <row r="480" spans="1:11" ht="22.5" customHeight="1" x14ac:dyDescent="0.3">
      <c r="A480" s="42" t="s">
        <v>1050</v>
      </c>
      <c r="B480" s="42" t="s">
        <v>406</v>
      </c>
      <c r="C480" s="42" t="s">
        <v>811</v>
      </c>
      <c r="D480" s="42" t="s">
        <v>811</v>
      </c>
      <c r="E480" s="43" t="s">
        <v>4</v>
      </c>
      <c r="F480" s="42" t="s">
        <v>26</v>
      </c>
      <c r="G480" s="44"/>
      <c r="H480" s="44"/>
      <c r="I480" s="45" t="s">
        <v>1051</v>
      </c>
      <c r="J480" s="46"/>
      <c r="K480" s="29" t="s">
        <v>1249</v>
      </c>
    </row>
    <row r="481" spans="1:11" ht="22.5" customHeight="1" x14ac:dyDescent="0.3">
      <c r="A481" s="42" t="s">
        <v>1052</v>
      </c>
      <c r="B481" s="42" t="s">
        <v>406</v>
      </c>
      <c r="C481" s="42" t="s">
        <v>811</v>
      </c>
      <c r="D481" s="42" t="s">
        <v>811</v>
      </c>
      <c r="E481" s="43" t="s">
        <v>4</v>
      </c>
      <c r="F481" s="42" t="s">
        <v>26</v>
      </c>
      <c r="G481" s="44"/>
      <c r="H481" s="44"/>
      <c r="I481" s="45" t="s">
        <v>1053</v>
      </c>
      <c r="J481" s="46"/>
      <c r="K481" s="29" t="s">
        <v>1249</v>
      </c>
    </row>
    <row r="482" spans="1:11" ht="22.5" customHeight="1" x14ac:dyDescent="0.3">
      <c r="A482" s="42" t="s">
        <v>1054</v>
      </c>
      <c r="B482" s="42" t="s">
        <v>406</v>
      </c>
      <c r="C482" s="42" t="s">
        <v>811</v>
      </c>
      <c r="D482" s="42" t="s">
        <v>811</v>
      </c>
      <c r="E482" s="43" t="s">
        <v>4</v>
      </c>
      <c r="F482" s="42" t="s">
        <v>26</v>
      </c>
      <c r="G482" s="44"/>
      <c r="H482" s="44"/>
      <c r="I482" s="45" t="s">
        <v>1055</v>
      </c>
      <c r="J482" s="46"/>
      <c r="K482" s="29" t="s">
        <v>1249</v>
      </c>
    </row>
    <row r="483" spans="1:11" ht="22.5" customHeight="1" x14ac:dyDescent="0.3">
      <c r="A483" s="42" t="s">
        <v>1056</v>
      </c>
      <c r="B483" s="42" t="s">
        <v>406</v>
      </c>
      <c r="C483" s="42" t="s">
        <v>811</v>
      </c>
      <c r="D483" s="42" t="s">
        <v>811</v>
      </c>
      <c r="E483" s="43" t="s">
        <v>4</v>
      </c>
      <c r="F483" s="42" t="s">
        <v>26</v>
      </c>
      <c r="G483" s="44"/>
      <c r="H483" s="44"/>
      <c r="I483" s="45" t="s">
        <v>1057</v>
      </c>
      <c r="J483" s="46"/>
      <c r="K483" s="29" t="s">
        <v>1249</v>
      </c>
    </row>
    <row r="484" spans="1:11" ht="22.5" customHeight="1" x14ac:dyDescent="0.3">
      <c r="A484" s="42" t="s">
        <v>1058</v>
      </c>
      <c r="B484" s="42" t="s">
        <v>406</v>
      </c>
      <c r="C484" s="42" t="s">
        <v>811</v>
      </c>
      <c r="D484" s="42" t="s">
        <v>811</v>
      </c>
      <c r="E484" s="43" t="s">
        <v>4</v>
      </c>
      <c r="F484" s="42" t="s">
        <v>26</v>
      </c>
      <c r="G484" s="44"/>
      <c r="H484" s="44"/>
      <c r="I484" s="45" t="s">
        <v>1059</v>
      </c>
      <c r="J484" s="46"/>
      <c r="K484" s="29" t="s">
        <v>1249</v>
      </c>
    </row>
    <row r="485" spans="1:11" ht="22.5" customHeight="1" x14ac:dyDescent="0.3">
      <c r="A485" s="42" t="s">
        <v>1060</v>
      </c>
      <c r="B485" s="42" t="s">
        <v>406</v>
      </c>
      <c r="C485" s="42" t="s">
        <v>811</v>
      </c>
      <c r="D485" s="42" t="s">
        <v>811</v>
      </c>
      <c r="E485" s="43" t="s">
        <v>4</v>
      </c>
      <c r="F485" s="42" t="s">
        <v>26</v>
      </c>
      <c r="G485" s="44"/>
      <c r="H485" s="44"/>
      <c r="I485" s="45" t="s">
        <v>1061</v>
      </c>
      <c r="J485" s="46"/>
      <c r="K485" s="29" t="s">
        <v>1249</v>
      </c>
    </row>
    <row r="486" spans="1:11" ht="22.5" customHeight="1" x14ac:dyDescent="0.3">
      <c r="A486" s="42" t="s">
        <v>1062</v>
      </c>
      <c r="B486" s="42" t="s">
        <v>406</v>
      </c>
      <c r="C486" s="42" t="s">
        <v>811</v>
      </c>
      <c r="D486" s="42" t="s">
        <v>811</v>
      </c>
      <c r="E486" s="43" t="s">
        <v>4</v>
      </c>
      <c r="F486" s="42" t="s">
        <v>26</v>
      </c>
      <c r="G486" s="44"/>
      <c r="H486" s="44"/>
      <c r="I486" s="45" t="s">
        <v>1063</v>
      </c>
      <c r="J486" s="46"/>
      <c r="K486" s="29" t="s">
        <v>1249</v>
      </c>
    </row>
    <row r="487" spans="1:11" ht="22.5" customHeight="1" x14ac:dyDescent="0.3">
      <c r="A487" s="42" t="s">
        <v>1064</v>
      </c>
      <c r="B487" s="42" t="s">
        <v>406</v>
      </c>
      <c r="C487" s="42" t="s">
        <v>811</v>
      </c>
      <c r="D487" s="42" t="s">
        <v>811</v>
      </c>
      <c r="E487" s="43" t="s">
        <v>4</v>
      </c>
      <c r="F487" s="42" t="s">
        <v>26</v>
      </c>
      <c r="G487" s="44"/>
      <c r="H487" s="44"/>
      <c r="I487" s="45" t="s">
        <v>1065</v>
      </c>
      <c r="J487" s="46"/>
      <c r="K487" s="29" t="s">
        <v>1249</v>
      </c>
    </row>
    <row r="488" spans="1:11" ht="22.5" customHeight="1" x14ac:dyDescent="0.3">
      <c r="A488" s="42" t="s">
        <v>1066</v>
      </c>
      <c r="B488" s="42" t="s">
        <v>406</v>
      </c>
      <c r="C488" s="42" t="s">
        <v>811</v>
      </c>
      <c r="D488" s="42" t="s">
        <v>811</v>
      </c>
      <c r="E488" s="43" t="s">
        <v>4</v>
      </c>
      <c r="F488" s="42" t="s">
        <v>26</v>
      </c>
      <c r="G488" s="44"/>
      <c r="H488" s="44"/>
      <c r="I488" s="45" t="s">
        <v>1067</v>
      </c>
      <c r="J488" s="46"/>
      <c r="K488" s="29" t="s">
        <v>1249</v>
      </c>
    </row>
    <row r="489" spans="1:11" ht="22.5" customHeight="1" x14ac:dyDescent="0.3">
      <c r="A489" s="42" t="s">
        <v>1068</v>
      </c>
      <c r="B489" s="42" t="s">
        <v>406</v>
      </c>
      <c r="C489" s="42" t="s">
        <v>811</v>
      </c>
      <c r="D489" s="42" t="s">
        <v>811</v>
      </c>
      <c r="E489" s="43" t="s">
        <v>4</v>
      </c>
      <c r="F489" s="42" t="s">
        <v>26</v>
      </c>
      <c r="G489" s="44"/>
      <c r="H489" s="44"/>
      <c r="I489" s="45" t="s">
        <v>1069</v>
      </c>
      <c r="J489" s="46"/>
      <c r="K489" s="29" t="s">
        <v>1249</v>
      </c>
    </row>
    <row r="490" spans="1:11" ht="22.5" customHeight="1" x14ac:dyDescent="0.3">
      <c r="A490" s="42" t="s">
        <v>1070</v>
      </c>
      <c r="B490" s="42" t="s">
        <v>406</v>
      </c>
      <c r="C490" s="42" t="s">
        <v>811</v>
      </c>
      <c r="D490" s="42" t="s">
        <v>811</v>
      </c>
      <c r="E490" s="43" t="s">
        <v>4</v>
      </c>
      <c r="F490" s="42" t="s">
        <v>26</v>
      </c>
      <c r="G490" s="44"/>
      <c r="H490" s="44"/>
      <c r="I490" s="45" t="s">
        <v>1071</v>
      </c>
      <c r="J490" s="46"/>
      <c r="K490" s="29" t="s">
        <v>1249</v>
      </c>
    </row>
    <row r="491" spans="1:11" ht="22.5" customHeight="1" x14ac:dyDescent="0.3">
      <c r="A491" s="42" t="s">
        <v>1072</v>
      </c>
      <c r="B491" s="42" t="s">
        <v>406</v>
      </c>
      <c r="C491" s="42" t="s">
        <v>811</v>
      </c>
      <c r="D491" s="42" t="s">
        <v>811</v>
      </c>
      <c r="E491" s="43" t="s">
        <v>4</v>
      </c>
      <c r="F491" s="42" t="s">
        <v>26</v>
      </c>
      <c r="G491" s="44"/>
      <c r="H491" s="44"/>
      <c r="I491" s="45" t="s">
        <v>1073</v>
      </c>
      <c r="J491" s="46"/>
      <c r="K491" s="29" t="s">
        <v>1249</v>
      </c>
    </row>
    <row r="492" spans="1:11" ht="22.5" customHeight="1" x14ac:dyDescent="0.3">
      <c r="A492" s="42" t="s">
        <v>1074</v>
      </c>
      <c r="B492" s="42" t="s">
        <v>406</v>
      </c>
      <c r="C492" s="42" t="s">
        <v>811</v>
      </c>
      <c r="D492" s="42" t="s">
        <v>811</v>
      </c>
      <c r="E492" s="43" t="s">
        <v>4</v>
      </c>
      <c r="F492" s="42" t="s">
        <v>26</v>
      </c>
      <c r="G492" s="44"/>
      <c r="H492" s="44"/>
      <c r="I492" s="45" t="s">
        <v>1075</v>
      </c>
      <c r="J492" s="46"/>
      <c r="K492" s="29" t="s">
        <v>1249</v>
      </c>
    </row>
    <row r="493" spans="1:11" ht="22.5" customHeight="1" x14ac:dyDescent="0.3">
      <c r="A493" s="42" t="s">
        <v>1076</v>
      </c>
      <c r="B493" s="42" t="s">
        <v>406</v>
      </c>
      <c r="C493" s="42" t="s">
        <v>811</v>
      </c>
      <c r="D493" s="42" t="s">
        <v>811</v>
      </c>
      <c r="E493" s="43" t="s">
        <v>4</v>
      </c>
      <c r="F493" s="42" t="s">
        <v>26</v>
      </c>
      <c r="G493" s="44"/>
      <c r="H493" s="44"/>
      <c r="I493" s="45" t="s">
        <v>1077</v>
      </c>
      <c r="J493" s="46"/>
      <c r="K493" s="29" t="s">
        <v>1249</v>
      </c>
    </row>
    <row r="494" spans="1:11" ht="22.5" customHeight="1" x14ac:dyDescent="0.3">
      <c r="A494" s="42" t="s">
        <v>1078</v>
      </c>
      <c r="B494" s="42" t="s">
        <v>406</v>
      </c>
      <c r="C494" s="42" t="s">
        <v>811</v>
      </c>
      <c r="D494" s="42" t="s">
        <v>811</v>
      </c>
      <c r="E494" s="43" t="s">
        <v>4</v>
      </c>
      <c r="F494" s="42" t="s">
        <v>26</v>
      </c>
      <c r="G494" s="44"/>
      <c r="H494" s="44"/>
      <c r="I494" s="45" t="s">
        <v>1079</v>
      </c>
      <c r="J494" s="46"/>
      <c r="K494" s="29" t="s">
        <v>1249</v>
      </c>
    </row>
    <row r="495" spans="1:11" ht="22.5" customHeight="1" x14ac:dyDescent="0.3">
      <c r="A495" s="42" t="s">
        <v>1080</v>
      </c>
      <c r="B495" s="42" t="s">
        <v>406</v>
      </c>
      <c r="C495" s="42" t="s">
        <v>811</v>
      </c>
      <c r="D495" s="42" t="s">
        <v>811</v>
      </c>
      <c r="E495" s="43" t="s">
        <v>4</v>
      </c>
      <c r="F495" s="42" t="s">
        <v>26</v>
      </c>
      <c r="G495" s="44"/>
      <c r="H495" s="44"/>
      <c r="I495" s="45" t="s">
        <v>1081</v>
      </c>
      <c r="J495" s="46"/>
      <c r="K495" s="29" t="s">
        <v>1249</v>
      </c>
    </row>
    <row r="496" spans="1:11" ht="22.5" customHeight="1" x14ac:dyDescent="0.3">
      <c r="A496" s="42" t="s">
        <v>1082</v>
      </c>
      <c r="B496" s="42" t="s">
        <v>406</v>
      </c>
      <c r="C496" s="42" t="s">
        <v>811</v>
      </c>
      <c r="D496" s="42" t="s">
        <v>811</v>
      </c>
      <c r="E496" s="43" t="s">
        <v>4</v>
      </c>
      <c r="F496" s="42" t="s">
        <v>26</v>
      </c>
      <c r="G496" s="44"/>
      <c r="H496" s="44"/>
      <c r="I496" s="45" t="s">
        <v>1083</v>
      </c>
      <c r="J496" s="46"/>
      <c r="K496" s="29" t="s">
        <v>1249</v>
      </c>
    </row>
    <row r="497" spans="1:11" ht="22.5" customHeight="1" x14ac:dyDescent="0.3">
      <c r="A497" s="42" t="s">
        <v>1084</v>
      </c>
      <c r="B497" s="42" t="s">
        <v>406</v>
      </c>
      <c r="C497" s="42" t="s">
        <v>811</v>
      </c>
      <c r="D497" s="42" t="s">
        <v>811</v>
      </c>
      <c r="E497" s="43" t="s">
        <v>4</v>
      </c>
      <c r="F497" s="42" t="s">
        <v>26</v>
      </c>
      <c r="G497" s="44"/>
      <c r="H497" s="44"/>
      <c r="I497" s="45" t="s">
        <v>1085</v>
      </c>
      <c r="J497" s="46"/>
      <c r="K497" s="29" t="s">
        <v>1249</v>
      </c>
    </row>
    <row r="498" spans="1:11" ht="22.5" customHeight="1" x14ac:dyDescent="0.3">
      <c r="A498" s="42" t="s">
        <v>1086</v>
      </c>
      <c r="B498" s="42" t="s">
        <v>406</v>
      </c>
      <c r="C498" s="42" t="s">
        <v>811</v>
      </c>
      <c r="D498" s="42" t="s">
        <v>811</v>
      </c>
      <c r="E498" s="43" t="s">
        <v>4</v>
      </c>
      <c r="F498" s="42" t="s">
        <v>26</v>
      </c>
      <c r="G498" s="44"/>
      <c r="H498" s="44"/>
      <c r="I498" s="45" t="s">
        <v>1087</v>
      </c>
      <c r="J498" s="46"/>
      <c r="K498" s="29" t="s">
        <v>1249</v>
      </c>
    </row>
    <row r="499" spans="1:11" ht="22.5" customHeight="1" x14ac:dyDescent="0.3">
      <c r="A499" s="42" t="s">
        <v>1088</v>
      </c>
      <c r="B499" s="42" t="s">
        <v>406</v>
      </c>
      <c r="C499" s="42" t="s">
        <v>811</v>
      </c>
      <c r="D499" s="42" t="s">
        <v>811</v>
      </c>
      <c r="E499" s="43" t="s">
        <v>4</v>
      </c>
      <c r="F499" s="42" t="s">
        <v>26</v>
      </c>
      <c r="G499" s="44"/>
      <c r="H499" s="44"/>
      <c r="I499" s="45" t="s">
        <v>1089</v>
      </c>
      <c r="J499" s="46"/>
      <c r="K499" s="29" t="s">
        <v>1249</v>
      </c>
    </row>
    <row r="500" spans="1:11" ht="22.5" customHeight="1" x14ac:dyDescent="0.3">
      <c r="A500" s="42" t="s">
        <v>1090</v>
      </c>
      <c r="B500" s="42" t="s">
        <v>406</v>
      </c>
      <c r="C500" s="42" t="s">
        <v>811</v>
      </c>
      <c r="D500" s="42" t="s">
        <v>811</v>
      </c>
      <c r="E500" s="43" t="s">
        <v>4</v>
      </c>
      <c r="F500" s="42" t="s">
        <v>26</v>
      </c>
      <c r="G500" s="44"/>
      <c r="H500" s="44"/>
      <c r="I500" s="45" t="s">
        <v>1091</v>
      </c>
      <c r="J500" s="46"/>
      <c r="K500" s="29" t="s">
        <v>1249</v>
      </c>
    </row>
    <row r="501" spans="1:11" ht="22.5" customHeight="1" x14ac:dyDescent="0.3">
      <c r="A501" s="42" t="s">
        <v>1092</v>
      </c>
      <c r="B501" s="42" t="s">
        <v>406</v>
      </c>
      <c r="C501" s="42" t="s">
        <v>811</v>
      </c>
      <c r="D501" s="42" t="s">
        <v>811</v>
      </c>
      <c r="E501" s="43" t="s">
        <v>4</v>
      </c>
      <c r="F501" s="42" t="s">
        <v>26</v>
      </c>
      <c r="G501" s="44"/>
      <c r="H501" s="44"/>
      <c r="I501" s="45" t="s">
        <v>1093</v>
      </c>
      <c r="J501" s="46"/>
      <c r="K501" s="29" t="s">
        <v>1249</v>
      </c>
    </row>
    <row r="502" spans="1:11" ht="22.5" customHeight="1" x14ac:dyDescent="0.3">
      <c r="A502" s="42" t="s">
        <v>1094</v>
      </c>
      <c r="B502" s="42" t="s">
        <v>406</v>
      </c>
      <c r="C502" s="42" t="s">
        <v>811</v>
      </c>
      <c r="D502" s="42" t="s">
        <v>811</v>
      </c>
      <c r="E502" s="43" t="s">
        <v>4</v>
      </c>
      <c r="F502" s="42" t="s">
        <v>26</v>
      </c>
      <c r="G502" s="44"/>
      <c r="H502" s="44"/>
      <c r="I502" s="45" t="s">
        <v>1095</v>
      </c>
      <c r="J502" s="46"/>
      <c r="K502" s="29" t="s">
        <v>1249</v>
      </c>
    </row>
    <row r="503" spans="1:11" ht="22.5" customHeight="1" x14ac:dyDescent="0.3">
      <c r="A503" s="42" t="s">
        <v>1096</v>
      </c>
      <c r="B503" s="42" t="s">
        <v>406</v>
      </c>
      <c r="C503" s="42" t="s">
        <v>811</v>
      </c>
      <c r="D503" s="42" t="s">
        <v>811</v>
      </c>
      <c r="E503" s="43" t="s">
        <v>4</v>
      </c>
      <c r="F503" s="42" t="s">
        <v>26</v>
      </c>
      <c r="G503" s="44"/>
      <c r="H503" s="44"/>
      <c r="I503" s="45" t="s">
        <v>1097</v>
      </c>
      <c r="J503" s="46"/>
      <c r="K503" s="29" t="s">
        <v>1249</v>
      </c>
    </row>
    <row r="504" spans="1:11" ht="22.5" customHeight="1" x14ac:dyDescent="0.3">
      <c r="A504" s="42" t="s">
        <v>1098</v>
      </c>
      <c r="B504" s="42" t="s">
        <v>406</v>
      </c>
      <c r="C504" s="42" t="s">
        <v>811</v>
      </c>
      <c r="D504" s="42" t="s">
        <v>811</v>
      </c>
      <c r="E504" s="43" t="s">
        <v>4</v>
      </c>
      <c r="F504" s="42" t="s">
        <v>26</v>
      </c>
      <c r="G504" s="44"/>
      <c r="H504" s="44"/>
      <c r="I504" s="45" t="s">
        <v>1099</v>
      </c>
      <c r="J504" s="46"/>
      <c r="K504" s="29" t="s">
        <v>1249</v>
      </c>
    </row>
    <row r="505" spans="1:11" ht="22.5" customHeight="1" x14ac:dyDescent="0.3">
      <c r="A505" s="42" t="s">
        <v>1100</v>
      </c>
      <c r="B505" s="42" t="s">
        <v>406</v>
      </c>
      <c r="C505" s="42" t="s">
        <v>811</v>
      </c>
      <c r="D505" s="42" t="s">
        <v>811</v>
      </c>
      <c r="E505" s="43" t="s">
        <v>4</v>
      </c>
      <c r="F505" s="42" t="s">
        <v>26</v>
      </c>
      <c r="G505" s="44"/>
      <c r="H505" s="44"/>
      <c r="I505" s="45" t="s">
        <v>1101</v>
      </c>
      <c r="J505" s="46"/>
      <c r="K505" s="29" t="s">
        <v>1249</v>
      </c>
    </row>
    <row r="506" spans="1:11" ht="22.5" customHeight="1" x14ac:dyDescent="0.3">
      <c r="A506" s="42" t="s">
        <v>1102</v>
      </c>
      <c r="B506" s="42" t="s">
        <v>406</v>
      </c>
      <c r="C506" s="42" t="s">
        <v>811</v>
      </c>
      <c r="D506" s="42" t="s">
        <v>811</v>
      </c>
      <c r="E506" s="43" t="s">
        <v>4</v>
      </c>
      <c r="F506" s="42" t="s">
        <v>26</v>
      </c>
      <c r="G506" s="44"/>
      <c r="H506" s="44"/>
      <c r="I506" s="45" t="s">
        <v>1103</v>
      </c>
      <c r="J506" s="46"/>
      <c r="K506" s="29" t="s">
        <v>1249</v>
      </c>
    </row>
    <row r="507" spans="1:11" ht="22.5" customHeight="1" x14ac:dyDescent="0.3">
      <c r="A507" s="42" t="s">
        <v>1104</v>
      </c>
      <c r="B507" s="42" t="s">
        <v>406</v>
      </c>
      <c r="C507" s="42" t="s">
        <v>811</v>
      </c>
      <c r="D507" s="42" t="s">
        <v>811</v>
      </c>
      <c r="E507" s="43" t="s">
        <v>4</v>
      </c>
      <c r="F507" s="42" t="s">
        <v>26</v>
      </c>
      <c r="G507" s="44"/>
      <c r="H507" s="44"/>
      <c r="I507" s="45" t="s">
        <v>1105</v>
      </c>
      <c r="J507" s="46"/>
      <c r="K507" s="29" t="s">
        <v>1249</v>
      </c>
    </row>
    <row r="508" spans="1:11" ht="22.5" customHeight="1" x14ac:dyDescent="0.3">
      <c r="A508" s="42" t="s">
        <v>1106</v>
      </c>
      <c r="B508" s="42" t="s">
        <v>406</v>
      </c>
      <c r="C508" s="42" t="s">
        <v>811</v>
      </c>
      <c r="D508" s="42" t="s">
        <v>811</v>
      </c>
      <c r="E508" s="43" t="s">
        <v>4</v>
      </c>
      <c r="F508" s="42" t="s">
        <v>26</v>
      </c>
      <c r="G508" s="44"/>
      <c r="H508" s="44"/>
      <c r="I508" s="45" t="s">
        <v>1107</v>
      </c>
      <c r="J508" s="46"/>
      <c r="K508" s="29" t="s">
        <v>1249</v>
      </c>
    </row>
    <row r="509" spans="1:11" ht="22.5" customHeight="1" x14ac:dyDescent="0.3">
      <c r="A509" s="42" t="s">
        <v>1108</v>
      </c>
      <c r="B509" s="42" t="s">
        <v>406</v>
      </c>
      <c r="C509" s="42" t="s">
        <v>24</v>
      </c>
      <c r="D509" s="42" t="s">
        <v>24</v>
      </c>
      <c r="E509" s="43" t="s">
        <v>4</v>
      </c>
      <c r="F509" s="42" t="s">
        <v>26</v>
      </c>
      <c r="G509" s="44"/>
      <c r="H509" s="44"/>
      <c r="I509" s="45" t="s">
        <v>1109</v>
      </c>
      <c r="J509" s="46"/>
      <c r="K509" s="29" t="s">
        <v>1249</v>
      </c>
    </row>
    <row r="510" spans="1:11" ht="22.5" customHeight="1" x14ac:dyDescent="0.3">
      <c r="A510" s="42" t="s">
        <v>1110</v>
      </c>
      <c r="B510" s="42" t="s">
        <v>406</v>
      </c>
      <c r="C510" s="42" t="s">
        <v>24</v>
      </c>
      <c r="D510" s="42" t="s">
        <v>24</v>
      </c>
      <c r="E510" s="43" t="s">
        <v>4</v>
      </c>
      <c r="F510" s="42" t="s">
        <v>26</v>
      </c>
      <c r="G510" s="44"/>
      <c r="H510" s="44"/>
      <c r="I510" s="45" t="s">
        <v>1111</v>
      </c>
      <c r="J510" s="46"/>
      <c r="K510" s="29" t="s">
        <v>1249</v>
      </c>
    </row>
    <row r="511" spans="1:11" ht="22.5" customHeight="1" x14ac:dyDescent="0.3">
      <c r="A511" s="42" t="s">
        <v>1112</v>
      </c>
      <c r="B511" s="42" t="s">
        <v>406</v>
      </c>
      <c r="C511" s="42" t="s">
        <v>24</v>
      </c>
      <c r="D511" s="42" t="s">
        <v>24</v>
      </c>
      <c r="E511" s="43" t="s">
        <v>4</v>
      </c>
      <c r="F511" s="42" t="s">
        <v>26</v>
      </c>
      <c r="G511" s="44"/>
      <c r="H511" s="44"/>
      <c r="I511" s="45" t="s">
        <v>1113</v>
      </c>
      <c r="J511" s="46"/>
      <c r="K511" s="29" t="s">
        <v>1249</v>
      </c>
    </row>
    <row r="512" spans="1:11" ht="22.5" customHeight="1" x14ac:dyDescent="0.3">
      <c r="A512" s="42" t="s">
        <v>1114</v>
      </c>
      <c r="B512" s="42" t="s">
        <v>406</v>
      </c>
      <c r="C512" s="42" t="s">
        <v>811</v>
      </c>
      <c r="D512" s="42" t="s">
        <v>811</v>
      </c>
      <c r="E512" s="43" t="s">
        <v>4</v>
      </c>
      <c r="F512" s="42" t="s">
        <v>26</v>
      </c>
      <c r="G512" s="44"/>
      <c r="H512" s="44"/>
      <c r="I512" s="45" t="s">
        <v>1115</v>
      </c>
      <c r="J512" s="46"/>
      <c r="K512" s="29" t="s">
        <v>1249</v>
      </c>
    </row>
    <row r="513" spans="1:11" ht="22.5" customHeight="1" x14ac:dyDescent="0.3">
      <c r="A513" s="42" t="s">
        <v>1116</v>
      </c>
      <c r="B513" s="42" t="s">
        <v>406</v>
      </c>
      <c r="C513" s="42" t="s">
        <v>811</v>
      </c>
      <c r="D513" s="42" t="s">
        <v>811</v>
      </c>
      <c r="E513" s="43" t="s">
        <v>4</v>
      </c>
      <c r="F513" s="42" t="s">
        <v>26</v>
      </c>
      <c r="G513" s="44"/>
      <c r="H513" s="44"/>
      <c r="I513" s="45" t="s">
        <v>1117</v>
      </c>
      <c r="J513" s="46"/>
      <c r="K513" s="29" t="s">
        <v>1249</v>
      </c>
    </row>
    <row r="514" spans="1:11" ht="22.5" customHeight="1" x14ac:dyDescent="0.3">
      <c r="A514" s="42" t="s">
        <v>1118</v>
      </c>
      <c r="B514" s="42" t="s">
        <v>406</v>
      </c>
      <c r="C514" s="42" t="s">
        <v>811</v>
      </c>
      <c r="D514" s="42" t="s">
        <v>811</v>
      </c>
      <c r="E514" s="43" t="s">
        <v>4</v>
      </c>
      <c r="F514" s="42" t="s">
        <v>26</v>
      </c>
      <c r="G514" s="44"/>
      <c r="H514" s="44"/>
      <c r="I514" s="45" t="s">
        <v>1119</v>
      </c>
      <c r="J514" s="46"/>
      <c r="K514" s="29" t="s">
        <v>1249</v>
      </c>
    </row>
    <row r="515" spans="1:11" ht="22.5" customHeight="1" x14ac:dyDescent="0.3">
      <c r="A515" s="42" t="s">
        <v>1120</v>
      </c>
      <c r="B515" s="42" t="s">
        <v>406</v>
      </c>
      <c r="C515" s="42" t="s">
        <v>811</v>
      </c>
      <c r="D515" s="42" t="s">
        <v>811</v>
      </c>
      <c r="E515" s="43" t="s">
        <v>4</v>
      </c>
      <c r="F515" s="42" t="s">
        <v>26</v>
      </c>
      <c r="G515" s="44"/>
      <c r="H515" s="44"/>
      <c r="I515" s="45" t="s">
        <v>1121</v>
      </c>
      <c r="J515" s="46"/>
      <c r="K515" s="29" t="s">
        <v>1249</v>
      </c>
    </row>
    <row r="516" spans="1:11" ht="22.5" customHeight="1" x14ac:dyDescent="0.3">
      <c r="A516" s="42" t="s">
        <v>1122</v>
      </c>
      <c r="B516" s="42" t="s">
        <v>406</v>
      </c>
      <c r="C516" s="42" t="s">
        <v>811</v>
      </c>
      <c r="D516" s="42" t="s">
        <v>811</v>
      </c>
      <c r="E516" s="43" t="s">
        <v>4</v>
      </c>
      <c r="F516" s="42" t="s">
        <v>26</v>
      </c>
      <c r="G516" s="44"/>
      <c r="H516" s="44"/>
      <c r="I516" s="45" t="s">
        <v>1123</v>
      </c>
      <c r="J516" s="46"/>
      <c r="K516" s="29" t="s">
        <v>1249</v>
      </c>
    </row>
    <row r="517" spans="1:11" ht="22.5" customHeight="1" x14ac:dyDescent="0.3">
      <c r="A517" s="42" t="s">
        <v>1124</v>
      </c>
      <c r="B517" s="42" t="s">
        <v>406</v>
      </c>
      <c r="C517" s="42" t="s">
        <v>811</v>
      </c>
      <c r="D517" s="42" t="s">
        <v>811</v>
      </c>
      <c r="E517" s="43" t="s">
        <v>4</v>
      </c>
      <c r="F517" s="42" t="s">
        <v>26</v>
      </c>
      <c r="G517" s="44"/>
      <c r="H517" s="44"/>
      <c r="I517" s="45" t="s">
        <v>1125</v>
      </c>
      <c r="J517" s="46"/>
      <c r="K517" s="29" t="s">
        <v>1249</v>
      </c>
    </row>
    <row r="518" spans="1:11" ht="22.5" customHeight="1" x14ac:dyDescent="0.3">
      <c r="A518" s="42" t="s">
        <v>1126</v>
      </c>
      <c r="B518" s="42" t="s">
        <v>406</v>
      </c>
      <c r="C518" s="42" t="s">
        <v>811</v>
      </c>
      <c r="D518" s="42" t="s">
        <v>811</v>
      </c>
      <c r="E518" s="43" t="s">
        <v>4</v>
      </c>
      <c r="F518" s="42" t="s">
        <v>26</v>
      </c>
      <c r="G518" s="44"/>
      <c r="H518" s="44"/>
      <c r="I518" s="45" t="s">
        <v>1127</v>
      </c>
      <c r="J518" s="46"/>
      <c r="K518" s="29" t="s">
        <v>1249</v>
      </c>
    </row>
    <row r="519" spans="1:11" ht="22.5" customHeight="1" x14ac:dyDescent="0.3">
      <c r="A519" s="42" t="s">
        <v>1128</v>
      </c>
      <c r="B519" s="42" t="s">
        <v>406</v>
      </c>
      <c r="C519" s="42" t="s">
        <v>811</v>
      </c>
      <c r="D519" s="42" t="s">
        <v>811</v>
      </c>
      <c r="E519" s="43" t="s">
        <v>4</v>
      </c>
      <c r="F519" s="42" t="s">
        <v>26</v>
      </c>
      <c r="G519" s="44"/>
      <c r="H519" s="44"/>
      <c r="I519" s="45" t="s">
        <v>1129</v>
      </c>
      <c r="J519" s="46"/>
      <c r="K519" s="29" t="s">
        <v>1249</v>
      </c>
    </row>
    <row r="520" spans="1:11" ht="22.5" customHeight="1" x14ac:dyDescent="0.3">
      <c r="A520" s="42" t="s">
        <v>1130</v>
      </c>
      <c r="B520" s="42" t="s">
        <v>406</v>
      </c>
      <c r="C520" s="42" t="s">
        <v>811</v>
      </c>
      <c r="D520" s="42" t="s">
        <v>811</v>
      </c>
      <c r="E520" s="43" t="s">
        <v>4</v>
      </c>
      <c r="F520" s="42" t="s">
        <v>26</v>
      </c>
      <c r="G520" s="44"/>
      <c r="H520" s="44"/>
      <c r="I520" s="45" t="s">
        <v>1131</v>
      </c>
      <c r="J520" s="46"/>
      <c r="K520" s="29" t="s">
        <v>1249</v>
      </c>
    </row>
    <row r="521" spans="1:11" ht="22.5" customHeight="1" x14ac:dyDescent="0.3">
      <c r="A521" s="42" t="s">
        <v>1132</v>
      </c>
      <c r="B521" s="42" t="s">
        <v>406</v>
      </c>
      <c r="C521" s="42" t="s">
        <v>811</v>
      </c>
      <c r="D521" s="42" t="s">
        <v>811</v>
      </c>
      <c r="E521" s="43" t="s">
        <v>4</v>
      </c>
      <c r="F521" s="42" t="s">
        <v>26</v>
      </c>
      <c r="G521" s="44"/>
      <c r="H521" s="44"/>
      <c r="I521" s="45" t="s">
        <v>1133</v>
      </c>
      <c r="J521" s="46"/>
      <c r="K521" s="29" t="s">
        <v>1249</v>
      </c>
    </row>
    <row r="522" spans="1:11" ht="22.5" customHeight="1" x14ac:dyDescent="0.3">
      <c r="A522" s="42" t="s">
        <v>1134</v>
      </c>
      <c r="B522" s="42" t="s">
        <v>406</v>
      </c>
      <c r="C522" s="42" t="s">
        <v>811</v>
      </c>
      <c r="D522" s="42" t="s">
        <v>811</v>
      </c>
      <c r="E522" s="43" t="s">
        <v>4</v>
      </c>
      <c r="F522" s="42" t="s">
        <v>26</v>
      </c>
      <c r="G522" s="44"/>
      <c r="H522" s="44"/>
      <c r="I522" s="45" t="s">
        <v>1135</v>
      </c>
      <c r="J522" s="46"/>
      <c r="K522" s="29" t="s">
        <v>1249</v>
      </c>
    </row>
    <row r="523" spans="1:11" ht="22.5" customHeight="1" x14ac:dyDescent="0.3">
      <c r="A523" s="42" t="s">
        <v>1136</v>
      </c>
      <c r="B523" s="42" t="s">
        <v>406</v>
      </c>
      <c r="C523" s="42" t="s">
        <v>811</v>
      </c>
      <c r="D523" s="42" t="s">
        <v>811</v>
      </c>
      <c r="E523" s="43" t="s">
        <v>4</v>
      </c>
      <c r="F523" s="42" t="s">
        <v>26</v>
      </c>
      <c r="G523" s="44"/>
      <c r="H523" s="44"/>
      <c r="I523" s="45" t="s">
        <v>1137</v>
      </c>
      <c r="J523" s="46"/>
      <c r="K523" s="29" t="s">
        <v>1249</v>
      </c>
    </row>
    <row r="524" spans="1:11" ht="22.5" customHeight="1" x14ac:dyDescent="0.3">
      <c r="A524" s="42" t="s">
        <v>1138</v>
      </c>
      <c r="B524" s="42" t="s">
        <v>406</v>
      </c>
      <c r="C524" s="42" t="s">
        <v>811</v>
      </c>
      <c r="D524" s="42" t="s">
        <v>811</v>
      </c>
      <c r="E524" s="43" t="s">
        <v>4</v>
      </c>
      <c r="F524" s="42" t="s">
        <v>26</v>
      </c>
      <c r="G524" s="44"/>
      <c r="H524" s="44"/>
      <c r="I524" s="45" t="s">
        <v>1139</v>
      </c>
      <c r="J524" s="46"/>
      <c r="K524" s="29" t="s">
        <v>1249</v>
      </c>
    </row>
    <row r="525" spans="1:11" ht="22.5" customHeight="1" x14ac:dyDescent="0.3">
      <c r="A525" s="42" t="s">
        <v>1140</v>
      </c>
      <c r="B525" s="42" t="s">
        <v>406</v>
      </c>
      <c r="C525" s="42" t="s">
        <v>811</v>
      </c>
      <c r="D525" s="42" t="s">
        <v>811</v>
      </c>
      <c r="E525" s="43" t="s">
        <v>4</v>
      </c>
      <c r="F525" s="42" t="s">
        <v>26</v>
      </c>
      <c r="G525" s="44"/>
      <c r="H525" s="44"/>
      <c r="I525" s="45" t="s">
        <v>1141</v>
      </c>
      <c r="J525" s="46"/>
      <c r="K525" s="29" t="s">
        <v>1249</v>
      </c>
    </row>
    <row r="526" spans="1:11" ht="22.5" customHeight="1" x14ac:dyDescent="0.3">
      <c r="A526" s="42" t="s">
        <v>1142</v>
      </c>
      <c r="B526" s="42" t="s">
        <v>406</v>
      </c>
      <c r="C526" s="42" t="s">
        <v>811</v>
      </c>
      <c r="D526" s="42" t="s">
        <v>811</v>
      </c>
      <c r="E526" s="43" t="s">
        <v>4</v>
      </c>
      <c r="F526" s="42" t="s">
        <v>26</v>
      </c>
      <c r="G526" s="44"/>
      <c r="H526" s="44"/>
      <c r="I526" s="45" t="s">
        <v>1143</v>
      </c>
      <c r="J526" s="46"/>
      <c r="K526" s="29" t="s">
        <v>1249</v>
      </c>
    </row>
    <row r="527" spans="1:11" ht="22.5" customHeight="1" x14ac:dyDescent="0.3">
      <c r="A527" s="42" t="s">
        <v>1144</v>
      </c>
      <c r="B527" s="42" t="s">
        <v>406</v>
      </c>
      <c r="C527" s="42" t="s">
        <v>811</v>
      </c>
      <c r="D527" s="42" t="s">
        <v>811</v>
      </c>
      <c r="E527" s="43" t="s">
        <v>4</v>
      </c>
      <c r="F527" s="42" t="s">
        <v>26</v>
      </c>
      <c r="G527" s="44"/>
      <c r="H527" s="44"/>
      <c r="I527" s="45" t="s">
        <v>1145</v>
      </c>
      <c r="J527" s="46"/>
      <c r="K527" s="29" t="s">
        <v>1249</v>
      </c>
    </row>
    <row r="528" spans="1:11" ht="22.5" customHeight="1" x14ac:dyDescent="0.3">
      <c r="A528" s="42" t="s">
        <v>1146</v>
      </c>
      <c r="B528" s="42" t="s">
        <v>406</v>
      </c>
      <c r="C528" s="42" t="s">
        <v>811</v>
      </c>
      <c r="D528" s="42" t="s">
        <v>811</v>
      </c>
      <c r="E528" s="43" t="s">
        <v>4</v>
      </c>
      <c r="F528" s="42" t="s">
        <v>26</v>
      </c>
      <c r="G528" s="44"/>
      <c r="H528" s="44"/>
      <c r="I528" s="45" t="s">
        <v>1147</v>
      </c>
      <c r="J528" s="46"/>
      <c r="K528" s="29" t="s">
        <v>1249</v>
      </c>
    </row>
    <row r="529" spans="1:11" ht="22.5" customHeight="1" x14ac:dyDescent="0.3">
      <c r="A529" s="42" t="s">
        <v>1148</v>
      </c>
      <c r="B529" s="42" t="s">
        <v>406</v>
      </c>
      <c r="C529" s="42" t="s">
        <v>811</v>
      </c>
      <c r="D529" s="42" t="s">
        <v>811</v>
      </c>
      <c r="E529" s="43" t="s">
        <v>4</v>
      </c>
      <c r="F529" s="42" t="s">
        <v>26</v>
      </c>
      <c r="G529" s="44"/>
      <c r="H529" s="44"/>
      <c r="I529" s="45" t="s">
        <v>1149</v>
      </c>
      <c r="J529" s="46"/>
      <c r="K529" s="29" t="s">
        <v>1249</v>
      </c>
    </row>
    <row r="530" spans="1:11" ht="22.5" customHeight="1" x14ac:dyDescent="0.3">
      <c r="A530" s="42" t="s">
        <v>1150</v>
      </c>
      <c r="B530" s="42" t="s">
        <v>406</v>
      </c>
      <c r="C530" s="42" t="s">
        <v>811</v>
      </c>
      <c r="D530" s="42" t="s">
        <v>811</v>
      </c>
      <c r="E530" s="43" t="s">
        <v>4</v>
      </c>
      <c r="F530" s="42" t="s">
        <v>26</v>
      </c>
      <c r="G530" s="44"/>
      <c r="H530" s="44"/>
      <c r="I530" s="45" t="s">
        <v>1151</v>
      </c>
      <c r="J530" s="46"/>
      <c r="K530" s="29" t="s">
        <v>1249</v>
      </c>
    </row>
    <row r="531" spans="1:11" ht="22.5" customHeight="1" x14ac:dyDescent="0.3">
      <c r="A531" s="42" t="s">
        <v>1152</v>
      </c>
      <c r="B531" s="42" t="s">
        <v>406</v>
      </c>
      <c r="C531" s="42" t="s">
        <v>811</v>
      </c>
      <c r="D531" s="42" t="s">
        <v>811</v>
      </c>
      <c r="E531" s="43" t="s">
        <v>4</v>
      </c>
      <c r="F531" s="42" t="s">
        <v>26</v>
      </c>
      <c r="G531" s="44"/>
      <c r="H531" s="44"/>
      <c r="I531" s="45" t="s">
        <v>1153</v>
      </c>
      <c r="J531" s="46"/>
      <c r="K531" s="29" t="s">
        <v>1249</v>
      </c>
    </row>
    <row r="532" spans="1:11" ht="22.5" customHeight="1" x14ac:dyDescent="0.3">
      <c r="A532" s="42" t="s">
        <v>1154</v>
      </c>
      <c r="B532" s="42" t="s">
        <v>406</v>
      </c>
      <c r="C532" s="42" t="s">
        <v>811</v>
      </c>
      <c r="D532" s="42" t="s">
        <v>811</v>
      </c>
      <c r="E532" s="43" t="s">
        <v>4</v>
      </c>
      <c r="F532" s="42" t="s">
        <v>26</v>
      </c>
      <c r="G532" s="44"/>
      <c r="H532" s="44"/>
      <c r="I532" s="45" t="s">
        <v>1155</v>
      </c>
      <c r="J532" s="46"/>
      <c r="K532" s="29" t="s">
        <v>1249</v>
      </c>
    </row>
    <row r="533" spans="1:11" ht="22.5" customHeight="1" x14ac:dyDescent="0.3">
      <c r="A533" s="42" t="s">
        <v>1156</v>
      </c>
      <c r="B533" s="42" t="s">
        <v>406</v>
      </c>
      <c r="C533" s="42" t="s">
        <v>811</v>
      </c>
      <c r="D533" s="42" t="s">
        <v>811</v>
      </c>
      <c r="E533" s="43" t="s">
        <v>4</v>
      </c>
      <c r="F533" s="42" t="s">
        <v>26</v>
      </c>
      <c r="G533" s="44"/>
      <c r="H533" s="44"/>
      <c r="I533" s="45" t="s">
        <v>1157</v>
      </c>
      <c r="J533" s="46"/>
      <c r="K533" s="29" t="s">
        <v>1249</v>
      </c>
    </row>
    <row r="534" spans="1:11" ht="22.5" customHeight="1" x14ac:dyDescent="0.3">
      <c r="A534" s="42" t="s">
        <v>1158</v>
      </c>
      <c r="B534" s="42" t="s">
        <v>1159</v>
      </c>
      <c r="C534" s="42" t="s">
        <v>1160</v>
      </c>
      <c r="D534" s="42" t="s">
        <v>1161</v>
      </c>
      <c r="E534" s="43" t="s">
        <v>4</v>
      </c>
      <c r="F534" s="42" t="s">
        <v>45</v>
      </c>
      <c r="G534" s="44"/>
      <c r="H534" s="44" t="s">
        <v>1162</v>
      </c>
      <c r="I534" s="45"/>
      <c r="J534" s="46"/>
      <c r="K534" s="29" t="s">
        <v>1249</v>
      </c>
    </row>
    <row r="535" spans="1:11" ht="22.5" customHeight="1" x14ac:dyDescent="0.3">
      <c r="A535" s="42" t="s">
        <v>1163</v>
      </c>
      <c r="B535" s="42" t="s">
        <v>1159</v>
      </c>
      <c r="C535" s="42" t="s">
        <v>1160</v>
      </c>
      <c r="D535" s="42" t="s">
        <v>1161</v>
      </c>
      <c r="E535" s="43" t="s">
        <v>4</v>
      </c>
      <c r="F535" s="42" t="s">
        <v>45</v>
      </c>
      <c r="G535" s="44"/>
      <c r="H535" s="44" t="s">
        <v>1164</v>
      </c>
      <c r="I535" s="45"/>
      <c r="J535" s="46"/>
      <c r="K535" s="29" t="s">
        <v>1249</v>
      </c>
    </row>
    <row r="536" spans="1:11" ht="22.5" customHeight="1" x14ac:dyDescent="0.3">
      <c r="A536" s="42" t="s">
        <v>1165</v>
      </c>
      <c r="B536" s="42" t="s">
        <v>1159</v>
      </c>
      <c r="C536" s="42" t="s">
        <v>1160</v>
      </c>
      <c r="D536" s="42" t="s">
        <v>1161</v>
      </c>
      <c r="E536" s="43" t="s">
        <v>4</v>
      </c>
      <c r="F536" s="42" t="s">
        <v>45</v>
      </c>
      <c r="G536" s="44"/>
      <c r="H536" s="44" t="s">
        <v>1166</v>
      </c>
      <c r="I536" s="45"/>
      <c r="J536" s="46"/>
      <c r="K536" s="29" t="s">
        <v>1249</v>
      </c>
    </row>
    <row r="537" spans="1:11" ht="22.5" customHeight="1" x14ac:dyDescent="0.3">
      <c r="A537" s="42" t="s">
        <v>1167</v>
      </c>
      <c r="B537" s="42" t="s">
        <v>1159</v>
      </c>
      <c r="C537" s="42" t="s">
        <v>1160</v>
      </c>
      <c r="D537" s="42" t="s">
        <v>1161</v>
      </c>
      <c r="E537" s="43" t="s">
        <v>4</v>
      </c>
      <c r="F537" s="42" t="s">
        <v>45</v>
      </c>
      <c r="G537" s="44"/>
      <c r="H537" s="44" t="s">
        <v>1168</v>
      </c>
      <c r="I537" s="45"/>
      <c r="J537" s="46"/>
      <c r="K537" s="29" t="s">
        <v>1249</v>
      </c>
    </row>
    <row r="538" spans="1:11" ht="22.5" customHeight="1" x14ac:dyDescent="0.3">
      <c r="A538" s="42" t="s">
        <v>1169</v>
      </c>
      <c r="B538" s="42" t="s">
        <v>1159</v>
      </c>
      <c r="C538" s="42" t="s">
        <v>1160</v>
      </c>
      <c r="D538" s="42" t="s">
        <v>1161</v>
      </c>
      <c r="E538" s="43" t="s">
        <v>4</v>
      </c>
      <c r="F538" s="42" t="s">
        <v>45</v>
      </c>
      <c r="G538" s="44"/>
      <c r="H538" s="44" t="s">
        <v>1170</v>
      </c>
      <c r="I538" s="45"/>
      <c r="J538" s="46"/>
      <c r="K538" s="29" t="s">
        <v>1249</v>
      </c>
    </row>
    <row r="539" spans="1:11" ht="22.5" customHeight="1" x14ac:dyDescent="0.3">
      <c r="A539" s="42" t="s">
        <v>1171</v>
      </c>
      <c r="B539" s="42" t="s">
        <v>1159</v>
      </c>
      <c r="C539" s="42" t="s">
        <v>1160</v>
      </c>
      <c r="D539" s="42" t="s">
        <v>1161</v>
      </c>
      <c r="E539" s="43" t="s">
        <v>4</v>
      </c>
      <c r="F539" s="42" t="s">
        <v>45</v>
      </c>
      <c r="G539" s="44"/>
      <c r="H539" s="44" t="s">
        <v>1172</v>
      </c>
      <c r="I539" s="45"/>
      <c r="J539" s="46"/>
      <c r="K539" s="29" t="s">
        <v>1249</v>
      </c>
    </row>
    <row r="540" spans="1:11" ht="22.5" customHeight="1" x14ac:dyDescent="0.3">
      <c r="A540" s="42" t="s">
        <v>1173</v>
      </c>
      <c r="B540" s="42" t="s">
        <v>1159</v>
      </c>
      <c r="C540" s="42" t="s">
        <v>1160</v>
      </c>
      <c r="D540" s="42" t="s">
        <v>1161</v>
      </c>
      <c r="E540" s="43" t="s">
        <v>4</v>
      </c>
      <c r="F540" s="42" t="s">
        <v>45</v>
      </c>
      <c r="G540" s="44"/>
      <c r="H540" s="44" t="s">
        <v>1174</v>
      </c>
      <c r="I540" s="45"/>
      <c r="J540" s="46"/>
      <c r="K540" s="29" t="s">
        <v>1249</v>
      </c>
    </row>
    <row r="541" spans="1:11" ht="22.5" customHeight="1" x14ac:dyDescent="0.3">
      <c r="A541" s="42" t="s">
        <v>1175</v>
      </c>
      <c r="B541" s="42" t="s">
        <v>1159</v>
      </c>
      <c r="C541" s="42" t="s">
        <v>1160</v>
      </c>
      <c r="D541" s="42" t="s">
        <v>1161</v>
      </c>
      <c r="E541" s="43" t="s">
        <v>4</v>
      </c>
      <c r="F541" s="42" t="s">
        <v>45</v>
      </c>
      <c r="G541" s="44"/>
      <c r="H541" s="44" t="s">
        <v>1176</v>
      </c>
      <c r="I541" s="45"/>
      <c r="J541" s="46"/>
      <c r="K541" s="29" t="s">
        <v>1249</v>
      </c>
    </row>
    <row r="542" spans="1:11" ht="22.5" customHeight="1" x14ac:dyDescent="0.3">
      <c r="A542" s="42" t="s">
        <v>1177</v>
      </c>
      <c r="B542" s="42" t="s">
        <v>1178</v>
      </c>
      <c r="C542" s="42" t="s">
        <v>1179</v>
      </c>
      <c r="D542" s="42" t="s">
        <v>1161</v>
      </c>
      <c r="E542" s="43" t="s">
        <v>4</v>
      </c>
      <c r="F542" s="42" t="s">
        <v>45</v>
      </c>
      <c r="G542" s="44"/>
      <c r="H542" s="44" t="s">
        <v>1180</v>
      </c>
      <c r="I542" s="45"/>
      <c r="J542" s="46"/>
      <c r="K542" s="29" t="s">
        <v>1249</v>
      </c>
    </row>
    <row r="543" spans="1:11" ht="22.5" customHeight="1" x14ac:dyDescent="0.3">
      <c r="A543" s="42" t="s">
        <v>1181</v>
      </c>
      <c r="B543" s="42" t="s">
        <v>1178</v>
      </c>
      <c r="C543" s="42" t="s">
        <v>1179</v>
      </c>
      <c r="D543" s="42" t="s">
        <v>1161</v>
      </c>
      <c r="E543" s="43" t="s">
        <v>4</v>
      </c>
      <c r="F543" s="42" t="s">
        <v>45</v>
      </c>
      <c r="G543" s="44"/>
      <c r="H543" s="44" t="s">
        <v>1182</v>
      </c>
      <c r="I543" s="45"/>
      <c r="J543" s="46"/>
      <c r="K543" s="29" t="s">
        <v>1249</v>
      </c>
    </row>
    <row r="544" spans="1:11" ht="22.5" customHeight="1" x14ac:dyDescent="0.3">
      <c r="A544" s="42" t="s">
        <v>1183</v>
      </c>
      <c r="B544" s="42" t="s">
        <v>1178</v>
      </c>
      <c r="C544" s="42" t="s">
        <v>1179</v>
      </c>
      <c r="D544" s="42" t="s">
        <v>1161</v>
      </c>
      <c r="E544" s="43" t="s">
        <v>4</v>
      </c>
      <c r="F544" s="42" t="s">
        <v>45</v>
      </c>
      <c r="G544" s="44"/>
      <c r="H544" s="44" t="s">
        <v>1184</v>
      </c>
      <c r="I544" s="45"/>
      <c r="J544" s="46"/>
      <c r="K544" s="29" t="s">
        <v>1249</v>
      </c>
    </row>
    <row r="545" spans="1:11" ht="22.5" customHeight="1" x14ac:dyDescent="0.3">
      <c r="A545" s="42" t="s">
        <v>1185</v>
      </c>
      <c r="B545" s="42" t="s">
        <v>1178</v>
      </c>
      <c r="C545" s="42" t="s">
        <v>1179</v>
      </c>
      <c r="D545" s="42" t="s">
        <v>1161</v>
      </c>
      <c r="E545" s="43" t="s">
        <v>4</v>
      </c>
      <c r="F545" s="42" t="s">
        <v>45</v>
      </c>
      <c r="G545" s="44"/>
      <c r="H545" s="44" t="s">
        <v>1186</v>
      </c>
      <c r="I545" s="45"/>
      <c r="J545" s="46"/>
      <c r="K545" s="29" t="s">
        <v>1249</v>
      </c>
    </row>
    <row r="546" spans="1:11" ht="22.5" customHeight="1" x14ac:dyDescent="0.3">
      <c r="A546" s="42" t="s">
        <v>1187</v>
      </c>
      <c r="B546" s="42" t="s">
        <v>1178</v>
      </c>
      <c r="C546" s="42" t="s">
        <v>1179</v>
      </c>
      <c r="D546" s="42" t="s">
        <v>1161</v>
      </c>
      <c r="E546" s="43" t="s">
        <v>4</v>
      </c>
      <c r="F546" s="42" t="s">
        <v>45</v>
      </c>
      <c r="G546" s="44"/>
      <c r="H546" s="44" t="s">
        <v>1188</v>
      </c>
      <c r="I546" s="45"/>
      <c r="J546" s="46"/>
      <c r="K546" s="29" t="s">
        <v>1249</v>
      </c>
    </row>
    <row r="547" spans="1:11" ht="22.5" customHeight="1" x14ac:dyDescent="0.3">
      <c r="A547" s="42" t="s">
        <v>1189</v>
      </c>
      <c r="B547" s="42" t="s">
        <v>1178</v>
      </c>
      <c r="C547" s="42" t="s">
        <v>1179</v>
      </c>
      <c r="D547" s="42" t="s">
        <v>1161</v>
      </c>
      <c r="E547" s="43" t="s">
        <v>4</v>
      </c>
      <c r="F547" s="42" t="s">
        <v>45</v>
      </c>
      <c r="G547" s="44"/>
      <c r="H547" s="44" t="s">
        <v>1190</v>
      </c>
      <c r="I547" s="45"/>
      <c r="J547" s="46"/>
      <c r="K547" s="29" t="s">
        <v>1249</v>
      </c>
    </row>
    <row r="548" spans="1:11" ht="22.5" customHeight="1" x14ac:dyDescent="0.3">
      <c r="A548" s="42" t="s">
        <v>1191</v>
      </c>
      <c r="B548" s="42" t="s">
        <v>1178</v>
      </c>
      <c r="C548" s="42" t="s">
        <v>1179</v>
      </c>
      <c r="D548" s="42" t="s">
        <v>1161</v>
      </c>
      <c r="E548" s="43" t="s">
        <v>163</v>
      </c>
      <c r="F548" s="42" t="s">
        <v>45</v>
      </c>
      <c r="G548" s="44"/>
      <c r="H548" s="44" t="s">
        <v>1192</v>
      </c>
      <c r="I548" s="45"/>
      <c r="J548" s="46"/>
      <c r="K548" s="29" t="s">
        <v>1249</v>
      </c>
    </row>
    <row r="549" spans="1:11" ht="22.5" customHeight="1" x14ac:dyDescent="0.3">
      <c r="A549" s="42" t="s">
        <v>1193</v>
      </c>
      <c r="B549" s="42" t="s">
        <v>1194</v>
      </c>
      <c r="C549" s="42" t="s">
        <v>1195</v>
      </c>
      <c r="D549" s="42" t="s">
        <v>1161</v>
      </c>
      <c r="E549" s="43" t="s">
        <v>4</v>
      </c>
      <c r="F549" s="42" t="s">
        <v>45</v>
      </c>
      <c r="G549" s="44"/>
      <c r="H549" s="44" t="s">
        <v>1196</v>
      </c>
      <c r="I549" s="45"/>
      <c r="J549" s="46"/>
      <c r="K549" s="29" t="s">
        <v>1249</v>
      </c>
    </row>
    <row r="550" spans="1:11" ht="22.5" customHeight="1" x14ac:dyDescent="0.3">
      <c r="A550" s="42" t="s">
        <v>1197</v>
      </c>
      <c r="B550" s="42" t="s">
        <v>1194</v>
      </c>
      <c r="C550" s="42" t="s">
        <v>1195</v>
      </c>
      <c r="D550" s="42" t="s">
        <v>1161</v>
      </c>
      <c r="E550" s="43" t="s">
        <v>4</v>
      </c>
      <c r="F550" s="42" t="s">
        <v>45</v>
      </c>
      <c r="G550" s="44"/>
      <c r="H550" s="44" t="s">
        <v>1198</v>
      </c>
      <c r="I550" s="45"/>
      <c r="J550" s="46"/>
      <c r="K550" s="29" t="s">
        <v>1249</v>
      </c>
    </row>
    <row r="551" spans="1:11" ht="22.5" customHeight="1" x14ac:dyDescent="0.3">
      <c r="A551" s="42" t="s">
        <v>1199</v>
      </c>
      <c r="B551" s="42" t="s">
        <v>1194</v>
      </c>
      <c r="C551" s="42" t="s">
        <v>1195</v>
      </c>
      <c r="D551" s="42" t="s">
        <v>1161</v>
      </c>
      <c r="E551" s="43" t="s">
        <v>4</v>
      </c>
      <c r="F551" s="42" t="s">
        <v>45</v>
      </c>
      <c r="G551" s="44"/>
      <c r="H551" s="44" t="s">
        <v>1200</v>
      </c>
      <c r="I551" s="45"/>
      <c r="J551" s="46"/>
      <c r="K551" s="29" t="s">
        <v>1249</v>
      </c>
    </row>
    <row r="552" spans="1:11" ht="22.5" customHeight="1" x14ac:dyDescent="0.3">
      <c r="A552" s="42" t="s">
        <v>1201</v>
      </c>
      <c r="B552" s="42" t="s">
        <v>1194</v>
      </c>
      <c r="C552" s="42" t="s">
        <v>1195</v>
      </c>
      <c r="D552" s="42" t="s">
        <v>1161</v>
      </c>
      <c r="E552" s="43" t="s">
        <v>163</v>
      </c>
      <c r="F552" s="42" t="s">
        <v>45</v>
      </c>
      <c r="G552" s="44"/>
      <c r="H552" s="44" t="s">
        <v>1202</v>
      </c>
      <c r="I552" s="45"/>
      <c r="J552" s="46"/>
      <c r="K552" s="29" t="s">
        <v>1249</v>
      </c>
    </row>
    <row r="553" spans="1:11" ht="22.5" customHeight="1" x14ac:dyDescent="0.3">
      <c r="A553" s="42" t="s">
        <v>1203</v>
      </c>
      <c r="B553" s="42" t="s">
        <v>1194</v>
      </c>
      <c r="C553" s="42" t="s">
        <v>1195</v>
      </c>
      <c r="D553" s="42" t="s">
        <v>1161</v>
      </c>
      <c r="E553" s="43" t="s">
        <v>4</v>
      </c>
      <c r="F553" s="42" t="s">
        <v>45</v>
      </c>
      <c r="G553" s="44"/>
      <c r="H553" s="44" t="s">
        <v>1204</v>
      </c>
      <c r="I553" s="45"/>
      <c r="J553" s="46"/>
      <c r="K553" s="29" t="s">
        <v>1249</v>
      </c>
    </row>
    <row r="554" spans="1:11" ht="22.5" customHeight="1" x14ac:dyDescent="0.3">
      <c r="A554" s="42" t="s">
        <v>1205</v>
      </c>
      <c r="B554" s="42" t="s">
        <v>1194</v>
      </c>
      <c r="C554" s="42" t="s">
        <v>1195</v>
      </c>
      <c r="D554" s="42" t="s">
        <v>1161</v>
      </c>
      <c r="E554" s="43" t="s">
        <v>4</v>
      </c>
      <c r="F554" s="42" t="s">
        <v>45</v>
      </c>
      <c r="G554" s="44"/>
      <c r="H554" s="44" t="s">
        <v>1206</v>
      </c>
      <c r="I554" s="45"/>
      <c r="J554" s="46"/>
      <c r="K554" s="29" t="s">
        <v>1249</v>
      </c>
    </row>
    <row r="555" spans="1:11" ht="22.5" customHeight="1" x14ac:dyDescent="0.3">
      <c r="A555" s="42" t="s">
        <v>1207</v>
      </c>
      <c r="B555" s="42" t="s">
        <v>1194</v>
      </c>
      <c r="C555" s="42" t="s">
        <v>1195</v>
      </c>
      <c r="D555" s="42" t="s">
        <v>1161</v>
      </c>
      <c r="E555" s="43" t="s">
        <v>4</v>
      </c>
      <c r="F555" s="42" t="s">
        <v>45</v>
      </c>
      <c r="G555" s="44"/>
      <c r="H555" s="44" t="s">
        <v>1208</v>
      </c>
      <c r="I555" s="45"/>
      <c r="J555" s="46"/>
      <c r="K555" s="29" t="s">
        <v>1249</v>
      </c>
    </row>
    <row r="556" spans="1:11" ht="22.5" customHeight="1" x14ac:dyDescent="0.3">
      <c r="A556" s="42" t="s">
        <v>1209</v>
      </c>
      <c r="B556" s="42" t="s">
        <v>1194</v>
      </c>
      <c r="C556" s="42" t="s">
        <v>1195</v>
      </c>
      <c r="D556" s="42" t="s">
        <v>1161</v>
      </c>
      <c r="E556" s="43" t="s">
        <v>4</v>
      </c>
      <c r="F556" s="42" t="s">
        <v>45</v>
      </c>
      <c r="G556" s="44"/>
      <c r="H556" s="44" t="s">
        <v>1210</v>
      </c>
      <c r="I556" s="45"/>
      <c r="J556" s="46"/>
      <c r="K556" s="29" t="s">
        <v>1249</v>
      </c>
    </row>
    <row r="557" spans="1:11" ht="22.5" customHeight="1" x14ac:dyDescent="0.3">
      <c r="A557" s="42" t="s">
        <v>1211</v>
      </c>
      <c r="B557" s="42" t="s">
        <v>1194</v>
      </c>
      <c r="C557" s="42" t="s">
        <v>1195</v>
      </c>
      <c r="D557" s="42" t="s">
        <v>1161</v>
      </c>
      <c r="E557" s="43" t="s">
        <v>4</v>
      </c>
      <c r="F557" s="42" t="s">
        <v>45</v>
      </c>
      <c r="G557" s="44"/>
      <c r="H557" s="44" t="s">
        <v>1212</v>
      </c>
      <c r="I557" s="45"/>
      <c r="J557" s="46"/>
      <c r="K557" s="29" t="s">
        <v>1249</v>
      </c>
    </row>
    <row r="558" spans="1:11" ht="22.5" customHeight="1" x14ac:dyDescent="0.3">
      <c r="A558" s="42" t="s">
        <v>1213</v>
      </c>
      <c r="B558" s="42" t="s">
        <v>1194</v>
      </c>
      <c r="C558" s="42" t="s">
        <v>1195</v>
      </c>
      <c r="D558" s="42" t="s">
        <v>1161</v>
      </c>
      <c r="E558" s="43" t="s">
        <v>4</v>
      </c>
      <c r="F558" s="42" t="s">
        <v>45</v>
      </c>
      <c r="G558" s="44"/>
      <c r="H558" s="44" t="s">
        <v>1214</v>
      </c>
      <c r="I558" s="45"/>
      <c r="J558" s="46"/>
      <c r="K558" s="29" t="s">
        <v>1249</v>
      </c>
    </row>
    <row r="559" spans="1:11" ht="22.5" customHeight="1" x14ac:dyDescent="0.3">
      <c r="A559" s="42" t="s">
        <v>1215</v>
      </c>
      <c r="B559" s="42" t="s">
        <v>1194</v>
      </c>
      <c r="C559" s="42" t="s">
        <v>1195</v>
      </c>
      <c r="D559" s="42" t="s">
        <v>1161</v>
      </c>
      <c r="E559" s="43" t="s">
        <v>4</v>
      </c>
      <c r="F559" s="42" t="s">
        <v>45</v>
      </c>
      <c r="G559" s="44"/>
      <c r="H559" s="44" t="s">
        <v>1216</v>
      </c>
      <c r="I559" s="45"/>
      <c r="J559" s="46"/>
      <c r="K559" s="29" t="s">
        <v>1249</v>
      </c>
    </row>
    <row r="560" spans="1:11" ht="22.5" customHeight="1" x14ac:dyDescent="0.3">
      <c r="A560" s="42" t="s">
        <v>1217</v>
      </c>
      <c r="B560" s="42" t="s">
        <v>1194</v>
      </c>
      <c r="C560" s="42" t="s">
        <v>1195</v>
      </c>
      <c r="D560" s="42" t="s">
        <v>1161</v>
      </c>
      <c r="E560" s="43" t="s">
        <v>163</v>
      </c>
      <c r="F560" s="42" t="s">
        <v>45</v>
      </c>
      <c r="G560" s="44"/>
      <c r="H560" s="44" t="s">
        <v>1218</v>
      </c>
      <c r="I560" s="45"/>
      <c r="J560" s="46"/>
      <c r="K560" s="29" t="s">
        <v>1249</v>
      </c>
    </row>
    <row r="561" spans="1:11" ht="22.5" customHeight="1" x14ac:dyDescent="0.3">
      <c r="A561" s="42" t="s">
        <v>1219</v>
      </c>
      <c r="B561" s="42" t="s">
        <v>1194</v>
      </c>
      <c r="C561" s="42" t="s">
        <v>1195</v>
      </c>
      <c r="D561" s="42" t="s">
        <v>1161</v>
      </c>
      <c r="E561" s="43" t="s">
        <v>4</v>
      </c>
      <c r="F561" s="42" t="s">
        <v>45</v>
      </c>
      <c r="G561" s="44"/>
      <c r="H561" s="44" t="s">
        <v>1220</v>
      </c>
      <c r="I561" s="45"/>
      <c r="J561" s="46"/>
      <c r="K561" s="29" t="s">
        <v>1249</v>
      </c>
    </row>
    <row r="562" spans="1:11" ht="22.5" customHeight="1" x14ac:dyDescent="0.3">
      <c r="A562" s="42" t="s">
        <v>1221</v>
      </c>
      <c r="B562" s="42" t="s">
        <v>1194</v>
      </c>
      <c r="C562" s="42" t="s">
        <v>1195</v>
      </c>
      <c r="D562" s="42" t="s">
        <v>1161</v>
      </c>
      <c r="E562" s="43" t="s">
        <v>4</v>
      </c>
      <c r="F562" s="42" t="s">
        <v>45</v>
      </c>
      <c r="G562" s="44"/>
      <c r="H562" s="44" t="s">
        <v>1222</v>
      </c>
      <c r="I562" s="45"/>
      <c r="J562" s="46"/>
      <c r="K562" s="29" t="s">
        <v>1249</v>
      </c>
    </row>
    <row r="563" spans="1:11" ht="22.5" customHeight="1" x14ac:dyDescent="0.3">
      <c r="A563" s="42" t="s">
        <v>1223</v>
      </c>
      <c r="B563" s="42" t="s">
        <v>1194</v>
      </c>
      <c r="C563" s="42" t="s">
        <v>1195</v>
      </c>
      <c r="D563" s="42" t="s">
        <v>1161</v>
      </c>
      <c r="E563" s="43" t="s">
        <v>4</v>
      </c>
      <c r="F563" s="42" t="s">
        <v>45</v>
      </c>
      <c r="G563" s="44"/>
      <c r="H563" s="44" t="s">
        <v>1224</v>
      </c>
      <c r="I563" s="45"/>
      <c r="J563" s="46"/>
      <c r="K563" s="29" t="s">
        <v>1249</v>
      </c>
    </row>
    <row r="564" spans="1:11" ht="22.5" customHeight="1" x14ac:dyDescent="0.3">
      <c r="A564" s="42" t="s">
        <v>1225</v>
      </c>
      <c r="B564" s="42" t="s">
        <v>1194</v>
      </c>
      <c r="C564" s="42" t="s">
        <v>1195</v>
      </c>
      <c r="D564" s="42" t="s">
        <v>1161</v>
      </c>
      <c r="E564" s="43" t="s">
        <v>4</v>
      </c>
      <c r="F564" s="42" t="s">
        <v>45</v>
      </c>
      <c r="G564" s="44"/>
      <c r="H564" s="44" t="s">
        <v>1226</v>
      </c>
      <c r="I564" s="45"/>
      <c r="J564" s="46"/>
      <c r="K564" s="29" t="s">
        <v>1249</v>
      </c>
    </row>
    <row r="565" spans="1:11" ht="22.5" customHeight="1" x14ac:dyDescent="0.3">
      <c r="A565" s="42" t="s">
        <v>1227</v>
      </c>
      <c r="B565" s="42" t="s">
        <v>1194</v>
      </c>
      <c r="C565" s="42" t="s">
        <v>1195</v>
      </c>
      <c r="D565" s="42" t="s">
        <v>1161</v>
      </c>
      <c r="E565" s="43" t="s">
        <v>4</v>
      </c>
      <c r="F565" s="42" t="s">
        <v>45</v>
      </c>
      <c r="G565" s="44"/>
      <c r="H565" s="44" t="s">
        <v>1228</v>
      </c>
      <c r="I565" s="45"/>
      <c r="J565" s="46"/>
      <c r="K565" s="29" t="s">
        <v>1249</v>
      </c>
    </row>
    <row r="566" spans="1:11" ht="22.5" customHeight="1" x14ac:dyDescent="0.3">
      <c r="A566" s="42" t="s">
        <v>1229</v>
      </c>
      <c r="B566" s="42" t="s">
        <v>1194</v>
      </c>
      <c r="C566" s="42" t="s">
        <v>1195</v>
      </c>
      <c r="D566" s="42" t="s">
        <v>1161</v>
      </c>
      <c r="E566" s="43" t="s">
        <v>4</v>
      </c>
      <c r="F566" s="42" t="s">
        <v>45</v>
      </c>
      <c r="G566" s="44"/>
      <c r="H566" s="44" t="s">
        <v>1230</v>
      </c>
      <c r="I566" s="45"/>
      <c r="J566" s="46"/>
      <c r="K566" s="29" t="s">
        <v>1249</v>
      </c>
    </row>
    <row r="567" spans="1:11" ht="22.5" customHeight="1" x14ac:dyDescent="0.3">
      <c r="A567" s="42" t="s">
        <v>647</v>
      </c>
      <c r="B567" s="42" t="s">
        <v>9</v>
      </c>
      <c r="C567" s="42" t="s">
        <v>10</v>
      </c>
      <c r="D567" s="42" t="s">
        <v>14</v>
      </c>
      <c r="E567" s="43" t="s">
        <v>4</v>
      </c>
      <c r="F567" s="42" t="s">
        <v>5</v>
      </c>
      <c r="G567" s="44"/>
      <c r="H567" s="44" t="s">
        <v>1231</v>
      </c>
      <c r="I567" s="45" t="s">
        <v>648</v>
      </c>
      <c r="J567" s="46"/>
      <c r="K567" s="29" t="s">
        <v>1249</v>
      </c>
    </row>
    <row r="568" spans="1:11" ht="22.5" customHeight="1" x14ac:dyDescent="0.3">
      <c r="A568" s="42" t="s">
        <v>649</v>
      </c>
      <c r="B568" s="42" t="s">
        <v>9</v>
      </c>
      <c r="C568" s="42" t="s">
        <v>10</v>
      </c>
      <c r="D568" s="42" t="s">
        <v>17</v>
      </c>
      <c r="E568" s="43" t="s">
        <v>4</v>
      </c>
      <c r="F568" s="42" t="s">
        <v>5</v>
      </c>
      <c r="G568" s="44"/>
      <c r="H568" s="44" t="s">
        <v>18</v>
      </c>
      <c r="I568" s="45" t="s">
        <v>18</v>
      </c>
      <c r="J568" s="46"/>
      <c r="K568" s="29" t="s">
        <v>1249</v>
      </c>
    </row>
    <row r="569" spans="1:11" ht="22.5" customHeight="1" x14ac:dyDescent="0.3">
      <c r="A569" s="42" t="s">
        <v>650</v>
      </c>
      <c r="B569" s="42" t="s">
        <v>9</v>
      </c>
      <c r="C569" s="42" t="s">
        <v>10</v>
      </c>
      <c r="D569" s="42" t="s">
        <v>67</v>
      </c>
      <c r="E569" s="43" t="s">
        <v>4</v>
      </c>
      <c r="F569" s="42" t="s">
        <v>5</v>
      </c>
      <c r="G569" s="44"/>
      <c r="H569" s="44" t="s">
        <v>68</v>
      </c>
      <c r="I569" s="45" t="s">
        <v>68</v>
      </c>
      <c r="J569" s="46"/>
      <c r="K569" s="29" t="s">
        <v>1249</v>
      </c>
    </row>
    <row r="570" spans="1:11" ht="22.5" customHeight="1" x14ac:dyDescent="0.3">
      <c r="A570" s="42" t="s">
        <v>663</v>
      </c>
      <c r="B570" s="42" t="s">
        <v>29</v>
      </c>
      <c r="C570" s="42" t="s">
        <v>62</v>
      </c>
      <c r="D570" s="42" t="s">
        <v>63</v>
      </c>
      <c r="E570" s="43" t="s">
        <v>4</v>
      </c>
      <c r="F570" s="42" t="s">
        <v>37</v>
      </c>
      <c r="G570" s="44" t="s">
        <v>1232</v>
      </c>
      <c r="H570" s="44" t="s">
        <v>665</v>
      </c>
      <c r="I570" s="45" t="s">
        <v>666</v>
      </c>
      <c r="J570" s="46"/>
      <c r="K570" s="29" t="s">
        <v>1249</v>
      </c>
    </row>
    <row r="571" spans="1:11" ht="22.5" customHeight="1" x14ac:dyDescent="0.3">
      <c r="A571" s="42" t="s">
        <v>667</v>
      </c>
      <c r="B571" s="42" t="s">
        <v>29</v>
      </c>
      <c r="C571" s="42" t="s">
        <v>24</v>
      </c>
      <c r="D571" s="42" t="s">
        <v>25</v>
      </c>
      <c r="E571" s="43" t="s">
        <v>4</v>
      </c>
      <c r="F571" s="42" t="s">
        <v>26</v>
      </c>
      <c r="G571" s="44"/>
      <c r="H571" s="44"/>
      <c r="I571" s="45" t="s">
        <v>669</v>
      </c>
      <c r="J571" s="46"/>
      <c r="K571" s="29" t="s">
        <v>1249</v>
      </c>
    </row>
    <row r="572" spans="1:11" ht="22.5" customHeight="1" x14ac:dyDescent="0.3">
      <c r="A572" s="42" t="s">
        <v>28</v>
      </c>
      <c r="B572" s="42" t="s">
        <v>29</v>
      </c>
      <c r="C572" s="42" t="s">
        <v>24</v>
      </c>
      <c r="D572" s="42" t="s">
        <v>25</v>
      </c>
      <c r="E572" s="43" t="s">
        <v>4</v>
      </c>
      <c r="F572" s="42" t="s">
        <v>37</v>
      </c>
      <c r="G572" s="44" t="s">
        <v>670</v>
      </c>
      <c r="H572" s="44" t="s">
        <v>671</v>
      </c>
      <c r="I572" s="45" t="s">
        <v>672</v>
      </c>
      <c r="J572" s="46"/>
      <c r="K572" s="29" t="s">
        <v>1249</v>
      </c>
    </row>
    <row r="573" spans="1:11" ht="22.5" customHeight="1" x14ac:dyDescent="0.3">
      <c r="A573" s="42" t="s">
        <v>31</v>
      </c>
      <c r="B573" s="42" t="s">
        <v>29</v>
      </c>
      <c r="C573" s="42" t="s">
        <v>24</v>
      </c>
      <c r="D573" s="42" t="s">
        <v>25</v>
      </c>
      <c r="E573" s="43" t="s">
        <v>4</v>
      </c>
      <c r="F573" s="42" t="s">
        <v>37</v>
      </c>
      <c r="G573" s="44" t="s">
        <v>97</v>
      </c>
      <c r="H573" s="44" t="s">
        <v>674</v>
      </c>
      <c r="I573" s="45" t="s">
        <v>675</v>
      </c>
      <c r="J573" s="46"/>
      <c r="K573" s="29" t="s">
        <v>1249</v>
      </c>
    </row>
    <row r="574" spans="1:11" ht="22.5" customHeight="1" x14ac:dyDescent="0.3">
      <c r="A574" s="42" t="s">
        <v>41</v>
      </c>
      <c r="B574" s="42" t="s">
        <v>42</v>
      </c>
      <c r="C574" s="42" t="s">
        <v>43</v>
      </c>
      <c r="D574" s="42" t="s">
        <v>44</v>
      </c>
      <c r="E574" s="43" t="s">
        <v>4</v>
      </c>
      <c r="F574" s="42" t="s">
        <v>54</v>
      </c>
      <c r="G574" s="44"/>
      <c r="H574" s="44" t="s">
        <v>46</v>
      </c>
      <c r="I574" s="45" t="s">
        <v>677</v>
      </c>
      <c r="J574" s="46"/>
      <c r="K574" s="29" t="s">
        <v>1249</v>
      </c>
    </row>
    <row r="575" spans="1:11" ht="22.5" customHeight="1" x14ac:dyDescent="0.3">
      <c r="A575" s="42" t="s">
        <v>678</v>
      </c>
      <c r="B575" s="42" t="s">
        <v>42</v>
      </c>
      <c r="C575" s="42" t="s">
        <v>24</v>
      </c>
      <c r="D575" s="42" t="s">
        <v>225</v>
      </c>
      <c r="E575" s="43" t="s">
        <v>4</v>
      </c>
      <c r="F575" s="42" t="s">
        <v>54</v>
      </c>
      <c r="G575" s="44"/>
      <c r="H575" s="44" t="s">
        <v>679</v>
      </c>
      <c r="I575" s="45" t="s">
        <v>1233</v>
      </c>
      <c r="J575" s="46"/>
      <c r="K575" s="29" t="s">
        <v>1249</v>
      </c>
    </row>
    <row r="576" spans="1:11" ht="22.5" customHeight="1" x14ac:dyDescent="0.3">
      <c r="A576" s="42" t="s">
        <v>47</v>
      </c>
      <c r="B576" s="42" t="s">
        <v>42</v>
      </c>
      <c r="C576" s="42" t="s">
        <v>48</v>
      </c>
      <c r="D576" s="42" t="s">
        <v>49</v>
      </c>
      <c r="E576" s="43" t="s">
        <v>4</v>
      </c>
      <c r="F576" s="42" t="s">
        <v>37</v>
      </c>
      <c r="G576" s="44" t="s">
        <v>97</v>
      </c>
      <c r="H576" s="44" t="s">
        <v>50</v>
      </c>
      <c r="I576" s="45" t="s">
        <v>680</v>
      </c>
      <c r="J576" s="46"/>
      <c r="K576" s="29" t="s">
        <v>1249</v>
      </c>
    </row>
    <row r="577" spans="1:11" ht="22.5" customHeight="1" x14ac:dyDescent="0.3">
      <c r="A577" s="42" t="s">
        <v>685</v>
      </c>
      <c r="B577" s="42" t="s">
        <v>1234</v>
      </c>
      <c r="C577" s="42" t="s">
        <v>24</v>
      </c>
      <c r="D577" s="42" t="s">
        <v>25</v>
      </c>
      <c r="E577" s="43" t="s">
        <v>4</v>
      </c>
      <c r="F577" s="42" t="s">
        <v>5</v>
      </c>
      <c r="G577" s="44"/>
      <c r="H577" s="44" t="s">
        <v>687</v>
      </c>
      <c r="I577" s="45"/>
      <c r="J577" s="46"/>
      <c r="K577" s="29" t="s">
        <v>1249</v>
      </c>
    </row>
    <row r="578" spans="1:11" ht="22.5" customHeight="1" x14ac:dyDescent="0.3">
      <c r="A578" s="42" t="s">
        <v>56</v>
      </c>
      <c r="B578" s="42" t="s">
        <v>29</v>
      </c>
      <c r="C578" s="42" t="s">
        <v>57</v>
      </c>
      <c r="D578" s="42" t="s">
        <v>57</v>
      </c>
      <c r="E578" s="43" t="s">
        <v>4</v>
      </c>
      <c r="F578" s="42" t="s">
        <v>5</v>
      </c>
      <c r="G578" s="44"/>
      <c r="H578" s="44" t="s">
        <v>688</v>
      </c>
      <c r="I578" s="45"/>
      <c r="J578" s="46"/>
      <c r="K578" s="29" t="s">
        <v>1249</v>
      </c>
    </row>
    <row r="579" spans="1:11" ht="22.5" customHeight="1" x14ac:dyDescent="0.3">
      <c r="A579" s="42" t="s">
        <v>60</v>
      </c>
      <c r="B579" s="42" t="s">
        <v>61</v>
      </c>
      <c r="C579" s="42" t="s">
        <v>62</v>
      </c>
      <c r="D579" s="42" t="s">
        <v>63</v>
      </c>
      <c r="E579" s="43" t="s">
        <v>4</v>
      </c>
      <c r="F579" s="42" t="s">
        <v>5</v>
      </c>
      <c r="G579" s="44"/>
      <c r="H579" s="44" t="s">
        <v>690</v>
      </c>
      <c r="I579" s="45"/>
      <c r="J579" s="46"/>
      <c r="K579" s="29" t="s">
        <v>1249</v>
      </c>
    </row>
    <row r="580" spans="1:11" ht="22.5" customHeight="1" x14ac:dyDescent="0.3">
      <c r="A580" s="42" t="s">
        <v>72</v>
      </c>
      <c r="B580" s="42" t="s">
        <v>73</v>
      </c>
      <c r="C580" s="42" t="s">
        <v>73</v>
      </c>
      <c r="D580" s="42" t="s">
        <v>73</v>
      </c>
      <c r="E580" s="43" t="s">
        <v>4</v>
      </c>
      <c r="F580" s="42" t="s">
        <v>5</v>
      </c>
      <c r="G580" s="44"/>
      <c r="H580" s="44" t="s">
        <v>1235</v>
      </c>
      <c r="I580" s="45" t="s">
        <v>691</v>
      </c>
      <c r="J580" s="46"/>
      <c r="K580" s="29" t="s">
        <v>1249</v>
      </c>
    </row>
    <row r="581" spans="1:11" ht="22.5" customHeight="1" x14ac:dyDescent="0.3">
      <c r="A581" s="42" t="s">
        <v>76</v>
      </c>
      <c r="B581" s="42" t="s">
        <v>61</v>
      </c>
      <c r="C581" s="42" t="s">
        <v>24</v>
      </c>
      <c r="D581" s="42" t="s">
        <v>77</v>
      </c>
      <c r="E581" s="43" t="s">
        <v>4</v>
      </c>
      <c r="F581" s="42" t="s">
        <v>5</v>
      </c>
      <c r="G581" s="44" t="s">
        <v>78</v>
      </c>
      <c r="H581" s="44" t="s">
        <v>79</v>
      </c>
      <c r="I581" s="45" t="s">
        <v>692</v>
      </c>
      <c r="J581" s="46"/>
      <c r="K581" s="29" t="s">
        <v>1249</v>
      </c>
    </row>
    <row r="582" spans="1:11" ht="22.5" customHeight="1" x14ac:dyDescent="0.3">
      <c r="A582" s="42" t="s">
        <v>81</v>
      </c>
      <c r="B582" s="42" t="s">
        <v>61</v>
      </c>
      <c r="C582" s="42" t="s">
        <v>82</v>
      </c>
      <c r="D582" s="42" t="s">
        <v>83</v>
      </c>
      <c r="E582" s="43" t="s">
        <v>4</v>
      </c>
      <c r="F582" s="42" t="s">
        <v>26</v>
      </c>
      <c r="G582" s="44" t="s">
        <v>1236</v>
      </c>
      <c r="H582" s="44"/>
      <c r="I582" s="45" t="s">
        <v>693</v>
      </c>
      <c r="J582" s="46"/>
      <c r="K582" s="29" t="s">
        <v>1249</v>
      </c>
    </row>
    <row r="583" spans="1:11" ht="22.5" customHeight="1" x14ac:dyDescent="0.3">
      <c r="A583" s="42" t="s">
        <v>86</v>
      </c>
      <c r="B583" s="42" t="s">
        <v>61</v>
      </c>
      <c r="C583" s="42" t="s">
        <v>82</v>
      </c>
      <c r="D583" s="42" t="s">
        <v>87</v>
      </c>
      <c r="E583" s="43" t="s">
        <v>4</v>
      </c>
      <c r="F583" s="42" t="s">
        <v>26</v>
      </c>
      <c r="G583" s="44" t="s">
        <v>1236</v>
      </c>
      <c r="H583" s="44"/>
      <c r="I583" s="45" t="s">
        <v>90</v>
      </c>
      <c r="J583" s="46"/>
      <c r="K583" s="29" t="s">
        <v>1249</v>
      </c>
    </row>
    <row r="584" spans="1:11" ht="22.5" customHeight="1" x14ac:dyDescent="0.3">
      <c r="A584" s="42" t="s">
        <v>91</v>
      </c>
      <c r="B584" s="42" t="s">
        <v>61</v>
      </c>
      <c r="C584" s="42" t="s">
        <v>82</v>
      </c>
      <c r="D584" s="42" t="s">
        <v>92</v>
      </c>
      <c r="E584" s="43" t="s">
        <v>4</v>
      </c>
      <c r="F584" s="42" t="s">
        <v>37</v>
      </c>
      <c r="G584" s="44" t="s">
        <v>93</v>
      </c>
      <c r="H584" s="44" t="s">
        <v>94</v>
      </c>
      <c r="I584" s="45" t="s">
        <v>694</v>
      </c>
      <c r="J584" s="46"/>
      <c r="K584" s="29" t="s">
        <v>1249</v>
      </c>
    </row>
    <row r="585" spans="1:11" ht="22.5" customHeight="1" x14ac:dyDescent="0.3">
      <c r="A585" s="42" t="s">
        <v>95</v>
      </c>
      <c r="B585" s="42" t="s">
        <v>61</v>
      </c>
      <c r="C585" s="42" t="s">
        <v>82</v>
      </c>
      <c r="D585" s="42" t="s">
        <v>96</v>
      </c>
      <c r="E585" s="43" t="s">
        <v>4</v>
      </c>
      <c r="F585" s="42" t="s">
        <v>37</v>
      </c>
      <c r="G585" s="44" t="s">
        <v>683</v>
      </c>
      <c r="H585" s="44" t="s">
        <v>695</v>
      </c>
      <c r="I585" s="45" t="s">
        <v>696</v>
      </c>
      <c r="J585" s="46"/>
      <c r="K585" s="29" t="s">
        <v>1249</v>
      </c>
    </row>
    <row r="586" spans="1:11" ht="22.5" customHeight="1" x14ac:dyDescent="0.3">
      <c r="A586" s="42" t="s">
        <v>100</v>
      </c>
      <c r="B586" s="42" t="s">
        <v>61</v>
      </c>
      <c r="C586" s="42" t="s">
        <v>101</v>
      </c>
      <c r="D586" s="42" t="s">
        <v>102</v>
      </c>
      <c r="E586" s="43" t="s">
        <v>4</v>
      </c>
      <c r="F586" s="42" t="s">
        <v>37</v>
      </c>
      <c r="G586" s="44" t="s">
        <v>103</v>
      </c>
      <c r="H586" s="44" t="s">
        <v>104</v>
      </c>
      <c r="I586" s="45" t="s">
        <v>105</v>
      </c>
      <c r="J586" s="46"/>
      <c r="K586" s="29" t="s">
        <v>1249</v>
      </c>
    </row>
    <row r="587" spans="1:11" ht="22.5" customHeight="1" x14ac:dyDescent="0.3">
      <c r="A587" s="42" t="s">
        <v>106</v>
      </c>
      <c r="B587" s="42" t="s">
        <v>61</v>
      </c>
      <c r="C587" s="42" t="s">
        <v>101</v>
      </c>
      <c r="D587" s="42" t="s">
        <v>107</v>
      </c>
      <c r="E587" s="43" t="s">
        <v>4</v>
      </c>
      <c r="F587" s="42" t="s">
        <v>37</v>
      </c>
      <c r="G587" s="44" t="s">
        <v>1237</v>
      </c>
      <c r="H587" s="44" t="s">
        <v>697</v>
      </c>
      <c r="I587" s="45" t="s">
        <v>698</v>
      </c>
      <c r="J587" s="46"/>
      <c r="K587" s="29" t="s">
        <v>1249</v>
      </c>
    </row>
    <row r="588" spans="1:11" ht="22.5" customHeight="1" x14ac:dyDescent="0.3">
      <c r="A588" s="42" t="s">
        <v>110</v>
      </c>
      <c r="B588" s="42" t="s">
        <v>61</v>
      </c>
      <c r="C588" s="42" t="s">
        <v>111</v>
      </c>
      <c r="D588" s="42" t="s">
        <v>112</v>
      </c>
      <c r="E588" s="43" t="s">
        <v>4</v>
      </c>
      <c r="F588" s="42" t="s">
        <v>37</v>
      </c>
      <c r="G588" s="44" t="s">
        <v>1238</v>
      </c>
      <c r="H588" s="44" t="s">
        <v>113</v>
      </c>
      <c r="I588" s="45" t="s">
        <v>699</v>
      </c>
      <c r="J588" s="46"/>
      <c r="K588" s="29" t="s">
        <v>1249</v>
      </c>
    </row>
    <row r="589" spans="1:11" ht="22.5" customHeight="1" x14ac:dyDescent="0.3">
      <c r="A589" s="42" t="s">
        <v>115</v>
      </c>
      <c r="B589" s="42" t="s">
        <v>61</v>
      </c>
      <c r="C589" s="42" t="s">
        <v>111</v>
      </c>
      <c r="D589" s="42" t="s">
        <v>116</v>
      </c>
      <c r="E589" s="43" t="s">
        <v>4</v>
      </c>
      <c r="F589" s="42" t="s">
        <v>5</v>
      </c>
      <c r="G589" s="44" t="s">
        <v>117</v>
      </c>
      <c r="H589" s="44" t="s">
        <v>118</v>
      </c>
      <c r="I589" s="45" t="s">
        <v>700</v>
      </c>
      <c r="J589" s="46"/>
      <c r="K589" s="29" t="s">
        <v>1249</v>
      </c>
    </row>
    <row r="590" spans="1:11" ht="22.5" customHeight="1" x14ac:dyDescent="0.3">
      <c r="A590" s="42" t="s">
        <v>119</v>
      </c>
      <c r="B590" s="42" t="s">
        <v>61</v>
      </c>
      <c r="C590" s="42" t="s">
        <v>120</v>
      </c>
      <c r="D590" s="42" t="s">
        <v>121</v>
      </c>
      <c r="E590" s="43" t="s">
        <v>4</v>
      </c>
      <c r="F590" s="42" t="s">
        <v>54</v>
      </c>
      <c r="G590" s="44" t="s">
        <v>122</v>
      </c>
      <c r="H590" s="44" t="s">
        <v>123</v>
      </c>
      <c r="I590" s="45" t="s">
        <v>123</v>
      </c>
      <c r="J590" s="46"/>
      <c r="K590" s="29" t="s">
        <v>1249</v>
      </c>
    </row>
    <row r="591" spans="1:11" ht="22.5" customHeight="1" x14ac:dyDescent="0.3">
      <c r="A591" s="42" t="s">
        <v>124</v>
      </c>
      <c r="B591" s="42" t="s">
        <v>61</v>
      </c>
      <c r="C591" s="42" t="s">
        <v>120</v>
      </c>
      <c r="D591" s="42" t="s">
        <v>125</v>
      </c>
      <c r="E591" s="43" t="s">
        <v>4</v>
      </c>
      <c r="F591" s="42" t="s">
        <v>37</v>
      </c>
      <c r="G591" s="44" t="s">
        <v>683</v>
      </c>
      <c r="H591" s="44" t="s">
        <v>127</v>
      </c>
      <c r="I591" s="45" t="s">
        <v>128</v>
      </c>
      <c r="J591" s="46"/>
      <c r="K591" s="29" t="s">
        <v>1249</v>
      </c>
    </row>
    <row r="592" spans="1:11" ht="22.5" customHeight="1" x14ac:dyDescent="0.3">
      <c r="A592" s="42" t="s">
        <v>129</v>
      </c>
      <c r="B592" s="42" t="s">
        <v>61</v>
      </c>
      <c r="C592" s="42" t="s">
        <v>120</v>
      </c>
      <c r="D592" s="42" t="s">
        <v>130</v>
      </c>
      <c r="E592" s="43" t="s">
        <v>4</v>
      </c>
      <c r="F592" s="42" t="s">
        <v>37</v>
      </c>
      <c r="G592" s="44" t="s">
        <v>683</v>
      </c>
      <c r="H592" s="44" t="s">
        <v>132</v>
      </c>
      <c r="I592" s="45" t="s">
        <v>701</v>
      </c>
      <c r="J592" s="46"/>
      <c r="K592" s="29" t="s">
        <v>1249</v>
      </c>
    </row>
    <row r="593" spans="1:11" ht="22.5" customHeight="1" x14ac:dyDescent="0.3">
      <c r="A593" s="42" t="s">
        <v>134</v>
      </c>
      <c r="B593" s="42" t="s">
        <v>61</v>
      </c>
      <c r="C593" s="42" t="s">
        <v>135</v>
      </c>
      <c r="D593" s="42" t="s">
        <v>136</v>
      </c>
      <c r="E593" s="43" t="s">
        <v>4</v>
      </c>
      <c r="F593" s="42" t="s">
        <v>37</v>
      </c>
      <c r="G593" s="44" t="s">
        <v>683</v>
      </c>
      <c r="H593" s="44" t="s">
        <v>138</v>
      </c>
      <c r="I593" s="45" t="s">
        <v>702</v>
      </c>
      <c r="J593" s="46"/>
      <c r="K593" s="29" t="s">
        <v>1249</v>
      </c>
    </row>
    <row r="594" spans="1:11" ht="22.5" customHeight="1" x14ac:dyDescent="0.3">
      <c r="A594" s="42" t="s">
        <v>140</v>
      </c>
      <c r="B594" s="42" t="s">
        <v>61</v>
      </c>
      <c r="C594" s="42" t="s">
        <v>135</v>
      </c>
      <c r="D594" s="42" t="s">
        <v>141</v>
      </c>
      <c r="E594" s="43" t="s">
        <v>4</v>
      </c>
      <c r="F594" s="42" t="s">
        <v>37</v>
      </c>
      <c r="G594" s="44" t="s">
        <v>1238</v>
      </c>
      <c r="H594" s="44" t="s">
        <v>704</v>
      </c>
      <c r="I594" s="45" t="s">
        <v>705</v>
      </c>
      <c r="J594" s="46"/>
      <c r="K594" s="29" t="s">
        <v>1249</v>
      </c>
    </row>
    <row r="595" spans="1:11" ht="22.5" customHeight="1" x14ac:dyDescent="0.3">
      <c r="A595" s="42" t="s">
        <v>143</v>
      </c>
      <c r="B595" s="42" t="s">
        <v>61</v>
      </c>
      <c r="C595" s="42" t="s">
        <v>135</v>
      </c>
      <c r="D595" s="42" t="s">
        <v>144</v>
      </c>
      <c r="E595" s="43" t="s">
        <v>4</v>
      </c>
      <c r="F595" s="42" t="s">
        <v>54</v>
      </c>
      <c r="G595" s="44" t="s">
        <v>145</v>
      </c>
      <c r="H595" s="44" t="s">
        <v>706</v>
      </c>
      <c r="I595" s="45" t="s">
        <v>706</v>
      </c>
      <c r="J595" s="46"/>
      <c r="K595" s="29" t="s">
        <v>1249</v>
      </c>
    </row>
    <row r="596" spans="1:11" ht="22.5" customHeight="1" x14ac:dyDescent="0.3">
      <c r="A596" s="42" t="s">
        <v>147</v>
      </c>
      <c r="B596" s="42" t="s">
        <v>61</v>
      </c>
      <c r="C596" s="42" t="s">
        <v>135</v>
      </c>
      <c r="D596" s="42" t="s">
        <v>148</v>
      </c>
      <c r="E596" s="43" t="s">
        <v>4</v>
      </c>
      <c r="F596" s="42" t="s">
        <v>54</v>
      </c>
      <c r="G596" s="44" t="s">
        <v>707</v>
      </c>
      <c r="H596" s="44" t="s">
        <v>149</v>
      </c>
      <c r="I596" s="45" t="s">
        <v>149</v>
      </c>
      <c r="J596" s="46"/>
      <c r="K596" s="29" t="s">
        <v>1249</v>
      </c>
    </row>
    <row r="597" spans="1:11" ht="22.5" customHeight="1" x14ac:dyDescent="0.3">
      <c r="A597" s="42" t="s">
        <v>151</v>
      </c>
      <c r="B597" s="42" t="s">
        <v>61</v>
      </c>
      <c r="C597" s="42" t="s">
        <v>135</v>
      </c>
      <c r="D597" s="42" t="s">
        <v>152</v>
      </c>
      <c r="E597" s="43" t="s">
        <v>4</v>
      </c>
      <c r="F597" s="42" t="s">
        <v>54</v>
      </c>
      <c r="G597" s="44" t="s">
        <v>153</v>
      </c>
      <c r="H597" s="44" t="s">
        <v>1239</v>
      </c>
      <c r="I597" s="45" t="s">
        <v>154</v>
      </c>
      <c r="J597" s="46"/>
      <c r="K597" s="29" t="s">
        <v>1249</v>
      </c>
    </row>
    <row r="598" spans="1:11" ht="22.5" customHeight="1" x14ac:dyDescent="0.3">
      <c r="A598" s="42" t="s">
        <v>156</v>
      </c>
      <c r="B598" s="42" t="s">
        <v>61</v>
      </c>
      <c r="C598" s="42" t="s">
        <v>135</v>
      </c>
      <c r="D598" s="42" t="s">
        <v>157</v>
      </c>
      <c r="E598" s="43" t="s">
        <v>4</v>
      </c>
      <c r="F598" s="42" t="s">
        <v>54</v>
      </c>
      <c r="G598" s="44" t="s">
        <v>158</v>
      </c>
      <c r="H598" s="44" t="s">
        <v>159</v>
      </c>
      <c r="I598" s="45" t="s">
        <v>159</v>
      </c>
      <c r="J598" s="46"/>
      <c r="K598" s="29" t="s">
        <v>1249</v>
      </c>
    </row>
    <row r="599" spans="1:11" ht="22.5" customHeight="1" x14ac:dyDescent="0.3">
      <c r="A599" s="42" t="s">
        <v>161</v>
      </c>
      <c r="B599" s="42" t="s">
        <v>61</v>
      </c>
      <c r="C599" s="42" t="s">
        <v>162</v>
      </c>
      <c r="D599" s="42" t="s">
        <v>162</v>
      </c>
      <c r="E599" s="43" t="s">
        <v>163</v>
      </c>
      <c r="F599" s="42" t="s">
        <v>54</v>
      </c>
      <c r="G599" s="44" t="s">
        <v>164</v>
      </c>
      <c r="H599" s="44" t="s">
        <v>165</v>
      </c>
      <c r="I599" s="45" t="s">
        <v>165</v>
      </c>
      <c r="J599" s="46"/>
      <c r="K599" s="29" t="s">
        <v>1249</v>
      </c>
    </row>
    <row r="600" spans="1:11" ht="22.5" customHeight="1" x14ac:dyDescent="0.3">
      <c r="A600" s="42" t="s">
        <v>166</v>
      </c>
      <c r="B600" s="42" t="s">
        <v>61</v>
      </c>
      <c r="C600" s="42" t="s">
        <v>162</v>
      </c>
      <c r="D600" s="42" t="s">
        <v>167</v>
      </c>
      <c r="E600" s="43" t="s">
        <v>4</v>
      </c>
      <c r="F600" s="42" t="s">
        <v>26</v>
      </c>
      <c r="G600" s="44" t="s">
        <v>1240</v>
      </c>
      <c r="H600" s="44"/>
      <c r="I600" s="45" t="s">
        <v>708</v>
      </c>
      <c r="J600" s="46"/>
      <c r="K600" s="29" t="s">
        <v>1249</v>
      </c>
    </row>
    <row r="601" spans="1:11" ht="22.5" customHeight="1" x14ac:dyDescent="0.3">
      <c r="A601" s="42" t="s">
        <v>170</v>
      </c>
      <c r="B601" s="42" t="s">
        <v>61</v>
      </c>
      <c r="C601" s="42" t="s">
        <v>135</v>
      </c>
      <c r="D601" s="42" t="s">
        <v>171</v>
      </c>
      <c r="E601" s="43" t="s">
        <v>4</v>
      </c>
      <c r="F601" s="42" t="s">
        <v>26</v>
      </c>
      <c r="G601" s="44" t="s">
        <v>1241</v>
      </c>
      <c r="H601" s="44"/>
      <c r="I601" s="45" t="s">
        <v>714</v>
      </c>
      <c r="J601" s="46"/>
      <c r="K601" s="29" t="s">
        <v>1249</v>
      </c>
    </row>
    <row r="602" spans="1:11" ht="22.5" customHeight="1" x14ac:dyDescent="0.3">
      <c r="A602" s="42" t="s">
        <v>174</v>
      </c>
      <c r="B602" s="42" t="s">
        <v>61</v>
      </c>
      <c r="C602" s="42" t="s">
        <v>162</v>
      </c>
      <c r="D602" s="42" t="s">
        <v>175</v>
      </c>
      <c r="E602" s="43" t="s">
        <v>4</v>
      </c>
      <c r="F602" s="42" t="s">
        <v>54</v>
      </c>
      <c r="G602" s="44"/>
      <c r="H602" s="44" t="s">
        <v>177</v>
      </c>
      <c r="I602" s="45" t="s">
        <v>177</v>
      </c>
      <c r="J602" s="46"/>
      <c r="K602" s="29" t="s">
        <v>1249</v>
      </c>
    </row>
    <row r="603" spans="1:11" ht="22.5" customHeight="1" x14ac:dyDescent="0.3">
      <c r="A603" s="42" t="s">
        <v>178</v>
      </c>
      <c r="B603" s="42" t="s">
        <v>61</v>
      </c>
      <c r="C603" s="42" t="s">
        <v>135</v>
      </c>
      <c r="D603" s="42" t="s">
        <v>179</v>
      </c>
      <c r="E603" s="43" t="s">
        <v>4</v>
      </c>
      <c r="F603" s="42" t="s">
        <v>37</v>
      </c>
      <c r="G603" s="44" t="s">
        <v>97</v>
      </c>
      <c r="H603" s="44" t="s">
        <v>715</v>
      </c>
      <c r="I603" s="45" t="s">
        <v>181</v>
      </c>
      <c r="J603" s="46"/>
      <c r="K603" s="29" t="s">
        <v>1249</v>
      </c>
    </row>
    <row r="604" spans="1:11" ht="22.5" customHeight="1" x14ac:dyDescent="0.3">
      <c r="A604" s="42" t="s">
        <v>182</v>
      </c>
      <c r="B604" s="42" t="s">
        <v>61</v>
      </c>
      <c r="C604" s="42" t="s">
        <v>135</v>
      </c>
      <c r="D604" s="42" t="s">
        <v>183</v>
      </c>
      <c r="E604" s="43" t="s">
        <v>4</v>
      </c>
      <c r="F604" s="42" t="s">
        <v>5</v>
      </c>
      <c r="G604" s="44" t="s">
        <v>184</v>
      </c>
      <c r="H604" s="44" t="s">
        <v>1242</v>
      </c>
      <c r="I604" s="45" t="s">
        <v>716</v>
      </c>
      <c r="J604" s="46"/>
      <c r="K604" s="29" t="s">
        <v>1249</v>
      </c>
    </row>
    <row r="605" spans="1:11" ht="22.5" customHeight="1" x14ac:dyDescent="0.3">
      <c r="A605" s="42" t="s">
        <v>187</v>
      </c>
      <c r="B605" s="42" t="s">
        <v>61</v>
      </c>
      <c r="C605" s="42" t="s">
        <v>188</v>
      </c>
      <c r="D605" s="42" t="s">
        <v>189</v>
      </c>
      <c r="E605" s="43" t="s">
        <v>4</v>
      </c>
      <c r="F605" s="42" t="s">
        <v>37</v>
      </c>
      <c r="G605" s="44" t="s">
        <v>717</v>
      </c>
      <c r="H605" s="44" t="s">
        <v>718</v>
      </c>
      <c r="I605" s="45" t="s">
        <v>719</v>
      </c>
      <c r="J605" s="46"/>
      <c r="K605" s="29" t="s">
        <v>1249</v>
      </c>
    </row>
    <row r="606" spans="1:11" ht="22.5" customHeight="1" x14ac:dyDescent="0.3">
      <c r="A606" s="42" t="s">
        <v>194</v>
      </c>
      <c r="B606" s="42" t="s">
        <v>61</v>
      </c>
      <c r="C606" s="42" t="s">
        <v>162</v>
      </c>
      <c r="D606" s="42" t="s">
        <v>162</v>
      </c>
      <c r="E606" s="43" t="s">
        <v>4</v>
      </c>
      <c r="F606" s="42" t="s">
        <v>26</v>
      </c>
      <c r="G606" s="44" t="s">
        <v>195</v>
      </c>
      <c r="H606" s="44"/>
      <c r="I606" s="45" t="s">
        <v>196</v>
      </c>
      <c r="J606" s="46"/>
      <c r="K606" s="29" t="s">
        <v>1249</v>
      </c>
    </row>
    <row r="607" spans="1:11" ht="22.5" customHeight="1" x14ac:dyDescent="0.3">
      <c r="A607" s="42" t="s">
        <v>197</v>
      </c>
      <c r="B607" s="42" t="s">
        <v>61</v>
      </c>
      <c r="C607" s="42" t="s">
        <v>198</v>
      </c>
      <c r="D607" s="42" t="s">
        <v>199</v>
      </c>
      <c r="E607" s="43" t="s">
        <v>4</v>
      </c>
      <c r="F607" s="42" t="s">
        <v>37</v>
      </c>
      <c r="G607" s="44" t="s">
        <v>683</v>
      </c>
      <c r="H607" s="44" t="s">
        <v>201</v>
      </c>
      <c r="I607" s="45" t="s">
        <v>720</v>
      </c>
      <c r="J607" s="46"/>
      <c r="K607" s="29" t="s">
        <v>1249</v>
      </c>
    </row>
    <row r="608" spans="1:11" ht="22.5" customHeight="1" x14ac:dyDescent="0.3">
      <c r="A608" s="42" t="s">
        <v>203</v>
      </c>
      <c r="B608" s="42" t="s">
        <v>61</v>
      </c>
      <c r="C608" s="42" t="s">
        <v>198</v>
      </c>
      <c r="D608" s="42" t="s">
        <v>199</v>
      </c>
      <c r="E608" s="43" t="s">
        <v>4</v>
      </c>
      <c r="F608" s="42" t="s">
        <v>37</v>
      </c>
      <c r="G608" s="44" t="s">
        <v>1243</v>
      </c>
      <c r="H608" s="44" t="s">
        <v>205</v>
      </c>
      <c r="I608" s="45" t="s">
        <v>721</v>
      </c>
      <c r="J608" s="46"/>
      <c r="K608" s="29" t="s">
        <v>1249</v>
      </c>
    </row>
    <row r="609" spans="1:11" ht="22.5" customHeight="1" x14ac:dyDescent="0.3">
      <c r="A609" s="42" t="s">
        <v>206</v>
      </c>
      <c r="B609" s="42" t="s">
        <v>61</v>
      </c>
      <c r="C609" s="42" t="s">
        <v>198</v>
      </c>
      <c r="D609" s="42" t="s">
        <v>199</v>
      </c>
      <c r="E609" s="43" t="s">
        <v>4</v>
      </c>
      <c r="F609" s="42" t="s">
        <v>37</v>
      </c>
      <c r="G609" s="44"/>
      <c r="H609" s="44" t="s">
        <v>723</v>
      </c>
      <c r="I609" s="45" t="s">
        <v>724</v>
      </c>
      <c r="J609" s="46"/>
      <c r="K609" s="29" t="s">
        <v>1249</v>
      </c>
    </row>
    <row r="610" spans="1:11" ht="22.5" customHeight="1" x14ac:dyDescent="0.3">
      <c r="A610" s="42" t="s">
        <v>210</v>
      </c>
      <c r="B610" s="42" t="s">
        <v>61</v>
      </c>
      <c r="C610" s="42" t="s">
        <v>198</v>
      </c>
      <c r="D610" s="42" t="s">
        <v>199</v>
      </c>
      <c r="E610" s="43" t="s">
        <v>4</v>
      </c>
      <c r="F610" s="42" t="s">
        <v>37</v>
      </c>
      <c r="G610" s="44" t="s">
        <v>683</v>
      </c>
      <c r="H610" s="44" t="s">
        <v>725</v>
      </c>
      <c r="I610" s="45" t="s">
        <v>726</v>
      </c>
      <c r="J610" s="46"/>
      <c r="K610" s="29" t="s">
        <v>1249</v>
      </c>
    </row>
    <row r="611" spans="1:11" ht="22.5" customHeight="1" x14ac:dyDescent="0.3">
      <c r="A611" s="42" t="s">
        <v>214</v>
      </c>
      <c r="B611" s="42" t="s">
        <v>61</v>
      </c>
      <c r="C611" s="42" t="s">
        <v>215</v>
      </c>
      <c r="D611" s="42" t="s">
        <v>199</v>
      </c>
      <c r="E611" s="43" t="s">
        <v>4</v>
      </c>
      <c r="F611" s="42" t="s">
        <v>54</v>
      </c>
      <c r="G611" s="44" t="s">
        <v>727</v>
      </c>
      <c r="H611" s="44" t="s">
        <v>216</v>
      </c>
      <c r="I611" s="45" t="s">
        <v>216</v>
      </c>
      <c r="J611" s="46"/>
      <c r="K611" s="29" t="s">
        <v>1249</v>
      </c>
    </row>
    <row r="612" spans="1:11" ht="22.5" customHeight="1" x14ac:dyDescent="0.3">
      <c r="A612" s="42" t="s">
        <v>217</v>
      </c>
      <c r="B612" s="42" t="s">
        <v>61</v>
      </c>
      <c r="C612" s="42" t="s">
        <v>215</v>
      </c>
      <c r="D612" s="42" t="s">
        <v>199</v>
      </c>
      <c r="E612" s="43" t="s">
        <v>4</v>
      </c>
      <c r="F612" s="42" t="s">
        <v>37</v>
      </c>
      <c r="G612" s="44" t="s">
        <v>683</v>
      </c>
      <c r="H612" s="44" t="s">
        <v>219</v>
      </c>
      <c r="I612" s="45" t="s">
        <v>728</v>
      </c>
      <c r="J612" s="46"/>
      <c r="K612" s="29" t="s">
        <v>1249</v>
      </c>
    </row>
    <row r="613" spans="1:11" ht="22.5" customHeight="1" x14ac:dyDescent="0.3">
      <c r="A613" s="42" t="s">
        <v>221</v>
      </c>
      <c r="B613" s="42" t="s">
        <v>61</v>
      </c>
      <c r="C613" s="42" t="s">
        <v>215</v>
      </c>
      <c r="D613" s="42" t="s">
        <v>199</v>
      </c>
      <c r="E613" s="43" t="s">
        <v>4</v>
      </c>
      <c r="F613" s="42" t="s">
        <v>26</v>
      </c>
      <c r="G613" s="44" t="s">
        <v>683</v>
      </c>
      <c r="H613" s="44"/>
      <c r="I613" s="45" t="s">
        <v>729</v>
      </c>
      <c r="J613" s="46"/>
      <c r="K613" s="29" t="s">
        <v>1249</v>
      </c>
    </row>
    <row r="614" spans="1:11" ht="22.5" customHeight="1" x14ac:dyDescent="0.3">
      <c r="A614" s="42" t="s">
        <v>224</v>
      </c>
      <c r="B614" s="42" t="s">
        <v>61</v>
      </c>
      <c r="C614" s="42" t="s">
        <v>162</v>
      </c>
      <c r="D614" s="42" t="s">
        <v>225</v>
      </c>
      <c r="E614" s="43" t="s">
        <v>4</v>
      </c>
      <c r="F614" s="42" t="s">
        <v>37</v>
      </c>
      <c r="G614" s="44" t="s">
        <v>226</v>
      </c>
      <c r="H614" s="44" t="s">
        <v>227</v>
      </c>
      <c r="I614" s="45" t="s">
        <v>730</v>
      </c>
      <c r="J614" s="46"/>
      <c r="K614" s="29" t="s">
        <v>1249</v>
      </c>
    </row>
    <row r="615" spans="1:11" ht="22.5" customHeight="1" x14ac:dyDescent="0.3">
      <c r="A615" s="42" t="s">
        <v>228</v>
      </c>
      <c r="B615" s="42" t="s">
        <v>61</v>
      </c>
      <c r="C615" s="42" t="s">
        <v>229</v>
      </c>
      <c r="D615" s="42" t="s">
        <v>229</v>
      </c>
      <c r="E615" s="43" t="s">
        <v>4</v>
      </c>
      <c r="F615" s="42" t="s">
        <v>37</v>
      </c>
      <c r="G615" s="44" t="s">
        <v>683</v>
      </c>
      <c r="H615" s="44" t="s">
        <v>230</v>
      </c>
      <c r="I615" s="45" t="s">
        <v>731</v>
      </c>
      <c r="J615" s="46"/>
      <c r="K615" s="29" t="s">
        <v>1249</v>
      </c>
    </row>
    <row r="616" spans="1:11" ht="22.5" customHeight="1" x14ac:dyDescent="0.3">
      <c r="A616" s="42" t="s">
        <v>232</v>
      </c>
      <c r="B616" s="42" t="s">
        <v>61</v>
      </c>
      <c r="C616" s="42" t="s">
        <v>215</v>
      </c>
      <c r="D616" s="42" t="s">
        <v>199</v>
      </c>
      <c r="E616" s="43" t="s">
        <v>4</v>
      </c>
      <c r="F616" s="42" t="s">
        <v>37</v>
      </c>
      <c r="G616" s="44" t="s">
        <v>683</v>
      </c>
      <c r="H616" s="44" t="s">
        <v>233</v>
      </c>
      <c r="I616" s="45" t="s">
        <v>732</v>
      </c>
      <c r="J616" s="46"/>
      <c r="K616" s="29" t="s">
        <v>1249</v>
      </c>
    </row>
    <row r="617" spans="1:11" ht="22.5" customHeight="1" x14ac:dyDescent="0.3">
      <c r="A617" s="42" t="s">
        <v>235</v>
      </c>
      <c r="B617" s="42" t="s">
        <v>61</v>
      </c>
      <c r="C617" s="42" t="s">
        <v>229</v>
      </c>
      <c r="D617" s="42" t="s">
        <v>236</v>
      </c>
      <c r="E617" s="43" t="s">
        <v>163</v>
      </c>
      <c r="F617" s="42" t="s">
        <v>54</v>
      </c>
      <c r="G617" s="44"/>
      <c r="H617" s="44" t="s">
        <v>237</v>
      </c>
      <c r="I617" s="45" t="s">
        <v>237</v>
      </c>
      <c r="J617" s="46"/>
      <c r="K617" s="29" t="s">
        <v>1249</v>
      </c>
    </row>
    <row r="618" spans="1:11" ht="22.5" customHeight="1" x14ac:dyDescent="0.3">
      <c r="A618" s="42" t="s">
        <v>238</v>
      </c>
      <c r="B618" s="42" t="s">
        <v>61</v>
      </c>
      <c r="C618" s="42" t="s">
        <v>229</v>
      </c>
      <c r="D618" s="42" t="s">
        <v>239</v>
      </c>
      <c r="E618" s="43" t="s">
        <v>4</v>
      </c>
      <c r="F618" s="42" t="s">
        <v>54</v>
      </c>
      <c r="G618" s="44" t="s">
        <v>1244</v>
      </c>
      <c r="H618" s="44" t="s">
        <v>1245</v>
      </c>
      <c r="I618" s="45" t="s">
        <v>736</v>
      </c>
      <c r="J618" s="46"/>
      <c r="K618" s="29" t="s">
        <v>1249</v>
      </c>
    </row>
    <row r="619" spans="1:11" ht="22.5" customHeight="1" x14ac:dyDescent="0.3">
      <c r="A619" s="42" t="s">
        <v>242</v>
      </c>
      <c r="B619" s="42" t="s">
        <v>61</v>
      </c>
      <c r="C619" s="42" t="s">
        <v>646</v>
      </c>
      <c r="D619" s="42" t="s">
        <v>646</v>
      </c>
      <c r="E619" s="43" t="s">
        <v>4</v>
      </c>
      <c r="F619" s="42" t="s">
        <v>45</v>
      </c>
      <c r="G619" s="44" t="s">
        <v>243</v>
      </c>
      <c r="H619" s="44" t="s">
        <v>244</v>
      </c>
      <c r="I619" s="45"/>
      <c r="J619" s="46"/>
      <c r="K619" s="29" t="s">
        <v>1249</v>
      </c>
    </row>
    <row r="620" spans="1:11" ht="22.5" customHeight="1" x14ac:dyDescent="0.3">
      <c r="A620" s="42" t="s">
        <v>250</v>
      </c>
      <c r="B620" s="42" t="s">
        <v>251</v>
      </c>
      <c r="C620" s="42" t="s">
        <v>252</v>
      </c>
      <c r="D620" s="42" t="s">
        <v>252</v>
      </c>
      <c r="E620" s="43" t="s">
        <v>4</v>
      </c>
      <c r="F620" s="42" t="s">
        <v>5</v>
      </c>
      <c r="G620" s="44"/>
      <c r="H620" s="44" t="s">
        <v>253</v>
      </c>
      <c r="I620" s="45" t="s">
        <v>253</v>
      </c>
      <c r="J620" s="46"/>
      <c r="K620" s="29" t="s">
        <v>1249</v>
      </c>
    </row>
    <row r="621" spans="1:11" ht="22.5" customHeight="1" x14ac:dyDescent="0.3">
      <c r="A621" s="42" t="s">
        <v>254</v>
      </c>
      <c r="B621" s="42" t="s">
        <v>251</v>
      </c>
      <c r="C621" s="42" t="s">
        <v>252</v>
      </c>
      <c r="D621" s="42" t="s">
        <v>252</v>
      </c>
      <c r="E621" s="43" t="s">
        <v>4</v>
      </c>
      <c r="F621" s="42" t="s">
        <v>5</v>
      </c>
      <c r="G621" s="44"/>
      <c r="H621" s="44" t="s">
        <v>255</v>
      </c>
      <c r="I621" s="45" t="s">
        <v>255</v>
      </c>
      <c r="J621" s="46"/>
      <c r="K621" s="29" t="s">
        <v>1249</v>
      </c>
    </row>
    <row r="622" spans="1:11" ht="22.5" customHeight="1" x14ac:dyDescent="0.3">
      <c r="A622" s="42" t="s">
        <v>256</v>
      </c>
      <c r="B622" s="42" t="s">
        <v>251</v>
      </c>
      <c r="C622" s="42" t="s">
        <v>252</v>
      </c>
      <c r="D622" s="42" t="s">
        <v>252</v>
      </c>
      <c r="E622" s="43" t="s">
        <v>4</v>
      </c>
      <c r="F622" s="42" t="s">
        <v>5</v>
      </c>
      <c r="G622" s="44"/>
      <c r="H622" s="44" t="s">
        <v>257</v>
      </c>
      <c r="I622" s="45" t="s">
        <v>257</v>
      </c>
      <c r="J622" s="46"/>
      <c r="K622" s="29" t="s">
        <v>1249</v>
      </c>
    </row>
    <row r="623" spans="1:11" ht="22.5" customHeight="1" x14ac:dyDescent="0.3">
      <c r="A623" s="42" t="s">
        <v>258</v>
      </c>
      <c r="B623" s="42" t="s">
        <v>251</v>
      </c>
      <c r="C623" s="42" t="s">
        <v>259</v>
      </c>
      <c r="D623" s="42" t="s">
        <v>259</v>
      </c>
      <c r="E623" s="43" t="s">
        <v>4</v>
      </c>
      <c r="F623" s="42" t="s">
        <v>5</v>
      </c>
      <c r="G623" s="44"/>
      <c r="H623" s="44" t="s">
        <v>740</v>
      </c>
      <c r="I623" s="45" t="s">
        <v>740</v>
      </c>
      <c r="J623" s="46"/>
      <c r="K623" s="29" t="s">
        <v>1249</v>
      </c>
    </row>
    <row r="624" spans="1:11" ht="22.5" customHeight="1" x14ac:dyDescent="0.3">
      <c r="A624" s="42" t="s">
        <v>263</v>
      </c>
      <c r="B624" s="42" t="s">
        <v>251</v>
      </c>
      <c r="C624" s="42" t="s">
        <v>259</v>
      </c>
      <c r="D624" s="42" t="s">
        <v>259</v>
      </c>
      <c r="E624" s="43" t="s">
        <v>4</v>
      </c>
      <c r="F624" s="42" t="s">
        <v>5</v>
      </c>
      <c r="G624" s="44"/>
      <c r="H624" s="44" t="s">
        <v>264</v>
      </c>
      <c r="I624" s="45" t="s">
        <v>265</v>
      </c>
      <c r="J624" s="46"/>
      <c r="K624" s="29" t="s">
        <v>1249</v>
      </c>
    </row>
    <row r="625" spans="1:11" ht="22.5" customHeight="1" x14ac:dyDescent="0.3">
      <c r="A625" s="42" t="s">
        <v>417</v>
      </c>
      <c r="B625" s="42" t="s">
        <v>418</v>
      </c>
      <c r="C625" s="42" t="s">
        <v>419</v>
      </c>
      <c r="D625" s="42" t="s">
        <v>420</v>
      </c>
      <c r="E625" s="43" t="s">
        <v>4</v>
      </c>
      <c r="F625" s="42" t="s">
        <v>37</v>
      </c>
      <c r="G625" s="44" t="s">
        <v>424</v>
      </c>
      <c r="H625" s="44" t="s">
        <v>421</v>
      </c>
      <c r="I625" s="45" t="s">
        <v>777</v>
      </c>
      <c r="J625" s="46"/>
      <c r="K625" s="29" t="s">
        <v>1249</v>
      </c>
    </row>
    <row r="626" spans="1:11" ht="22.5" customHeight="1" x14ac:dyDescent="0.3">
      <c r="A626" s="42" t="s">
        <v>422</v>
      </c>
      <c r="B626" s="42" t="s">
        <v>418</v>
      </c>
      <c r="C626" s="42" t="s">
        <v>419</v>
      </c>
      <c r="D626" s="42" t="s">
        <v>423</v>
      </c>
      <c r="E626" s="43" t="s">
        <v>4</v>
      </c>
      <c r="F626" s="42" t="s">
        <v>37</v>
      </c>
      <c r="G626" s="44" t="s">
        <v>424</v>
      </c>
      <c r="H626" s="44" t="s">
        <v>425</v>
      </c>
      <c r="I626" s="45" t="s">
        <v>778</v>
      </c>
      <c r="J626" s="46"/>
      <c r="K626" s="29" t="s">
        <v>1249</v>
      </c>
    </row>
    <row r="627" spans="1:11" ht="22.5" customHeight="1" x14ac:dyDescent="0.3">
      <c r="A627" s="42" t="s">
        <v>427</v>
      </c>
      <c r="B627" s="42" t="s">
        <v>418</v>
      </c>
      <c r="C627" s="42" t="s">
        <v>428</v>
      </c>
      <c r="D627" s="42" t="s">
        <v>429</v>
      </c>
      <c r="E627" s="43" t="s">
        <v>4</v>
      </c>
      <c r="F627" s="42" t="s">
        <v>37</v>
      </c>
      <c r="G627" s="44" t="s">
        <v>424</v>
      </c>
      <c r="H627" s="44" t="s">
        <v>430</v>
      </c>
      <c r="I627" s="45" t="s">
        <v>431</v>
      </c>
      <c r="J627" s="46"/>
      <c r="K627" s="29" t="s">
        <v>1249</v>
      </c>
    </row>
    <row r="628" spans="1:11" ht="22.5" customHeight="1" x14ac:dyDescent="0.3">
      <c r="A628" s="42" t="s">
        <v>432</v>
      </c>
      <c r="B628" s="42" t="s">
        <v>418</v>
      </c>
      <c r="C628" s="42" t="s">
        <v>428</v>
      </c>
      <c r="D628" s="42" t="s">
        <v>433</v>
      </c>
      <c r="E628" s="43" t="s">
        <v>4</v>
      </c>
      <c r="F628" s="42" t="s">
        <v>37</v>
      </c>
      <c r="G628" s="44" t="s">
        <v>424</v>
      </c>
      <c r="H628" s="44" t="s">
        <v>434</v>
      </c>
      <c r="I628" s="45" t="s">
        <v>435</v>
      </c>
      <c r="J628" s="46"/>
      <c r="K628" s="29" t="s">
        <v>1249</v>
      </c>
    </row>
    <row r="629" spans="1:11" ht="22.5" customHeight="1" x14ac:dyDescent="0.3">
      <c r="A629" s="42" t="s">
        <v>436</v>
      </c>
      <c r="B629" s="42" t="s">
        <v>418</v>
      </c>
      <c r="C629" s="42" t="s">
        <v>428</v>
      </c>
      <c r="D629" s="42" t="s">
        <v>437</v>
      </c>
      <c r="E629" s="43" t="s">
        <v>4</v>
      </c>
      <c r="F629" s="42" t="s">
        <v>37</v>
      </c>
      <c r="G629" s="44" t="s">
        <v>424</v>
      </c>
      <c r="H629" s="44" t="s">
        <v>438</v>
      </c>
      <c r="I629" s="45" t="s">
        <v>779</v>
      </c>
      <c r="J629" s="46"/>
      <c r="K629" s="29" t="s">
        <v>1249</v>
      </c>
    </row>
    <row r="630" spans="1:11" ht="22.5" customHeight="1" x14ac:dyDescent="0.3">
      <c r="A630" s="42" t="s">
        <v>440</v>
      </c>
      <c r="B630" s="42" t="s">
        <v>418</v>
      </c>
      <c r="C630" s="42" t="s">
        <v>428</v>
      </c>
      <c r="D630" s="42" t="s">
        <v>441</v>
      </c>
      <c r="E630" s="43" t="s">
        <v>4</v>
      </c>
      <c r="F630" s="42" t="s">
        <v>37</v>
      </c>
      <c r="G630" s="44" t="s">
        <v>424</v>
      </c>
      <c r="H630" s="44" t="s">
        <v>442</v>
      </c>
      <c r="I630" s="45" t="s">
        <v>443</v>
      </c>
      <c r="J630" s="46"/>
      <c r="K630" s="29" t="s">
        <v>1249</v>
      </c>
    </row>
    <row r="631" spans="1:11" ht="22.5" customHeight="1" x14ac:dyDescent="0.3">
      <c r="A631" s="42" t="s">
        <v>444</v>
      </c>
      <c r="B631" s="42" t="s">
        <v>418</v>
      </c>
      <c r="C631" s="42" t="s">
        <v>445</v>
      </c>
      <c r="D631" s="42" t="s">
        <v>446</v>
      </c>
      <c r="E631" s="43" t="s">
        <v>4</v>
      </c>
      <c r="F631" s="42" t="s">
        <v>37</v>
      </c>
      <c r="G631" s="44" t="s">
        <v>424</v>
      </c>
      <c r="H631" s="44" t="s">
        <v>447</v>
      </c>
      <c r="I631" s="45" t="s">
        <v>780</v>
      </c>
      <c r="J631" s="46"/>
      <c r="K631" s="29" t="s">
        <v>1249</v>
      </c>
    </row>
    <row r="632" spans="1:11" ht="22.5" customHeight="1" x14ac:dyDescent="0.3">
      <c r="A632" s="42" t="s">
        <v>449</v>
      </c>
      <c r="B632" s="42" t="s">
        <v>418</v>
      </c>
      <c r="C632" s="42" t="s">
        <v>445</v>
      </c>
      <c r="D632" s="42" t="s">
        <v>450</v>
      </c>
      <c r="E632" s="43" t="s">
        <v>4</v>
      </c>
      <c r="F632" s="42" t="s">
        <v>37</v>
      </c>
      <c r="G632" s="44" t="s">
        <v>451</v>
      </c>
      <c r="H632" s="44" t="s">
        <v>452</v>
      </c>
      <c r="I632" s="45" t="s">
        <v>453</v>
      </c>
      <c r="J632" s="46"/>
      <c r="K632" s="29" t="s">
        <v>1249</v>
      </c>
    </row>
    <row r="633" spans="1:11" ht="22.5" customHeight="1" x14ac:dyDescent="0.3">
      <c r="A633" s="42" t="s">
        <v>454</v>
      </c>
      <c r="B633" s="42" t="s">
        <v>418</v>
      </c>
      <c r="C633" s="42" t="s">
        <v>445</v>
      </c>
      <c r="D633" s="42" t="s">
        <v>455</v>
      </c>
      <c r="E633" s="43" t="s">
        <v>4</v>
      </c>
      <c r="F633" s="42" t="s">
        <v>37</v>
      </c>
      <c r="G633" s="44" t="s">
        <v>424</v>
      </c>
      <c r="H633" s="44" t="s">
        <v>456</v>
      </c>
      <c r="I633" s="45" t="s">
        <v>457</v>
      </c>
      <c r="J633" s="46"/>
      <c r="K633" s="29" t="s">
        <v>1249</v>
      </c>
    </row>
    <row r="634" spans="1:11" ht="22.5" customHeight="1" x14ac:dyDescent="0.3">
      <c r="A634" s="42" t="s">
        <v>458</v>
      </c>
      <c r="B634" s="42" t="s">
        <v>418</v>
      </c>
      <c r="C634" s="42" t="s">
        <v>445</v>
      </c>
      <c r="D634" s="42" t="s">
        <v>455</v>
      </c>
      <c r="E634" s="43" t="s">
        <v>4</v>
      </c>
      <c r="F634" s="42" t="s">
        <v>37</v>
      </c>
      <c r="G634" s="44" t="s">
        <v>424</v>
      </c>
      <c r="H634" s="44" t="s">
        <v>459</v>
      </c>
      <c r="I634" s="45" t="s">
        <v>781</v>
      </c>
      <c r="J634" s="46"/>
      <c r="K634" s="29" t="s">
        <v>1249</v>
      </c>
    </row>
    <row r="635" spans="1:11" ht="22.5" customHeight="1" x14ac:dyDescent="0.3">
      <c r="A635" s="42" t="s">
        <v>461</v>
      </c>
      <c r="B635" s="42" t="s">
        <v>418</v>
      </c>
      <c r="C635" s="42" t="s">
        <v>445</v>
      </c>
      <c r="D635" s="42" t="s">
        <v>462</v>
      </c>
      <c r="E635" s="43" t="s">
        <v>4</v>
      </c>
      <c r="F635" s="42" t="s">
        <v>37</v>
      </c>
      <c r="G635" s="44" t="s">
        <v>424</v>
      </c>
      <c r="H635" s="44" t="s">
        <v>463</v>
      </c>
      <c r="I635" s="45" t="s">
        <v>464</v>
      </c>
      <c r="J635" s="46"/>
      <c r="K635" s="29" t="s">
        <v>1249</v>
      </c>
    </row>
    <row r="636" spans="1:11" ht="22.5" customHeight="1" x14ac:dyDescent="0.3">
      <c r="A636" s="42" t="s">
        <v>465</v>
      </c>
      <c r="B636" s="42" t="s">
        <v>418</v>
      </c>
      <c r="C636" s="42" t="s">
        <v>445</v>
      </c>
      <c r="D636" s="42" t="s">
        <v>466</v>
      </c>
      <c r="E636" s="43" t="s">
        <v>4</v>
      </c>
      <c r="F636" s="42" t="s">
        <v>37</v>
      </c>
      <c r="G636" s="44" t="s">
        <v>467</v>
      </c>
      <c r="H636" s="44" t="s">
        <v>468</v>
      </c>
      <c r="I636" s="45" t="s">
        <v>782</v>
      </c>
      <c r="J636" s="46"/>
      <c r="K636" s="29" t="s">
        <v>1249</v>
      </c>
    </row>
    <row r="637" spans="1:11" ht="22.5" customHeight="1" x14ac:dyDescent="0.3">
      <c r="A637" s="42" t="s">
        <v>470</v>
      </c>
      <c r="B637" s="42" t="s">
        <v>418</v>
      </c>
      <c r="C637" s="42" t="s">
        <v>445</v>
      </c>
      <c r="D637" s="42" t="s">
        <v>466</v>
      </c>
      <c r="E637" s="43" t="s">
        <v>4</v>
      </c>
      <c r="F637" s="42" t="s">
        <v>37</v>
      </c>
      <c r="G637" s="44" t="s">
        <v>471</v>
      </c>
      <c r="H637" s="44" t="s">
        <v>472</v>
      </c>
      <c r="I637" s="45" t="s">
        <v>473</v>
      </c>
      <c r="J637" s="46"/>
      <c r="K637" s="29" t="s">
        <v>1249</v>
      </c>
    </row>
    <row r="638" spans="1:11" ht="22.5" customHeight="1" x14ac:dyDescent="0.3">
      <c r="A638" s="42" t="s">
        <v>474</v>
      </c>
      <c r="B638" s="42" t="s">
        <v>418</v>
      </c>
      <c r="C638" s="42" t="s">
        <v>445</v>
      </c>
      <c r="D638" s="42" t="s">
        <v>475</v>
      </c>
      <c r="E638" s="43" t="s">
        <v>4</v>
      </c>
      <c r="F638" s="42" t="s">
        <v>37</v>
      </c>
      <c r="G638" s="44" t="s">
        <v>476</v>
      </c>
      <c r="H638" s="44" t="s">
        <v>477</v>
      </c>
      <c r="I638" s="45" t="s">
        <v>478</v>
      </c>
      <c r="J638" s="46"/>
      <c r="K638" s="29" t="s">
        <v>1249</v>
      </c>
    </row>
    <row r="639" spans="1:11" ht="22.5" customHeight="1" x14ac:dyDescent="0.3">
      <c r="A639" s="42" t="s">
        <v>484</v>
      </c>
      <c r="B639" s="42" t="s">
        <v>418</v>
      </c>
      <c r="C639" s="42" t="s">
        <v>485</v>
      </c>
      <c r="D639" s="42" t="s">
        <v>486</v>
      </c>
      <c r="E639" s="43" t="s">
        <v>4</v>
      </c>
      <c r="F639" s="42" t="s">
        <v>54</v>
      </c>
      <c r="G639" s="44" t="s">
        <v>487</v>
      </c>
      <c r="H639" s="44" t="s">
        <v>488</v>
      </c>
      <c r="I639" s="45" t="s">
        <v>783</v>
      </c>
      <c r="J639" s="46"/>
      <c r="K639" s="29" t="s">
        <v>1249</v>
      </c>
    </row>
    <row r="640" spans="1:11" ht="22.5" customHeight="1" x14ac:dyDescent="0.3">
      <c r="A640" s="42" t="s">
        <v>490</v>
      </c>
      <c r="B640" s="42" t="s">
        <v>418</v>
      </c>
      <c r="C640" s="42" t="s">
        <v>485</v>
      </c>
      <c r="D640" s="42" t="s">
        <v>491</v>
      </c>
      <c r="E640" s="43" t="s">
        <v>4</v>
      </c>
      <c r="F640" s="42" t="s">
        <v>54</v>
      </c>
      <c r="G640" s="44" t="s">
        <v>492</v>
      </c>
      <c r="H640" s="44" t="s">
        <v>493</v>
      </c>
      <c r="I640" s="45" t="s">
        <v>784</v>
      </c>
      <c r="J640" s="46"/>
      <c r="K640" s="29" t="s">
        <v>1249</v>
      </c>
    </row>
    <row r="641" spans="1:11" ht="22.5" customHeight="1" x14ac:dyDescent="0.3">
      <c r="A641" s="42" t="s">
        <v>495</v>
      </c>
      <c r="B641" s="42" t="s">
        <v>418</v>
      </c>
      <c r="C641" s="42" t="s">
        <v>496</v>
      </c>
      <c r="D641" s="42" t="s">
        <v>497</v>
      </c>
      <c r="E641" s="43" t="s">
        <v>4</v>
      </c>
      <c r="F641" s="42" t="s">
        <v>54</v>
      </c>
      <c r="G641" s="44" t="s">
        <v>498</v>
      </c>
      <c r="H641" s="44" t="s">
        <v>499</v>
      </c>
      <c r="I641" s="45" t="s">
        <v>500</v>
      </c>
      <c r="J641" s="46"/>
      <c r="K641" s="29" t="s">
        <v>1249</v>
      </c>
    </row>
    <row r="642" spans="1:11" ht="22.5" customHeight="1" x14ac:dyDescent="0.3">
      <c r="A642" s="42" t="s">
        <v>501</v>
      </c>
      <c r="B642" s="42" t="s">
        <v>418</v>
      </c>
      <c r="C642" s="42" t="s">
        <v>502</v>
      </c>
      <c r="D642" s="42" t="s">
        <v>503</v>
      </c>
      <c r="E642" s="43" t="s">
        <v>4</v>
      </c>
      <c r="F642" s="42" t="s">
        <v>37</v>
      </c>
      <c r="G642" s="44" t="s">
        <v>476</v>
      </c>
      <c r="H642" s="44" t="s">
        <v>504</v>
      </c>
      <c r="I642" s="45" t="s">
        <v>505</v>
      </c>
      <c r="J642" s="46"/>
      <c r="K642" s="29" t="s">
        <v>1249</v>
      </c>
    </row>
    <row r="643" spans="1:11" ht="22.5" customHeight="1" x14ac:dyDescent="0.3">
      <c r="A643" s="42" t="s">
        <v>506</v>
      </c>
      <c r="B643" s="42" t="s">
        <v>418</v>
      </c>
      <c r="C643" s="42" t="s">
        <v>502</v>
      </c>
      <c r="D643" s="42" t="s">
        <v>507</v>
      </c>
      <c r="E643" s="43" t="s">
        <v>4</v>
      </c>
      <c r="F643" s="42" t="s">
        <v>37</v>
      </c>
      <c r="G643" s="44" t="s">
        <v>508</v>
      </c>
      <c r="H643" s="44" t="s">
        <v>509</v>
      </c>
      <c r="I643" s="45" t="s">
        <v>510</v>
      </c>
      <c r="J643" s="46"/>
      <c r="K643" s="29" t="s">
        <v>1249</v>
      </c>
    </row>
    <row r="644" spans="1:11" ht="22.5" customHeight="1" x14ac:dyDescent="0.3">
      <c r="A644" s="42" t="s">
        <v>511</v>
      </c>
      <c r="B644" s="42" t="s">
        <v>418</v>
      </c>
      <c r="C644" s="42" t="s">
        <v>512</v>
      </c>
      <c r="D644" s="42" t="s">
        <v>513</v>
      </c>
      <c r="E644" s="43" t="s">
        <v>4</v>
      </c>
      <c r="F644" s="42" t="s">
        <v>37</v>
      </c>
      <c r="G644" s="44" t="s">
        <v>514</v>
      </c>
      <c r="H644" s="44" t="s">
        <v>515</v>
      </c>
      <c r="I644" s="45" t="s">
        <v>785</v>
      </c>
      <c r="J644" s="46"/>
      <c r="K644" s="29" t="s">
        <v>1249</v>
      </c>
    </row>
    <row r="645" spans="1:11" ht="22.5" customHeight="1" x14ac:dyDescent="0.3">
      <c r="A645" s="42" t="s">
        <v>517</v>
      </c>
      <c r="B645" s="42" t="s">
        <v>418</v>
      </c>
      <c r="C645" s="42" t="s">
        <v>518</v>
      </c>
      <c r="D645" s="42" t="s">
        <v>519</v>
      </c>
      <c r="E645" s="43" t="s">
        <v>4</v>
      </c>
      <c r="F645" s="42" t="s">
        <v>45</v>
      </c>
      <c r="G645" s="44" t="s">
        <v>786</v>
      </c>
      <c r="H645" s="44" t="s">
        <v>515</v>
      </c>
      <c r="I645" s="45" t="s">
        <v>1246</v>
      </c>
      <c r="J645" s="46"/>
      <c r="K645" s="29" t="s">
        <v>1249</v>
      </c>
    </row>
    <row r="646" spans="1:11" ht="22.5" customHeight="1" x14ac:dyDescent="0.3">
      <c r="A646" s="42" t="s">
        <v>529</v>
      </c>
      <c r="B646" s="42" t="s">
        <v>521</v>
      </c>
      <c r="C646" s="42" t="s">
        <v>530</v>
      </c>
      <c r="D646" s="42" t="s">
        <v>531</v>
      </c>
      <c r="E646" s="43" t="s">
        <v>4</v>
      </c>
      <c r="F646" s="42" t="s">
        <v>54</v>
      </c>
      <c r="G646" s="44" t="s">
        <v>524</v>
      </c>
      <c r="H646" s="44" t="s">
        <v>532</v>
      </c>
      <c r="I646" s="45" t="s">
        <v>532</v>
      </c>
      <c r="J646" s="46"/>
      <c r="K646" s="29" t="s">
        <v>1249</v>
      </c>
    </row>
    <row r="647" spans="1:11" ht="22.5" customHeight="1" x14ac:dyDescent="0.3">
      <c r="A647" s="42" t="s">
        <v>535</v>
      </c>
      <c r="B647" s="42" t="s">
        <v>521</v>
      </c>
      <c r="C647" s="42" t="s">
        <v>530</v>
      </c>
      <c r="D647" s="42" t="s">
        <v>536</v>
      </c>
      <c r="E647" s="43" t="s">
        <v>4</v>
      </c>
      <c r="F647" s="42" t="s">
        <v>54</v>
      </c>
      <c r="G647" s="44" t="s">
        <v>524</v>
      </c>
      <c r="H647" s="44" t="s">
        <v>537</v>
      </c>
      <c r="I647" s="45" t="s">
        <v>537</v>
      </c>
      <c r="J647" s="46"/>
      <c r="K647" s="29" t="s">
        <v>1249</v>
      </c>
    </row>
    <row r="648" spans="1:11" ht="22.5" customHeight="1" x14ac:dyDescent="0.3">
      <c r="A648" s="42" t="s">
        <v>547</v>
      </c>
      <c r="B648" s="42" t="s">
        <v>521</v>
      </c>
      <c r="C648" s="42" t="s">
        <v>522</v>
      </c>
      <c r="D648" s="42" t="s">
        <v>548</v>
      </c>
      <c r="E648" s="43" t="s">
        <v>4</v>
      </c>
      <c r="F648" s="42" t="s">
        <v>37</v>
      </c>
      <c r="G648" s="44" t="s">
        <v>549</v>
      </c>
      <c r="H648" s="44" t="s">
        <v>550</v>
      </c>
      <c r="I648" s="45" t="s">
        <v>790</v>
      </c>
      <c r="J648" s="46"/>
      <c r="K648" s="29" t="s">
        <v>1249</v>
      </c>
    </row>
    <row r="649" spans="1:11" ht="22.5" customHeight="1" x14ac:dyDescent="0.3">
      <c r="A649" s="42" t="s">
        <v>555</v>
      </c>
      <c r="B649" s="42" t="s">
        <v>521</v>
      </c>
      <c r="C649" s="42" t="s">
        <v>556</v>
      </c>
      <c r="D649" s="42" t="s">
        <v>557</v>
      </c>
      <c r="E649" s="43" t="s">
        <v>4</v>
      </c>
      <c r="F649" s="42" t="s">
        <v>54</v>
      </c>
      <c r="G649" s="44" t="s">
        <v>524</v>
      </c>
      <c r="H649" s="44" t="s">
        <v>558</v>
      </c>
      <c r="I649" s="45" t="s">
        <v>792</v>
      </c>
      <c r="J649" s="46"/>
      <c r="K649" s="29" t="s">
        <v>1249</v>
      </c>
    </row>
    <row r="650" spans="1:11" ht="22.5" customHeight="1" x14ac:dyDescent="0.3">
      <c r="A650" s="42" t="s">
        <v>559</v>
      </c>
      <c r="B650" s="42" t="s">
        <v>521</v>
      </c>
      <c r="C650" s="42" t="s">
        <v>556</v>
      </c>
      <c r="D650" s="42" t="s">
        <v>560</v>
      </c>
      <c r="E650" s="43" t="s">
        <v>163</v>
      </c>
      <c r="F650" s="42" t="s">
        <v>54</v>
      </c>
      <c r="G650" s="44" t="s">
        <v>561</v>
      </c>
      <c r="H650" s="44" t="s">
        <v>562</v>
      </c>
      <c r="I650" s="45" t="s">
        <v>562</v>
      </c>
      <c r="J650" s="46"/>
      <c r="K650" s="29" t="s">
        <v>1249</v>
      </c>
    </row>
    <row r="651" spans="1:11" ht="22.5" customHeight="1" x14ac:dyDescent="0.3">
      <c r="A651" s="42" t="s">
        <v>574</v>
      </c>
      <c r="B651" s="42" t="s">
        <v>564</v>
      </c>
      <c r="C651" s="42" t="s">
        <v>565</v>
      </c>
      <c r="D651" s="42" t="s">
        <v>566</v>
      </c>
      <c r="E651" s="43" t="s">
        <v>4</v>
      </c>
      <c r="F651" s="42" t="s">
        <v>54</v>
      </c>
      <c r="G651" s="44" t="s">
        <v>570</v>
      </c>
      <c r="H651" s="44" t="s">
        <v>575</v>
      </c>
      <c r="I651" s="45" t="s">
        <v>796</v>
      </c>
      <c r="J651" s="46"/>
      <c r="K651" s="29" t="s">
        <v>1249</v>
      </c>
    </row>
    <row r="652" spans="1:11" ht="22.5" customHeight="1" x14ac:dyDescent="0.3">
      <c r="A652" s="42" t="s">
        <v>576</v>
      </c>
      <c r="B652" s="42" t="s">
        <v>564</v>
      </c>
      <c r="C652" s="42" t="s">
        <v>565</v>
      </c>
      <c r="D652" s="42" t="s">
        <v>566</v>
      </c>
      <c r="E652" s="43" t="s">
        <v>4</v>
      </c>
      <c r="F652" s="42" t="s">
        <v>37</v>
      </c>
      <c r="G652" s="44" t="s">
        <v>476</v>
      </c>
      <c r="H652" s="44" t="s">
        <v>577</v>
      </c>
      <c r="I652" s="45" t="s">
        <v>578</v>
      </c>
      <c r="J652" s="46"/>
      <c r="K652" s="29" t="s">
        <v>1249</v>
      </c>
    </row>
    <row r="653" spans="1:11" ht="22.5" customHeight="1" x14ac:dyDescent="0.3">
      <c r="A653" s="42" t="s">
        <v>587</v>
      </c>
      <c r="B653" s="42" t="s">
        <v>564</v>
      </c>
      <c r="C653" s="42" t="s">
        <v>565</v>
      </c>
      <c r="D653" s="42" t="s">
        <v>588</v>
      </c>
      <c r="E653" s="43" t="s">
        <v>4</v>
      </c>
      <c r="F653" s="42" t="s">
        <v>54</v>
      </c>
      <c r="G653" s="44" t="s">
        <v>589</v>
      </c>
      <c r="H653" s="44" t="s">
        <v>590</v>
      </c>
      <c r="I653" s="45" t="s">
        <v>590</v>
      </c>
      <c r="J653" s="46"/>
      <c r="K653" s="29" t="s">
        <v>1249</v>
      </c>
    </row>
    <row r="654" spans="1:11" ht="22.5" customHeight="1" x14ac:dyDescent="0.3">
      <c r="A654" s="42" t="s">
        <v>591</v>
      </c>
      <c r="B654" s="42" t="s">
        <v>564</v>
      </c>
      <c r="C654" s="42" t="s">
        <v>565</v>
      </c>
      <c r="D654" s="42" t="s">
        <v>588</v>
      </c>
      <c r="E654" s="43" t="s">
        <v>4</v>
      </c>
      <c r="F654" s="42" t="s">
        <v>54</v>
      </c>
      <c r="G654" s="44" t="s">
        <v>570</v>
      </c>
      <c r="H654" s="44" t="s">
        <v>592</v>
      </c>
      <c r="I654" s="45" t="s">
        <v>797</v>
      </c>
      <c r="J654" s="46"/>
      <c r="K654" s="29" t="s">
        <v>1249</v>
      </c>
    </row>
    <row r="655" spans="1:11" ht="22.5" customHeight="1" x14ac:dyDescent="0.3">
      <c r="A655" s="42" t="s">
        <v>593</v>
      </c>
      <c r="B655" s="42" t="s">
        <v>564</v>
      </c>
      <c r="C655" s="42" t="s">
        <v>565</v>
      </c>
      <c r="D655" s="42" t="s">
        <v>588</v>
      </c>
      <c r="E655" s="43" t="s">
        <v>163</v>
      </c>
      <c r="F655" s="42" t="s">
        <v>54</v>
      </c>
      <c r="G655" s="44" t="s">
        <v>570</v>
      </c>
      <c r="H655" s="44" t="s">
        <v>594</v>
      </c>
      <c r="I655" s="45" t="s">
        <v>594</v>
      </c>
      <c r="J655" s="46"/>
      <c r="K655" s="29" t="s">
        <v>1249</v>
      </c>
    </row>
    <row r="656" spans="1:11" ht="22.5" customHeight="1" x14ac:dyDescent="0.3">
      <c r="A656" s="42" t="s">
        <v>595</v>
      </c>
      <c r="B656" s="42" t="s">
        <v>564</v>
      </c>
      <c r="C656" s="42" t="s">
        <v>565</v>
      </c>
      <c r="D656" s="42" t="s">
        <v>588</v>
      </c>
      <c r="E656" s="43" t="s">
        <v>163</v>
      </c>
      <c r="F656" s="42" t="s">
        <v>54</v>
      </c>
      <c r="G656" s="44" t="s">
        <v>570</v>
      </c>
      <c r="H656" s="44" t="s">
        <v>594</v>
      </c>
      <c r="I656" s="45" t="s">
        <v>594</v>
      </c>
      <c r="J656" s="46"/>
      <c r="K656" s="29" t="s">
        <v>1249</v>
      </c>
    </row>
    <row r="657" spans="1:11" ht="22.5" customHeight="1" x14ac:dyDescent="0.3">
      <c r="A657" s="42" t="s">
        <v>596</v>
      </c>
      <c r="B657" s="42" t="s">
        <v>564</v>
      </c>
      <c r="C657" s="42" t="s">
        <v>597</v>
      </c>
      <c r="D657" s="42" t="s">
        <v>598</v>
      </c>
      <c r="E657" s="43" t="s">
        <v>4</v>
      </c>
      <c r="F657" s="42" t="s">
        <v>37</v>
      </c>
      <c r="G657" s="44" t="s">
        <v>798</v>
      </c>
      <c r="H657" s="44" t="s">
        <v>799</v>
      </c>
      <c r="I657" s="45" t="s">
        <v>800</v>
      </c>
      <c r="J657" s="46"/>
      <c r="K657" s="29" t="s">
        <v>1249</v>
      </c>
    </row>
    <row r="658" spans="1:11" ht="22.5" customHeight="1" x14ac:dyDescent="0.3">
      <c r="A658" s="42" t="s">
        <v>601</v>
      </c>
      <c r="B658" s="42" t="s">
        <v>564</v>
      </c>
      <c r="C658" s="42" t="s">
        <v>597</v>
      </c>
      <c r="D658" s="42" t="s">
        <v>583</v>
      </c>
      <c r="E658" s="43" t="s">
        <v>4</v>
      </c>
      <c r="F658" s="42" t="s">
        <v>54</v>
      </c>
      <c r="G658" s="44" t="s">
        <v>801</v>
      </c>
      <c r="H658" s="44" t="s">
        <v>602</v>
      </c>
      <c r="I658" s="45" t="s">
        <v>602</v>
      </c>
      <c r="J658" s="46"/>
      <c r="K658" s="29" t="s">
        <v>1249</v>
      </c>
    </row>
    <row r="659" spans="1:11" ht="22.5" customHeight="1" x14ac:dyDescent="0.3">
      <c r="A659" s="42" t="s">
        <v>603</v>
      </c>
      <c r="B659" s="42" t="s">
        <v>564</v>
      </c>
      <c r="C659" s="42" t="s">
        <v>604</v>
      </c>
      <c r="D659" s="42" t="s">
        <v>566</v>
      </c>
      <c r="E659" s="43" t="s">
        <v>4</v>
      </c>
      <c r="F659" s="42" t="s">
        <v>54</v>
      </c>
      <c r="G659" s="44" t="s">
        <v>605</v>
      </c>
      <c r="H659" s="44" t="s">
        <v>1247</v>
      </c>
      <c r="I659" s="45" t="s">
        <v>802</v>
      </c>
      <c r="J659" s="46"/>
      <c r="K659" s="29" t="s">
        <v>1249</v>
      </c>
    </row>
    <row r="660" spans="1:11" ht="22.5" customHeight="1" x14ac:dyDescent="0.3">
      <c r="A660" s="42" t="s">
        <v>613</v>
      </c>
      <c r="B660" s="42" t="s">
        <v>564</v>
      </c>
      <c r="C660" s="42" t="s">
        <v>604</v>
      </c>
      <c r="D660" s="42" t="s">
        <v>566</v>
      </c>
      <c r="E660" s="43" t="s">
        <v>4</v>
      </c>
      <c r="F660" s="42" t="s">
        <v>54</v>
      </c>
      <c r="G660" s="44" t="s">
        <v>605</v>
      </c>
      <c r="H660" s="44" t="s">
        <v>1248</v>
      </c>
      <c r="I660" s="45" t="s">
        <v>804</v>
      </c>
      <c r="J660" s="46"/>
      <c r="K660" s="29" t="s">
        <v>1249</v>
      </c>
    </row>
    <row r="661" spans="1:11" ht="22.5" customHeight="1" x14ac:dyDescent="0.3">
      <c r="A661" s="42" t="s">
        <v>615</v>
      </c>
      <c r="B661" s="42" t="s">
        <v>564</v>
      </c>
      <c r="C661" s="42" t="s">
        <v>604</v>
      </c>
      <c r="D661" s="42" t="s">
        <v>566</v>
      </c>
      <c r="E661" s="43" t="s">
        <v>4</v>
      </c>
      <c r="F661" s="42" t="s">
        <v>54</v>
      </c>
      <c r="G661" s="44" t="s">
        <v>605</v>
      </c>
      <c r="H661" s="44" t="s">
        <v>578</v>
      </c>
      <c r="I661" s="45" t="s">
        <v>578</v>
      </c>
      <c r="J661" s="46"/>
      <c r="K661" s="29" t="s">
        <v>1249</v>
      </c>
    </row>
    <row r="662" spans="1:11" ht="22.5" customHeight="1" x14ac:dyDescent="0.3">
      <c r="A662" s="42" t="s">
        <v>618</v>
      </c>
      <c r="B662" s="42" t="s">
        <v>564</v>
      </c>
      <c r="C662" s="42" t="s">
        <v>604</v>
      </c>
      <c r="D662" s="42" t="s">
        <v>583</v>
      </c>
      <c r="E662" s="43" t="s">
        <v>4</v>
      </c>
      <c r="F662" s="42" t="s">
        <v>54</v>
      </c>
      <c r="G662" s="44" t="s">
        <v>605</v>
      </c>
      <c r="H662" s="44" t="s">
        <v>619</v>
      </c>
      <c r="I662" s="45" t="s">
        <v>619</v>
      </c>
      <c r="J662" s="46"/>
      <c r="K662" s="29" t="s">
        <v>1249</v>
      </c>
    </row>
    <row r="663" spans="1:11" ht="22.5" customHeight="1" x14ac:dyDescent="0.3">
      <c r="A663" s="42" t="s">
        <v>622</v>
      </c>
      <c r="B663" s="42" t="s">
        <v>564</v>
      </c>
      <c r="C663" s="42" t="s">
        <v>604</v>
      </c>
      <c r="D663" s="42" t="s">
        <v>588</v>
      </c>
      <c r="E663" s="43" t="s">
        <v>4</v>
      </c>
      <c r="F663" s="42" t="s">
        <v>54</v>
      </c>
      <c r="G663" s="44" t="s">
        <v>605</v>
      </c>
      <c r="H663" s="44" t="s">
        <v>623</v>
      </c>
      <c r="I663" s="45" t="s">
        <v>623</v>
      </c>
      <c r="J663" s="46"/>
      <c r="K663" s="29" t="s">
        <v>1249</v>
      </c>
    </row>
    <row r="664" spans="1:11" ht="22.5" customHeight="1" x14ac:dyDescent="0.3">
      <c r="A664" s="42" t="s">
        <v>624</v>
      </c>
      <c r="B664" s="42" t="s">
        <v>564</v>
      </c>
      <c r="C664" s="42" t="s">
        <v>604</v>
      </c>
      <c r="D664" s="42" t="s">
        <v>588</v>
      </c>
      <c r="E664" s="43" t="s">
        <v>4</v>
      </c>
      <c r="F664" s="42" t="s">
        <v>54</v>
      </c>
      <c r="G664" s="44" t="s">
        <v>605</v>
      </c>
      <c r="H664" s="44" t="s">
        <v>625</v>
      </c>
      <c r="I664" s="45" t="s">
        <v>625</v>
      </c>
      <c r="J664" s="46"/>
      <c r="K664" s="29" t="s">
        <v>1249</v>
      </c>
    </row>
    <row r="665" spans="1:11" ht="22.5" customHeight="1" x14ac:dyDescent="0.3">
      <c r="A665" s="42" t="s">
        <v>626</v>
      </c>
      <c r="B665" s="42" t="s">
        <v>564</v>
      </c>
      <c r="C665" s="42" t="s">
        <v>604</v>
      </c>
      <c r="D665" s="42" t="s">
        <v>588</v>
      </c>
      <c r="E665" s="43" t="s">
        <v>163</v>
      </c>
      <c r="F665" s="42" t="s">
        <v>54</v>
      </c>
      <c r="G665" s="44" t="s">
        <v>605</v>
      </c>
      <c r="H665" s="44" t="s">
        <v>627</v>
      </c>
      <c r="I665" s="45" t="s">
        <v>627</v>
      </c>
      <c r="J665" s="46"/>
      <c r="K665" s="29" t="s">
        <v>1249</v>
      </c>
    </row>
    <row r="666" spans="1:11" ht="22.5" customHeight="1" x14ac:dyDescent="0.3">
      <c r="A666" s="42" t="s">
        <v>628</v>
      </c>
      <c r="B666" s="42" t="s">
        <v>629</v>
      </c>
      <c r="C666" s="42" t="s">
        <v>630</v>
      </c>
      <c r="D666" s="42" t="s">
        <v>497</v>
      </c>
      <c r="E666" s="43" t="s">
        <v>4</v>
      </c>
      <c r="F666" s="42" t="s">
        <v>5</v>
      </c>
      <c r="G666" s="44"/>
      <c r="H666" s="44" t="s">
        <v>631</v>
      </c>
      <c r="I666" s="45" t="s">
        <v>631</v>
      </c>
      <c r="J666" s="46"/>
      <c r="K666" s="29" t="s">
        <v>1249</v>
      </c>
    </row>
    <row r="667" spans="1:11" ht="22.5" customHeight="1" x14ac:dyDescent="0.3">
      <c r="A667" s="47" t="s">
        <v>644</v>
      </c>
      <c r="B667" s="48" t="s">
        <v>9</v>
      </c>
      <c r="C667" s="49" t="s">
        <v>10</v>
      </c>
      <c r="D667" s="50" t="s">
        <v>11</v>
      </c>
      <c r="E667" s="18" t="s">
        <v>4</v>
      </c>
      <c r="F667" s="51" t="s">
        <v>5</v>
      </c>
      <c r="G667" s="52" t="s">
        <v>6</v>
      </c>
      <c r="H667" s="53" t="s">
        <v>645</v>
      </c>
      <c r="I667" s="53"/>
      <c r="J667" s="54"/>
      <c r="K667" s="29" t="s">
        <v>1265</v>
      </c>
    </row>
    <row r="668" spans="1:11" ht="22.5" customHeight="1" x14ac:dyDescent="0.3">
      <c r="A668" s="47" t="s">
        <v>647</v>
      </c>
      <c r="B668" s="48" t="s">
        <v>9</v>
      </c>
      <c r="C668" s="49" t="s">
        <v>10</v>
      </c>
      <c r="D668" s="50" t="s">
        <v>14</v>
      </c>
      <c r="E668" s="18" t="s">
        <v>4</v>
      </c>
      <c r="F668" s="51" t="s">
        <v>5</v>
      </c>
      <c r="G668" s="52" t="s">
        <v>6</v>
      </c>
      <c r="H668" s="53" t="s">
        <v>648</v>
      </c>
      <c r="I668" s="53"/>
      <c r="J668" s="54"/>
      <c r="K668" s="29" t="s">
        <v>1265</v>
      </c>
    </row>
    <row r="669" spans="1:11" ht="22.5" customHeight="1" x14ac:dyDescent="0.3">
      <c r="A669" s="47" t="s">
        <v>649</v>
      </c>
      <c r="B669" s="48" t="s">
        <v>9</v>
      </c>
      <c r="C669" s="49" t="s">
        <v>10</v>
      </c>
      <c r="D669" s="50" t="s">
        <v>17</v>
      </c>
      <c r="E669" s="18" t="s">
        <v>4</v>
      </c>
      <c r="F669" s="51" t="s">
        <v>5</v>
      </c>
      <c r="G669" s="52" t="s">
        <v>6</v>
      </c>
      <c r="H669" s="53" t="s">
        <v>18</v>
      </c>
      <c r="I669" s="53"/>
      <c r="J669" s="54"/>
      <c r="K669" s="29" t="s">
        <v>1265</v>
      </c>
    </row>
    <row r="670" spans="1:11" ht="22.5" customHeight="1" x14ac:dyDescent="0.3">
      <c r="A670" s="47" t="s">
        <v>650</v>
      </c>
      <c r="B670" s="48" t="s">
        <v>9</v>
      </c>
      <c r="C670" s="49" t="s">
        <v>10</v>
      </c>
      <c r="D670" s="50" t="s">
        <v>67</v>
      </c>
      <c r="E670" s="18" t="s">
        <v>4</v>
      </c>
      <c r="F670" s="51" t="s">
        <v>5</v>
      </c>
      <c r="G670" s="52" t="s">
        <v>6</v>
      </c>
      <c r="H670" s="53" t="s">
        <v>68</v>
      </c>
      <c r="I670" s="53"/>
      <c r="J670" s="54"/>
      <c r="K670" s="29" t="s">
        <v>1265</v>
      </c>
    </row>
    <row r="671" spans="1:11" ht="22.5" customHeight="1" x14ac:dyDescent="0.3">
      <c r="A671" s="47" t="s">
        <v>651</v>
      </c>
      <c r="B671" s="48" t="s">
        <v>9</v>
      </c>
      <c r="C671" s="49" t="s">
        <v>10</v>
      </c>
      <c r="D671" s="50" t="s">
        <v>20</v>
      </c>
      <c r="E671" s="18" t="s">
        <v>4</v>
      </c>
      <c r="F671" s="51" t="s">
        <v>5</v>
      </c>
      <c r="G671" s="52" t="s">
        <v>6</v>
      </c>
      <c r="H671" s="53" t="s">
        <v>21</v>
      </c>
      <c r="I671" s="53"/>
      <c r="J671" s="54"/>
      <c r="K671" s="29" t="s">
        <v>1265</v>
      </c>
    </row>
    <row r="672" spans="1:11" ht="22.5" customHeight="1" x14ac:dyDescent="0.3">
      <c r="A672" s="47" t="s">
        <v>652</v>
      </c>
      <c r="B672" s="48" t="s">
        <v>9</v>
      </c>
      <c r="C672" s="49" t="s">
        <v>10</v>
      </c>
      <c r="D672" s="50" t="s">
        <v>653</v>
      </c>
      <c r="E672" s="18" t="s">
        <v>4</v>
      </c>
      <c r="F672" s="51" t="s">
        <v>5</v>
      </c>
      <c r="G672" s="52" t="s">
        <v>6</v>
      </c>
      <c r="H672" s="53" t="s">
        <v>654</v>
      </c>
      <c r="I672" s="53"/>
      <c r="J672" s="54"/>
      <c r="K672" s="29" t="s">
        <v>1265</v>
      </c>
    </row>
    <row r="673" spans="1:11" ht="22.5" customHeight="1" x14ac:dyDescent="0.3">
      <c r="A673" s="47" t="s">
        <v>657</v>
      </c>
      <c r="B673" s="48" t="s">
        <v>658</v>
      </c>
      <c r="C673" s="49" t="s">
        <v>659</v>
      </c>
      <c r="D673" s="50" t="s">
        <v>660</v>
      </c>
      <c r="E673" s="18" t="s">
        <v>4</v>
      </c>
      <c r="F673" s="55" t="s">
        <v>54</v>
      </c>
      <c r="G673" s="52" t="s">
        <v>661</v>
      </c>
      <c r="H673" s="53" t="s">
        <v>1250</v>
      </c>
      <c r="I673" s="53"/>
      <c r="J673" s="54"/>
      <c r="K673" s="29" t="s">
        <v>1265</v>
      </c>
    </row>
    <row r="674" spans="1:11" ht="22.5" customHeight="1" x14ac:dyDescent="0.3">
      <c r="A674" s="47" t="s">
        <v>1251</v>
      </c>
      <c r="B674" s="48" t="s">
        <v>1252</v>
      </c>
      <c r="C674" s="49" t="s">
        <v>1253</v>
      </c>
      <c r="D674" s="50" t="s">
        <v>1253</v>
      </c>
      <c r="E674" s="18" t="s">
        <v>4</v>
      </c>
      <c r="F674" s="51" t="s">
        <v>5</v>
      </c>
      <c r="G674" s="52" t="s">
        <v>6</v>
      </c>
      <c r="H674" s="53" t="s">
        <v>1254</v>
      </c>
      <c r="I674" s="53"/>
      <c r="J674" s="54"/>
      <c r="K674" s="29" t="s">
        <v>1265</v>
      </c>
    </row>
    <row r="675" spans="1:11" ht="22.5" customHeight="1" x14ac:dyDescent="0.3">
      <c r="A675" s="47" t="s">
        <v>663</v>
      </c>
      <c r="B675" s="48" t="s">
        <v>29</v>
      </c>
      <c r="C675" s="49" t="s">
        <v>62</v>
      </c>
      <c r="D675" s="50" t="s">
        <v>63</v>
      </c>
      <c r="E675" s="18" t="s">
        <v>4</v>
      </c>
      <c r="F675" s="55" t="s">
        <v>37</v>
      </c>
      <c r="G675" s="52" t="s">
        <v>664</v>
      </c>
      <c r="H675" s="53" t="s">
        <v>665</v>
      </c>
      <c r="I675" s="53" t="s">
        <v>666</v>
      </c>
      <c r="J675" s="54"/>
      <c r="K675" s="29" t="s">
        <v>1265</v>
      </c>
    </row>
    <row r="676" spans="1:11" ht="22.5" customHeight="1" x14ac:dyDescent="0.3">
      <c r="A676" s="56" t="s">
        <v>667</v>
      </c>
      <c r="B676" s="57" t="s">
        <v>29</v>
      </c>
      <c r="C676" s="58" t="s">
        <v>24</v>
      </c>
      <c r="D676" s="59" t="s">
        <v>25</v>
      </c>
      <c r="E676" s="60" t="s">
        <v>4</v>
      </c>
      <c r="F676" s="61" t="s">
        <v>26</v>
      </c>
      <c r="G676" s="62" t="s">
        <v>668</v>
      </c>
      <c r="H676" s="63" t="s">
        <v>1255</v>
      </c>
      <c r="I676" s="63"/>
      <c r="J676" s="64"/>
      <c r="K676" s="29" t="s">
        <v>1265</v>
      </c>
    </row>
    <row r="677" spans="1:11" ht="22.5" customHeight="1" x14ac:dyDescent="0.3">
      <c r="A677" s="47" t="s">
        <v>28</v>
      </c>
      <c r="B677" s="48" t="s">
        <v>29</v>
      </c>
      <c r="C677" s="49" t="s">
        <v>24</v>
      </c>
      <c r="D677" s="50" t="s">
        <v>25</v>
      </c>
      <c r="E677" s="18" t="s">
        <v>4</v>
      </c>
      <c r="F677" s="55" t="s">
        <v>37</v>
      </c>
      <c r="G677" s="52" t="s">
        <v>670</v>
      </c>
      <c r="H677" s="53" t="s">
        <v>671</v>
      </c>
      <c r="I677" s="53" t="s">
        <v>672</v>
      </c>
      <c r="J677" s="54"/>
      <c r="K677" s="29" t="s">
        <v>1265</v>
      </c>
    </row>
    <row r="678" spans="1:11" ht="22.5" customHeight="1" x14ac:dyDescent="0.3">
      <c r="A678" s="47" t="s">
        <v>31</v>
      </c>
      <c r="B678" s="48" t="s">
        <v>29</v>
      </c>
      <c r="C678" s="49" t="s">
        <v>24</v>
      </c>
      <c r="D678" s="50" t="s">
        <v>25</v>
      </c>
      <c r="E678" s="18" t="s">
        <v>4</v>
      </c>
      <c r="F678" s="55" t="s">
        <v>37</v>
      </c>
      <c r="G678" s="52" t="s">
        <v>673</v>
      </c>
      <c r="H678" s="53" t="s">
        <v>674</v>
      </c>
      <c r="I678" s="53" t="s">
        <v>675</v>
      </c>
      <c r="J678" s="54"/>
      <c r="K678" s="29" t="s">
        <v>1265</v>
      </c>
    </row>
    <row r="679" spans="1:11" ht="22.5" customHeight="1" x14ac:dyDescent="0.3">
      <c r="A679" s="47" t="s">
        <v>34</v>
      </c>
      <c r="B679" s="48" t="s">
        <v>35</v>
      </c>
      <c r="C679" s="49" t="s">
        <v>35</v>
      </c>
      <c r="D679" s="50" t="s">
        <v>36</v>
      </c>
      <c r="E679" s="18" t="s">
        <v>4</v>
      </c>
      <c r="F679" s="55" t="s">
        <v>37</v>
      </c>
      <c r="G679" s="52" t="s">
        <v>38</v>
      </c>
      <c r="H679" s="53" t="s">
        <v>676</v>
      </c>
      <c r="I679" s="53" t="s">
        <v>39</v>
      </c>
      <c r="J679" s="54"/>
      <c r="K679" s="29" t="s">
        <v>1265</v>
      </c>
    </row>
    <row r="680" spans="1:11" ht="22.5" customHeight="1" x14ac:dyDescent="0.3">
      <c r="A680" s="47" t="s">
        <v>41</v>
      </c>
      <c r="B680" s="48" t="s">
        <v>42</v>
      </c>
      <c r="C680" s="49" t="s">
        <v>43</v>
      </c>
      <c r="D680" s="50" t="s">
        <v>44</v>
      </c>
      <c r="E680" s="18" t="s">
        <v>4</v>
      </c>
      <c r="F680" s="55" t="s">
        <v>54</v>
      </c>
      <c r="G680" s="52" t="s">
        <v>176</v>
      </c>
      <c r="H680" s="53" t="s">
        <v>46</v>
      </c>
      <c r="I680" s="53"/>
      <c r="J680" s="54"/>
      <c r="K680" s="29" t="s">
        <v>1265</v>
      </c>
    </row>
    <row r="681" spans="1:11" ht="22.5" customHeight="1" x14ac:dyDescent="0.3">
      <c r="A681" s="47" t="s">
        <v>678</v>
      </c>
      <c r="B681" s="48" t="s">
        <v>42</v>
      </c>
      <c r="C681" s="49" t="s">
        <v>24</v>
      </c>
      <c r="D681" s="50" t="s">
        <v>225</v>
      </c>
      <c r="E681" s="18" t="s">
        <v>4</v>
      </c>
      <c r="F681" s="55" t="s">
        <v>45</v>
      </c>
      <c r="G681" s="65"/>
      <c r="H681" s="53" t="s">
        <v>679</v>
      </c>
      <c r="I681" s="53"/>
      <c r="J681" s="54"/>
      <c r="K681" s="29" t="s">
        <v>1265</v>
      </c>
    </row>
    <row r="682" spans="1:11" ht="22.5" customHeight="1" x14ac:dyDescent="0.3">
      <c r="A682" s="47" t="s">
        <v>47</v>
      </c>
      <c r="B682" s="48" t="s">
        <v>42</v>
      </c>
      <c r="C682" s="49" t="s">
        <v>48</v>
      </c>
      <c r="D682" s="50" t="s">
        <v>49</v>
      </c>
      <c r="E682" s="18" t="s">
        <v>4</v>
      </c>
      <c r="F682" s="55" t="s">
        <v>37</v>
      </c>
      <c r="G682" s="66" t="s">
        <v>97</v>
      </c>
      <c r="H682" s="53" t="s">
        <v>50</v>
      </c>
      <c r="I682" s="53" t="s">
        <v>680</v>
      </c>
      <c r="J682" s="54"/>
      <c r="K682" s="29" t="s">
        <v>1265</v>
      </c>
    </row>
    <row r="683" spans="1:11" ht="22.5" customHeight="1" x14ac:dyDescent="0.3">
      <c r="A683" s="47" t="s">
        <v>51</v>
      </c>
      <c r="B683" s="48" t="s">
        <v>42</v>
      </c>
      <c r="C683" s="49" t="s">
        <v>52</v>
      </c>
      <c r="D683" s="50" t="s">
        <v>53</v>
      </c>
      <c r="E683" s="18" t="s">
        <v>4</v>
      </c>
      <c r="F683" s="51" t="s">
        <v>5</v>
      </c>
      <c r="G683" s="52" t="s">
        <v>6</v>
      </c>
      <c r="H683" s="53" t="s">
        <v>681</v>
      </c>
      <c r="I683" s="53"/>
      <c r="J683" s="54"/>
      <c r="K683" s="29" t="s">
        <v>1265</v>
      </c>
    </row>
    <row r="684" spans="1:11" ht="22.5" customHeight="1" x14ac:dyDescent="0.3">
      <c r="A684" s="47" t="s">
        <v>682</v>
      </c>
      <c r="B684" s="48" t="s">
        <v>42</v>
      </c>
      <c r="C684" s="49" t="s">
        <v>43</v>
      </c>
      <c r="D684" s="50" t="s">
        <v>36</v>
      </c>
      <c r="E684" s="18" t="s">
        <v>4</v>
      </c>
      <c r="F684" s="55" t="s">
        <v>45</v>
      </c>
      <c r="G684" s="65" t="s">
        <v>683</v>
      </c>
      <c r="H684" s="53" t="s">
        <v>684</v>
      </c>
      <c r="I684" s="53"/>
      <c r="J684" s="54"/>
      <c r="K684" s="29" t="s">
        <v>1265</v>
      </c>
    </row>
    <row r="685" spans="1:11" ht="22.5" customHeight="1" x14ac:dyDescent="0.3">
      <c r="A685" s="47" t="s">
        <v>685</v>
      </c>
      <c r="B685" s="48" t="s">
        <v>1234</v>
      </c>
      <c r="C685" s="49" t="s">
        <v>24</v>
      </c>
      <c r="D685" s="50" t="s">
        <v>25</v>
      </c>
      <c r="E685" s="18" t="s">
        <v>4</v>
      </c>
      <c r="F685" s="51" t="s">
        <v>5</v>
      </c>
      <c r="G685" s="52" t="s">
        <v>686</v>
      </c>
      <c r="H685" s="53" t="s">
        <v>687</v>
      </c>
      <c r="I685" s="53"/>
      <c r="J685" s="54"/>
      <c r="K685" s="29" t="s">
        <v>1265</v>
      </c>
    </row>
    <row r="686" spans="1:11" ht="22.5" customHeight="1" x14ac:dyDescent="0.3">
      <c r="A686" s="47" t="s">
        <v>56</v>
      </c>
      <c r="B686" s="48" t="s">
        <v>1234</v>
      </c>
      <c r="C686" s="49" t="s">
        <v>57</v>
      </c>
      <c r="D686" s="50" t="s">
        <v>57</v>
      </c>
      <c r="E686" s="18" t="s">
        <v>4</v>
      </c>
      <c r="F686" s="51" t="s">
        <v>5</v>
      </c>
      <c r="G686" s="52" t="s">
        <v>58</v>
      </c>
      <c r="H686" s="53" t="s">
        <v>688</v>
      </c>
      <c r="I686" s="53"/>
      <c r="J686" s="54"/>
      <c r="K686" s="29" t="s">
        <v>1265</v>
      </c>
    </row>
    <row r="687" spans="1:11" ht="22.5" customHeight="1" x14ac:dyDescent="0.3">
      <c r="A687" s="47" t="s">
        <v>60</v>
      </c>
      <c r="B687" s="48" t="s">
        <v>1234</v>
      </c>
      <c r="C687" s="49" t="s">
        <v>62</v>
      </c>
      <c r="D687" s="50" t="s">
        <v>63</v>
      </c>
      <c r="E687" s="18" t="s">
        <v>4</v>
      </c>
      <c r="F687" s="51" t="s">
        <v>5</v>
      </c>
      <c r="G687" s="52" t="s">
        <v>689</v>
      </c>
      <c r="H687" s="53" t="s">
        <v>690</v>
      </c>
      <c r="I687" s="53"/>
      <c r="J687" s="54"/>
      <c r="K687" s="29" t="s">
        <v>1265</v>
      </c>
    </row>
    <row r="688" spans="1:11" ht="22.5" customHeight="1" x14ac:dyDescent="0.3">
      <c r="A688" s="47" t="s">
        <v>72</v>
      </c>
      <c r="B688" s="48" t="s">
        <v>73</v>
      </c>
      <c r="C688" s="49" t="s">
        <v>73</v>
      </c>
      <c r="D688" s="50" t="s">
        <v>73</v>
      </c>
      <c r="E688" s="18" t="s">
        <v>4</v>
      </c>
      <c r="F688" s="51" t="s">
        <v>5</v>
      </c>
      <c r="G688" s="52" t="s">
        <v>1256</v>
      </c>
      <c r="H688" s="53" t="s">
        <v>691</v>
      </c>
      <c r="I688" s="53"/>
      <c r="J688" s="54"/>
      <c r="K688" s="29" t="s">
        <v>1265</v>
      </c>
    </row>
    <row r="689" spans="1:11" ht="22.5" customHeight="1" x14ac:dyDescent="0.3">
      <c r="A689" s="47" t="s">
        <v>76</v>
      </c>
      <c r="B689" s="48" t="s">
        <v>61</v>
      </c>
      <c r="C689" s="49" t="s">
        <v>24</v>
      </c>
      <c r="D689" s="50" t="s">
        <v>77</v>
      </c>
      <c r="E689" s="18" t="s">
        <v>4</v>
      </c>
      <c r="F689" s="51" t="s">
        <v>5</v>
      </c>
      <c r="G689" s="52" t="s">
        <v>78</v>
      </c>
      <c r="H689" s="53" t="s">
        <v>692</v>
      </c>
      <c r="I689" s="53"/>
      <c r="J689" s="54"/>
      <c r="K689" s="29" t="s">
        <v>1265</v>
      </c>
    </row>
    <row r="690" spans="1:11" ht="22.5" customHeight="1" x14ac:dyDescent="0.3">
      <c r="A690" s="56" t="s">
        <v>81</v>
      </c>
      <c r="B690" s="57" t="s">
        <v>61</v>
      </c>
      <c r="C690" s="58" t="s">
        <v>82</v>
      </c>
      <c r="D690" s="59" t="s">
        <v>83</v>
      </c>
      <c r="E690" s="60" t="s">
        <v>4</v>
      </c>
      <c r="F690" s="61" t="s">
        <v>26</v>
      </c>
      <c r="G690" s="67"/>
      <c r="H690" s="63" t="s">
        <v>1257</v>
      </c>
      <c r="I690" s="63"/>
      <c r="J690" s="64"/>
      <c r="K690" s="29" t="s">
        <v>1265</v>
      </c>
    </row>
    <row r="691" spans="1:11" ht="22.5" customHeight="1" x14ac:dyDescent="0.3">
      <c r="A691" s="56" t="s">
        <v>86</v>
      </c>
      <c r="B691" s="57" t="s">
        <v>61</v>
      </c>
      <c r="C691" s="58" t="s">
        <v>82</v>
      </c>
      <c r="D691" s="59" t="s">
        <v>87</v>
      </c>
      <c r="E691" s="60" t="s">
        <v>4</v>
      </c>
      <c r="F691" s="61" t="s">
        <v>26</v>
      </c>
      <c r="G691" s="67" t="s">
        <v>88</v>
      </c>
      <c r="H691" s="63" t="s">
        <v>89</v>
      </c>
      <c r="I691" s="63"/>
      <c r="J691" s="64"/>
      <c r="K691" s="29" t="s">
        <v>1265</v>
      </c>
    </row>
    <row r="692" spans="1:11" ht="22.5" customHeight="1" x14ac:dyDescent="0.3">
      <c r="A692" s="47" t="s">
        <v>91</v>
      </c>
      <c r="B692" s="48" t="s">
        <v>61</v>
      </c>
      <c r="C692" s="49" t="s">
        <v>82</v>
      </c>
      <c r="D692" s="50" t="s">
        <v>92</v>
      </c>
      <c r="E692" s="18" t="s">
        <v>4</v>
      </c>
      <c r="F692" s="55" t="s">
        <v>37</v>
      </c>
      <c r="G692" s="65" t="s">
        <v>93</v>
      </c>
      <c r="H692" s="53" t="s">
        <v>94</v>
      </c>
      <c r="I692" s="53" t="s">
        <v>694</v>
      </c>
      <c r="J692" s="54"/>
      <c r="K692" s="29" t="s">
        <v>1265</v>
      </c>
    </row>
    <row r="693" spans="1:11" ht="22.5" customHeight="1" x14ac:dyDescent="0.3">
      <c r="A693" s="47" t="s">
        <v>95</v>
      </c>
      <c r="B693" s="48" t="s">
        <v>61</v>
      </c>
      <c r="C693" s="49" t="s">
        <v>82</v>
      </c>
      <c r="D693" s="50" t="s">
        <v>96</v>
      </c>
      <c r="E693" s="18" t="s">
        <v>4</v>
      </c>
      <c r="F693" s="55" t="s">
        <v>37</v>
      </c>
      <c r="G693" s="65" t="s">
        <v>97</v>
      </c>
      <c r="H693" s="53" t="s">
        <v>695</v>
      </c>
      <c r="I693" s="53" t="s">
        <v>696</v>
      </c>
      <c r="J693" s="54"/>
      <c r="K693" s="29" t="s">
        <v>1265</v>
      </c>
    </row>
    <row r="694" spans="1:11" ht="22.5" customHeight="1" x14ac:dyDescent="0.3">
      <c r="A694" s="47" t="s">
        <v>100</v>
      </c>
      <c r="B694" s="48" t="s">
        <v>61</v>
      </c>
      <c r="C694" s="49" t="s">
        <v>101</v>
      </c>
      <c r="D694" s="50" t="s">
        <v>102</v>
      </c>
      <c r="E694" s="18" t="s">
        <v>4</v>
      </c>
      <c r="F694" s="55" t="s">
        <v>37</v>
      </c>
      <c r="G694" s="65" t="s">
        <v>103</v>
      </c>
      <c r="H694" s="53" t="s">
        <v>104</v>
      </c>
      <c r="I694" s="53" t="s">
        <v>105</v>
      </c>
      <c r="J694" s="54"/>
      <c r="K694" s="29" t="s">
        <v>1265</v>
      </c>
    </row>
    <row r="695" spans="1:11" ht="22.5" customHeight="1" x14ac:dyDescent="0.3">
      <c r="A695" s="47" t="s">
        <v>106</v>
      </c>
      <c r="B695" s="48" t="s">
        <v>61</v>
      </c>
      <c r="C695" s="49" t="s">
        <v>101</v>
      </c>
      <c r="D695" s="50" t="s">
        <v>107</v>
      </c>
      <c r="E695" s="18" t="s">
        <v>4</v>
      </c>
      <c r="F695" s="55" t="s">
        <v>37</v>
      </c>
      <c r="G695" s="65" t="s">
        <v>97</v>
      </c>
      <c r="H695" s="53" t="s">
        <v>697</v>
      </c>
      <c r="I695" s="53" t="s">
        <v>698</v>
      </c>
      <c r="J695" s="54"/>
      <c r="K695" s="29" t="s">
        <v>1265</v>
      </c>
    </row>
    <row r="696" spans="1:11" ht="22.5" customHeight="1" x14ac:dyDescent="0.3">
      <c r="A696" s="47" t="s">
        <v>110</v>
      </c>
      <c r="B696" s="48" t="s">
        <v>61</v>
      </c>
      <c r="C696" s="49" t="s">
        <v>111</v>
      </c>
      <c r="D696" s="50" t="s">
        <v>112</v>
      </c>
      <c r="E696" s="18" t="s">
        <v>4</v>
      </c>
      <c r="F696" s="55" t="s">
        <v>37</v>
      </c>
      <c r="G696" s="65" t="s">
        <v>97</v>
      </c>
      <c r="H696" s="53" t="s">
        <v>113</v>
      </c>
      <c r="I696" s="53" t="s">
        <v>699</v>
      </c>
      <c r="J696" s="54"/>
      <c r="K696" s="29" t="s">
        <v>1265</v>
      </c>
    </row>
    <row r="697" spans="1:11" ht="22.5" customHeight="1" x14ac:dyDescent="0.3">
      <c r="A697" s="47" t="s">
        <v>115</v>
      </c>
      <c r="B697" s="48" t="s">
        <v>61</v>
      </c>
      <c r="C697" s="49" t="s">
        <v>111</v>
      </c>
      <c r="D697" s="50" t="s">
        <v>116</v>
      </c>
      <c r="E697" s="18" t="s">
        <v>4</v>
      </c>
      <c r="F697" s="51" t="s">
        <v>5</v>
      </c>
      <c r="G697" s="52" t="s">
        <v>117</v>
      </c>
      <c r="H697" s="53" t="s">
        <v>700</v>
      </c>
      <c r="I697" s="53"/>
      <c r="J697" s="54"/>
      <c r="K697" s="29" t="s">
        <v>1265</v>
      </c>
    </row>
    <row r="698" spans="1:11" ht="22.5" customHeight="1" x14ac:dyDescent="0.3">
      <c r="A698" s="47" t="s">
        <v>119</v>
      </c>
      <c r="B698" s="48" t="s">
        <v>61</v>
      </c>
      <c r="C698" s="49" t="s">
        <v>120</v>
      </c>
      <c r="D698" s="50" t="s">
        <v>121</v>
      </c>
      <c r="E698" s="18" t="s">
        <v>4</v>
      </c>
      <c r="F698" s="55" t="s">
        <v>54</v>
      </c>
      <c r="G698" s="65" t="s">
        <v>122</v>
      </c>
      <c r="H698" s="53" t="s">
        <v>123</v>
      </c>
      <c r="I698" s="53"/>
      <c r="J698" s="54"/>
      <c r="K698" s="29" t="s">
        <v>1265</v>
      </c>
    </row>
    <row r="699" spans="1:11" ht="22.5" customHeight="1" x14ac:dyDescent="0.3">
      <c r="A699" s="47" t="s">
        <v>124</v>
      </c>
      <c r="B699" s="48" t="s">
        <v>61</v>
      </c>
      <c r="C699" s="49" t="s">
        <v>120</v>
      </c>
      <c r="D699" s="50" t="s">
        <v>125</v>
      </c>
      <c r="E699" s="18" t="s">
        <v>4</v>
      </c>
      <c r="F699" s="55" t="s">
        <v>37</v>
      </c>
      <c r="G699" s="65" t="s">
        <v>126</v>
      </c>
      <c r="H699" s="53" t="s">
        <v>127</v>
      </c>
      <c r="I699" s="53" t="s">
        <v>128</v>
      </c>
      <c r="J699" s="54"/>
      <c r="K699" s="29" t="s">
        <v>1265</v>
      </c>
    </row>
    <row r="700" spans="1:11" ht="22.5" customHeight="1" x14ac:dyDescent="0.3">
      <c r="A700" s="47" t="s">
        <v>129</v>
      </c>
      <c r="B700" s="48" t="s">
        <v>61</v>
      </c>
      <c r="C700" s="49" t="s">
        <v>120</v>
      </c>
      <c r="D700" s="50" t="s">
        <v>130</v>
      </c>
      <c r="E700" s="18" t="s">
        <v>4</v>
      </c>
      <c r="F700" s="55" t="s">
        <v>37</v>
      </c>
      <c r="G700" s="65" t="s">
        <v>131</v>
      </c>
      <c r="H700" s="53" t="s">
        <v>132</v>
      </c>
      <c r="I700" s="53" t="s">
        <v>701</v>
      </c>
      <c r="J700" s="54"/>
      <c r="K700" s="29" t="s">
        <v>1265</v>
      </c>
    </row>
    <row r="701" spans="1:11" ht="22.5" customHeight="1" x14ac:dyDescent="0.3">
      <c r="A701" s="47" t="s">
        <v>134</v>
      </c>
      <c r="B701" s="48" t="s">
        <v>61</v>
      </c>
      <c r="C701" s="49" t="s">
        <v>135</v>
      </c>
      <c r="D701" s="50" t="s">
        <v>136</v>
      </c>
      <c r="E701" s="18" t="s">
        <v>4</v>
      </c>
      <c r="F701" s="55" t="s">
        <v>37</v>
      </c>
      <c r="G701" s="65" t="s">
        <v>137</v>
      </c>
      <c r="H701" s="53" t="s">
        <v>138</v>
      </c>
      <c r="I701" s="53" t="s">
        <v>702</v>
      </c>
      <c r="J701" s="54"/>
      <c r="K701" s="29" t="s">
        <v>1265</v>
      </c>
    </row>
    <row r="702" spans="1:11" ht="22.5" customHeight="1" x14ac:dyDescent="0.3">
      <c r="A702" s="47" t="s">
        <v>140</v>
      </c>
      <c r="B702" s="48" t="s">
        <v>61</v>
      </c>
      <c r="C702" s="49" t="s">
        <v>135</v>
      </c>
      <c r="D702" s="50" t="s">
        <v>141</v>
      </c>
      <c r="E702" s="18" t="s">
        <v>4</v>
      </c>
      <c r="F702" s="55" t="s">
        <v>37</v>
      </c>
      <c r="G702" s="65" t="s">
        <v>703</v>
      </c>
      <c r="H702" s="53" t="s">
        <v>704</v>
      </c>
      <c r="I702" s="53" t="s">
        <v>705</v>
      </c>
      <c r="J702" s="54"/>
      <c r="K702" s="29" t="s">
        <v>1265</v>
      </c>
    </row>
    <row r="703" spans="1:11" ht="22.5" customHeight="1" x14ac:dyDescent="0.3">
      <c r="A703" s="47" t="s">
        <v>143</v>
      </c>
      <c r="B703" s="48" t="s">
        <v>61</v>
      </c>
      <c r="C703" s="49" t="s">
        <v>135</v>
      </c>
      <c r="D703" s="50" t="s">
        <v>144</v>
      </c>
      <c r="E703" s="18" t="s">
        <v>4</v>
      </c>
      <c r="F703" s="55" t="s">
        <v>54</v>
      </c>
      <c r="G703" s="65" t="s">
        <v>145</v>
      </c>
      <c r="H703" s="53" t="s">
        <v>706</v>
      </c>
      <c r="I703" s="53"/>
      <c r="J703" s="54"/>
      <c r="K703" s="29" t="s">
        <v>1265</v>
      </c>
    </row>
    <row r="704" spans="1:11" ht="22.5" customHeight="1" x14ac:dyDescent="0.3">
      <c r="A704" s="47" t="s">
        <v>147</v>
      </c>
      <c r="B704" s="48" t="s">
        <v>61</v>
      </c>
      <c r="C704" s="49" t="s">
        <v>135</v>
      </c>
      <c r="D704" s="50" t="s">
        <v>148</v>
      </c>
      <c r="E704" s="18" t="s">
        <v>4</v>
      </c>
      <c r="F704" s="55" t="s">
        <v>54</v>
      </c>
      <c r="G704" s="65" t="s">
        <v>707</v>
      </c>
      <c r="H704" s="53" t="s">
        <v>149</v>
      </c>
      <c r="I704" s="53"/>
      <c r="J704" s="54"/>
      <c r="K704" s="29" t="s">
        <v>1265</v>
      </c>
    </row>
    <row r="705" spans="1:11" ht="22.5" customHeight="1" x14ac:dyDescent="0.3">
      <c r="A705" s="47" t="s">
        <v>151</v>
      </c>
      <c r="B705" s="48" t="s">
        <v>61</v>
      </c>
      <c r="C705" s="49" t="s">
        <v>135</v>
      </c>
      <c r="D705" s="50" t="s">
        <v>152</v>
      </c>
      <c r="E705" s="18" t="s">
        <v>4</v>
      </c>
      <c r="F705" s="55" t="s">
        <v>54</v>
      </c>
      <c r="G705" s="65" t="s">
        <v>153</v>
      </c>
      <c r="H705" s="53" t="s">
        <v>1239</v>
      </c>
      <c r="I705" s="53"/>
      <c r="J705" s="54"/>
      <c r="K705" s="29" t="s">
        <v>1265</v>
      </c>
    </row>
    <row r="706" spans="1:11" ht="22.5" customHeight="1" x14ac:dyDescent="0.3">
      <c r="A706" s="47" t="s">
        <v>156</v>
      </c>
      <c r="B706" s="48" t="s">
        <v>61</v>
      </c>
      <c r="C706" s="49" t="s">
        <v>135</v>
      </c>
      <c r="D706" s="50" t="s">
        <v>157</v>
      </c>
      <c r="E706" s="18" t="s">
        <v>4</v>
      </c>
      <c r="F706" s="55" t="s">
        <v>54</v>
      </c>
      <c r="G706" s="65" t="s">
        <v>158</v>
      </c>
      <c r="H706" s="53" t="s">
        <v>159</v>
      </c>
      <c r="I706" s="53"/>
      <c r="J706" s="54"/>
      <c r="K706" s="29" t="s">
        <v>1265</v>
      </c>
    </row>
    <row r="707" spans="1:11" ht="22.5" customHeight="1" x14ac:dyDescent="0.3">
      <c r="A707" s="47" t="s">
        <v>161</v>
      </c>
      <c r="B707" s="48" t="s">
        <v>61</v>
      </c>
      <c r="C707" s="49" t="s">
        <v>162</v>
      </c>
      <c r="D707" s="50" t="s">
        <v>162</v>
      </c>
      <c r="E707" s="18" t="s">
        <v>163</v>
      </c>
      <c r="F707" s="55" t="s">
        <v>54</v>
      </c>
      <c r="G707" s="65" t="s">
        <v>164</v>
      </c>
      <c r="H707" s="53" t="s">
        <v>165</v>
      </c>
      <c r="I707" s="53"/>
      <c r="J707" s="54"/>
      <c r="K707" s="29" t="s">
        <v>1265</v>
      </c>
    </row>
    <row r="708" spans="1:11" ht="22.5" customHeight="1" x14ac:dyDescent="0.3">
      <c r="A708" s="56" t="s">
        <v>166</v>
      </c>
      <c r="B708" s="57" t="s">
        <v>61</v>
      </c>
      <c r="C708" s="58" t="s">
        <v>162</v>
      </c>
      <c r="D708" s="59" t="s">
        <v>167</v>
      </c>
      <c r="E708" s="60" t="s">
        <v>4</v>
      </c>
      <c r="F708" s="61" t="s">
        <v>26</v>
      </c>
      <c r="G708" s="67" t="s">
        <v>1258</v>
      </c>
      <c r="H708" s="63" t="s">
        <v>1259</v>
      </c>
      <c r="I708" s="63"/>
      <c r="J708" s="64"/>
      <c r="K708" s="29" t="s">
        <v>1265</v>
      </c>
    </row>
    <row r="709" spans="1:11" ht="22.5" customHeight="1" x14ac:dyDescent="0.3">
      <c r="A709" s="56" t="s">
        <v>170</v>
      </c>
      <c r="B709" s="57" t="s">
        <v>61</v>
      </c>
      <c r="C709" s="58" t="s">
        <v>135</v>
      </c>
      <c r="D709" s="59" t="s">
        <v>171</v>
      </c>
      <c r="E709" s="60" t="s">
        <v>4</v>
      </c>
      <c r="F709" s="61" t="s">
        <v>26</v>
      </c>
      <c r="G709" s="67" t="s">
        <v>1260</v>
      </c>
      <c r="H709" s="63" t="s">
        <v>714</v>
      </c>
      <c r="I709" s="63"/>
      <c r="J709" s="64"/>
      <c r="K709" s="29" t="s">
        <v>1265</v>
      </c>
    </row>
    <row r="710" spans="1:11" ht="22.5" customHeight="1" x14ac:dyDescent="0.3">
      <c r="A710" s="47" t="s">
        <v>174</v>
      </c>
      <c r="B710" s="48" t="s">
        <v>61</v>
      </c>
      <c r="C710" s="49" t="s">
        <v>162</v>
      </c>
      <c r="D710" s="50" t="s">
        <v>175</v>
      </c>
      <c r="E710" s="18" t="s">
        <v>4</v>
      </c>
      <c r="F710" s="55" t="s">
        <v>54</v>
      </c>
      <c r="G710" s="65" t="s">
        <v>176</v>
      </c>
      <c r="H710" s="53" t="s">
        <v>177</v>
      </c>
      <c r="I710" s="53"/>
      <c r="J710" s="54"/>
      <c r="K710" s="29" t="s">
        <v>1265</v>
      </c>
    </row>
    <row r="711" spans="1:11" ht="22.5" customHeight="1" x14ac:dyDescent="0.3">
      <c r="A711" s="47" t="s">
        <v>178</v>
      </c>
      <c r="B711" s="48" t="s">
        <v>61</v>
      </c>
      <c r="C711" s="49" t="s">
        <v>135</v>
      </c>
      <c r="D711" s="50" t="s">
        <v>179</v>
      </c>
      <c r="E711" s="18" t="s">
        <v>4</v>
      </c>
      <c r="F711" s="55" t="s">
        <v>37</v>
      </c>
      <c r="G711" s="65" t="s">
        <v>97</v>
      </c>
      <c r="H711" s="53" t="s">
        <v>715</v>
      </c>
      <c r="I711" s="53" t="s">
        <v>181</v>
      </c>
      <c r="J711" s="54"/>
      <c r="K711" s="29" t="s">
        <v>1265</v>
      </c>
    </row>
    <row r="712" spans="1:11" ht="22.5" customHeight="1" x14ac:dyDescent="0.3">
      <c r="A712" s="47" t="s">
        <v>182</v>
      </c>
      <c r="B712" s="48" t="s">
        <v>61</v>
      </c>
      <c r="C712" s="49" t="s">
        <v>135</v>
      </c>
      <c r="D712" s="50" t="s">
        <v>183</v>
      </c>
      <c r="E712" s="18" t="s">
        <v>4</v>
      </c>
      <c r="F712" s="51" t="s">
        <v>5</v>
      </c>
      <c r="G712" s="52" t="s">
        <v>184</v>
      </c>
      <c r="H712" s="53" t="s">
        <v>716</v>
      </c>
      <c r="I712" s="53"/>
      <c r="J712" s="54"/>
      <c r="K712" s="29" t="s">
        <v>1265</v>
      </c>
    </row>
    <row r="713" spans="1:11" ht="22.5" customHeight="1" x14ac:dyDescent="0.3">
      <c r="A713" s="47" t="s">
        <v>187</v>
      </c>
      <c r="B713" s="48" t="s">
        <v>61</v>
      </c>
      <c r="C713" s="49" t="s">
        <v>188</v>
      </c>
      <c r="D713" s="50" t="s">
        <v>189</v>
      </c>
      <c r="E713" s="18" t="s">
        <v>4</v>
      </c>
      <c r="F713" s="55" t="s">
        <v>37</v>
      </c>
      <c r="G713" s="65" t="s">
        <v>717</v>
      </c>
      <c r="H713" s="53" t="s">
        <v>718</v>
      </c>
      <c r="I713" s="53" t="s">
        <v>719</v>
      </c>
      <c r="J713" s="54"/>
      <c r="K713" s="29" t="s">
        <v>1265</v>
      </c>
    </row>
    <row r="714" spans="1:11" ht="22.5" customHeight="1" x14ac:dyDescent="0.3">
      <c r="A714" s="47" t="s">
        <v>192</v>
      </c>
      <c r="B714" s="48" t="s">
        <v>61</v>
      </c>
      <c r="C714" s="49" t="s">
        <v>162</v>
      </c>
      <c r="D714" s="50" t="s">
        <v>162</v>
      </c>
      <c r="E714" s="18" t="s">
        <v>4</v>
      </c>
      <c r="F714" s="55" t="s">
        <v>54</v>
      </c>
      <c r="G714" s="65" t="s">
        <v>176</v>
      </c>
      <c r="H714" s="53" t="s">
        <v>193</v>
      </c>
      <c r="I714" s="53"/>
      <c r="J714" s="54"/>
      <c r="K714" s="29" t="s">
        <v>1265</v>
      </c>
    </row>
    <row r="715" spans="1:11" ht="22.5" customHeight="1" x14ac:dyDescent="0.3">
      <c r="A715" s="56" t="s">
        <v>194</v>
      </c>
      <c r="B715" s="57" t="s">
        <v>61</v>
      </c>
      <c r="C715" s="58" t="s">
        <v>162</v>
      </c>
      <c r="D715" s="59" t="s">
        <v>162</v>
      </c>
      <c r="E715" s="60" t="s">
        <v>4</v>
      </c>
      <c r="F715" s="61" t="s">
        <v>26</v>
      </c>
      <c r="G715" s="67" t="s">
        <v>195</v>
      </c>
      <c r="H715" s="63" t="s">
        <v>196</v>
      </c>
      <c r="I715" s="63"/>
      <c r="J715" s="64"/>
      <c r="K715" s="29" t="s">
        <v>1265</v>
      </c>
    </row>
    <row r="716" spans="1:11" ht="22.5" customHeight="1" x14ac:dyDescent="0.3">
      <c r="A716" s="47" t="s">
        <v>197</v>
      </c>
      <c r="B716" s="48" t="s">
        <v>61</v>
      </c>
      <c r="C716" s="49" t="s">
        <v>198</v>
      </c>
      <c r="D716" s="50" t="s">
        <v>199</v>
      </c>
      <c r="E716" s="18" t="s">
        <v>4</v>
      </c>
      <c r="F716" s="55" t="s">
        <v>37</v>
      </c>
      <c r="G716" s="65" t="s">
        <v>200</v>
      </c>
      <c r="H716" s="53" t="s">
        <v>201</v>
      </c>
      <c r="I716" s="53" t="s">
        <v>720</v>
      </c>
      <c r="J716" s="54"/>
      <c r="K716" s="29" t="s">
        <v>1265</v>
      </c>
    </row>
    <row r="717" spans="1:11" ht="22.5" customHeight="1" x14ac:dyDescent="0.3">
      <c r="A717" s="47" t="s">
        <v>203</v>
      </c>
      <c r="B717" s="48" t="s">
        <v>61</v>
      </c>
      <c r="C717" s="49" t="s">
        <v>198</v>
      </c>
      <c r="D717" s="50" t="s">
        <v>199</v>
      </c>
      <c r="E717" s="18" t="s">
        <v>4</v>
      </c>
      <c r="F717" s="55" t="s">
        <v>37</v>
      </c>
      <c r="G717" s="65" t="s">
        <v>204</v>
      </c>
      <c r="H717" s="53" t="s">
        <v>205</v>
      </c>
      <c r="I717" s="53" t="s">
        <v>721</v>
      </c>
      <c r="J717" s="54"/>
      <c r="K717" s="29" t="s">
        <v>1265</v>
      </c>
    </row>
    <row r="718" spans="1:11" ht="22.5" customHeight="1" x14ac:dyDescent="0.3">
      <c r="A718" s="47" t="s">
        <v>206</v>
      </c>
      <c r="B718" s="48" t="s">
        <v>61</v>
      </c>
      <c r="C718" s="49" t="s">
        <v>198</v>
      </c>
      <c r="D718" s="50" t="s">
        <v>199</v>
      </c>
      <c r="E718" s="18" t="s">
        <v>4</v>
      </c>
      <c r="F718" s="55" t="s">
        <v>37</v>
      </c>
      <c r="G718" s="65" t="s">
        <v>722</v>
      </c>
      <c r="H718" s="53" t="s">
        <v>723</v>
      </c>
      <c r="I718" s="53" t="s">
        <v>724</v>
      </c>
      <c r="J718" s="54"/>
      <c r="K718" s="29" t="s">
        <v>1265</v>
      </c>
    </row>
    <row r="719" spans="1:11" ht="22.5" customHeight="1" x14ac:dyDescent="0.3">
      <c r="A719" s="47" t="s">
        <v>210</v>
      </c>
      <c r="B719" s="48" t="s">
        <v>61</v>
      </c>
      <c r="C719" s="49" t="s">
        <v>198</v>
      </c>
      <c r="D719" s="50" t="s">
        <v>199</v>
      </c>
      <c r="E719" s="18" t="s">
        <v>4</v>
      </c>
      <c r="F719" s="55" t="s">
        <v>37</v>
      </c>
      <c r="G719" s="65" t="s">
        <v>211</v>
      </c>
      <c r="H719" s="53" t="s">
        <v>725</v>
      </c>
      <c r="I719" s="53" t="s">
        <v>726</v>
      </c>
      <c r="J719" s="54"/>
      <c r="K719" s="29" t="s">
        <v>1265</v>
      </c>
    </row>
    <row r="720" spans="1:11" ht="22.5" customHeight="1" x14ac:dyDescent="0.3">
      <c r="A720" s="47" t="s">
        <v>214</v>
      </c>
      <c r="B720" s="48" t="s">
        <v>61</v>
      </c>
      <c r="C720" s="49" t="s">
        <v>215</v>
      </c>
      <c r="D720" s="50" t="s">
        <v>199</v>
      </c>
      <c r="E720" s="18" t="s">
        <v>4</v>
      </c>
      <c r="F720" s="55" t="s">
        <v>54</v>
      </c>
      <c r="G720" s="65" t="s">
        <v>727</v>
      </c>
      <c r="H720" s="53" t="s">
        <v>216</v>
      </c>
      <c r="I720" s="53"/>
      <c r="J720" s="54"/>
      <c r="K720" s="29" t="s">
        <v>1265</v>
      </c>
    </row>
    <row r="721" spans="1:11" ht="22.5" customHeight="1" x14ac:dyDescent="0.3">
      <c r="A721" s="47" t="s">
        <v>217</v>
      </c>
      <c r="B721" s="48" t="s">
        <v>61</v>
      </c>
      <c r="C721" s="49" t="s">
        <v>215</v>
      </c>
      <c r="D721" s="50" t="s">
        <v>199</v>
      </c>
      <c r="E721" s="18" t="s">
        <v>4</v>
      </c>
      <c r="F721" s="55" t="s">
        <v>37</v>
      </c>
      <c r="G721" s="65" t="s">
        <v>218</v>
      </c>
      <c r="H721" s="53" t="s">
        <v>219</v>
      </c>
      <c r="I721" s="53" t="s">
        <v>728</v>
      </c>
      <c r="J721" s="54"/>
      <c r="K721" s="29" t="s">
        <v>1265</v>
      </c>
    </row>
    <row r="722" spans="1:11" ht="22.5" customHeight="1" x14ac:dyDescent="0.3">
      <c r="A722" s="56" t="s">
        <v>221</v>
      </c>
      <c r="B722" s="57" t="s">
        <v>61</v>
      </c>
      <c r="C722" s="58" t="s">
        <v>215</v>
      </c>
      <c r="D722" s="59" t="s">
        <v>199</v>
      </c>
      <c r="E722" s="60" t="s">
        <v>4</v>
      </c>
      <c r="F722" s="61" t="s">
        <v>26</v>
      </c>
      <c r="G722" s="67"/>
      <c r="H722" s="63" t="s">
        <v>222</v>
      </c>
      <c r="I722" s="63"/>
      <c r="J722" s="64"/>
      <c r="K722" s="29" t="s">
        <v>1265</v>
      </c>
    </row>
    <row r="723" spans="1:11" ht="22.5" customHeight="1" x14ac:dyDescent="0.3">
      <c r="A723" s="47" t="s">
        <v>224</v>
      </c>
      <c r="B723" s="48" t="s">
        <v>61</v>
      </c>
      <c r="C723" s="49" t="s">
        <v>162</v>
      </c>
      <c r="D723" s="50" t="s">
        <v>225</v>
      </c>
      <c r="E723" s="18" t="s">
        <v>4</v>
      </c>
      <c r="F723" s="55" t="s">
        <v>37</v>
      </c>
      <c r="G723" s="65" t="s">
        <v>226</v>
      </c>
      <c r="H723" s="53" t="s">
        <v>227</v>
      </c>
      <c r="I723" s="53" t="s">
        <v>730</v>
      </c>
      <c r="J723" s="54"/>
      <c r="K723" s="29" t="s">
        <v>1265</v>
      </c>
    </row>
    <row r="724" spans="1:11" ht="22.5" customHeight="1" x14ac:dyDescent="0.3">
      <c r="A724" s="47" t="s">
        <v>228</v>
      </c>
      <c r="B724" s="48" t="s">
        <v>61</v>
      </c>
      <c r="C724" s="49" t="s">
        <v>229</v>
      </c>
      <c r="D724" s="50" t="s">
        <v>229</v>
      </c>
      <c r="E724" s="18" t="s">
        <v>4</v>
      </c>
      <c r="F724" s="55" t="s">
        <v>37</v>
      </c>
      <c r="G724" s="65" t="s">
        <v>97</v>
      </c>
      <c r="H724" s="53" t="s">
        <v>230</v>
      </c>
      <c r="I724" s="53" t="s">
        <v>731</v>
      </c>
      <c r="J724" s="54"/>
      <c r="K724" s="29" t="s">
        <v>1265</v>
      </c>
    </row>
    <row r="725" spans="1:11" ht="22.5" customHeight="1" x14ac:dyDescent="0.3">
      <c r="A725" s="47" t="s">
        <v>232</v>
      </c>
      <c r="B725" s="48" t="s">
        <v>61</v>
      </c>
      <c r="C725" s="49" t="s">
        <v>215</v>
      </c>
      <c r="D725" s="50" t="s">
        <v>199</v>
      </c>
      <c r="E725" s="18" t="s">
        <v>4</v>
      </c>
      <c r="F725" s="55" t="s">
        <v>37</v>
      </c>
      <c r="G725" s="65" t="s">
        <v>97</v>
      </c>
      <c r="H725" s="53" t="s">
        <v>233</v>
      </c>
      <c r="I725" s="53" t="s">
        <v>732</v>
      </c>
      <c r="J725" s="54"/>
      <c r="K725" s="29" t="s">
        <v>1265</v>
      </c>
    </row>
    <row r="726" spans="1:11" ht="22.5" customHeight="1" x14ac:dyDescent="0.3">
      <c r="A726" s="47" t="s">
        <v>235</v>
      </c>
      <c r="B726" s="48" t="s">
        <v>61</v>
      </c>
      <c r="C726" s="49" t="s">
        <v>229</v>
      </c>
      <c r="D726" s="50" t="s">
        <v>236</v>
      </c>
      <c r="E726" s="18" t="s">
        <v>163</v>
      </c>
      <c r="F726" s="55" t="s">
        <v>54</v>
      </c>
      <c r="G726" s="65" t="s">
        <v>176</v>
      </c>
      <c r="H726" s="53" t="s">
        <v>237</v>
      </c>
      <c r="I726" s="53"/>
      <c r="J726" s="54"/>
      <c r="K726" s="29" t="s">
        <v>1265</v>
      </c>
    </row>
    <row r="727" spans="1:11" ht="22.5" customHeight="1" x14ac:dyDescent="0.3">
      <c r="A727" s="56" t="s">
        <v>733</v>
      </c>
      <c r="B727" s="57" t="s">
        <v>61</v>
      </c>
      <c r="C727" s="58" t="s">
        <v>229</v>
      </c>
      <c r="D727" s="59" t="s">
        <v>225</v>
      </c>
      <c r="E727" s="60" t="s">
        <v>4</v>
      </c>
      <c r="F727" s="61" t="s">
        <v>26</v>
      </c>
      <c r="G727" s="67" t="s">
        <v>734</v>
      </c>
      <c r="H727" s="63" t="s">
        <v>735</v>
      </c>
      <c r="I727" s="63"/>
      <c r="J727" s="64"/>
      <c r="K727" s="29" t="s">
        <v>1265</v>
      </c>
    </row>
    <row r="728" spans="1:11" ht="22.5" customHeight="1" x14ac:dyDescent="0.3">
      <c r="A728" s="47" t="s">
        <v>238</v>
      </c>
      <c r="B728" s="48" t="s">
        <v>61</v>
      </c>
      <c r="C728" s="49" t="s">
        <v>229</v>
      </c>
      <c r="D728" s="50" t="s">
        <v>239</v>
      </c>
      <c r="E728" s="18" t="s">
        <v>4</v>
      </c>
      <c r="F728" s="55" t="s">
        <v>54</v>
      </c>
      <c r="G728" s="66" t="s">
        <v>240</v>
      </c>
      <c r="H728" s="53" t="s">
        <v>1245</v>
      </c>
      <c r="I728" s="53"/>
      <c r="J728" s="54"/>
      <c r="K728" s="29" t="s">
        <v>1265</v>
      </c>
    </row>
    <row r="729" spans="1:11" ht="22.5" customHeight="1" x14ac:dyDescent="0.3">
      <c r="A729" s="47" t="s">
        <v>242</v>
      </c>
      <c r="B729" s="48" t="s">
        <v>61</v>
      </c>
      <c r="C729" s="49" t="s">
        <v>646</v>
      </c>
      <c r="D729" s="50" t="s">
        <v>646</v>
      </c>
      <c r="E729" s="18" t="s">
        <v>4</v>
      </c>
      <c r="F729" s="55" t="s">
        <v>45</v>
      </c>
      <c r="G729" s="65" t="s">
        <v>243</v>
      </c>
      <c r="H729" s="53" t="s">
        <v>244</v>
      </c>
      <c r="I729" s="53"/>
      <c r="J729" s="54"/>
      <c r="K729" s="29" t="s">
        <v>1265</v>
      </c>
    </row>
    <row r="730" spans="1:11" ht="22.5" customHeight="1" x14ac:dyDescent="0.3">
      <c r="A730" s="47" t="s">
        <v>245</v>
      </c>
      <c r="B730" s="48" t="s">
        <v>246</v>
      </c>
      <c r="C730" s="49" t="s">
        <v>246</v>
      </c>
      <c r="D730" s="50" t="s">
        <v>246</v>
      </c>
      <c r="E730" s="18" t="s">
        <v>4</v>
      </c>
      <c r="F730" s="55" t="s">
        <v>37</v>
      </c>
      <c r="G730" s="65" t="s">
        <v>247</v>
      </c>
      <c r="H730" s="53" t="s">
        <v>248</v>
      </c>
      <c r="I730" s="53" t="s">
        <v>737</v>
      </c>
      <c r="J730" s="54"/>
      <c r="K730" s="29" t="s">
        <v>1265</v>
      </c>
    </row>
    <row r="731" spans="1:11" ht="22.5" customHeight="1" x14ac:dyDescent="0.3">
      <c r="A731" s="47" t="s">
        <v>250</v>
      </c>
      <c r="B731" s="48" t="s">
        <v>251</v>
      </c>
      <c r="C731" s="49" t="s">
        <v>252</v>
      </c>
      <c r="D731" s="50" t="s">
        <v>252</v>
      </c>
      <c r="E731" s="18" t="s">
        <v>4</v>
      </c>
      <c r="F731" s="51" t="s">
        <v>5</v>
      </c>
      <c r="G731" s="52" t="s">
        <v>6</v>
      </c>
      <c r="H731" s="53" t="s">
        <v>253</v>
      </c>
      <c r="I731" s="53"/>
      <c r="J731" s="54"/>
      <c r="K731" s="29" t="s">
        <v>1265</v>
      </c>
    </row>
    <row r="732" spans="1:11" ht="22.5" customHeight="1" x14ac:dyDescent="0.3">
      <c r="A732" s="47" t="s">
        <v>254</v>
      </c>
      <c r="B732" s="48" t="s">
        <v>251</v>
      </c>
      <c r="C732" s="49" t="s">
        <v>252</v>
      </c>
      <c r="D732" s="50" t="s">
        <v>252</v>
      </c>
      <c r="E732" s="18" t="s">
        <v>4</v>
      </c>
      <c r="F732" s="51" t="s">
        <v>5</v>
      </c>
      <c r="G732" s="52" t="s">
        <v>6</v>
      </c>
      <c r="H732" s="53" t="s">
        <v>255</v>
      </c>
      <c r="I732" s="53"/>
      <c r="J732" s="54"/>
      <c r="K732" s="29" t="s">
        <v>1265</v>
      </c>
    </row>
    <row r="733" spans="1:11" ht="22.5" customHeight="1" x14ac:dyDescent="0.3">
      <c r="A733" s="47" t="s">
        <v>256</v>
      </c>
      <c r="B733" s="48" t="s">
        <v>251</v>
      </c>
      <c r="C733" s="49" t="s">
        <v>252</v>
      </c>
      <c r="D733" s="50" t="s">
        <v>252</v>
      </c>
      <c r="E733" s="18" t="s">
        <v>4</v>
      </c>
      <c r="F733" s="51" t="s">
        <v>5</v>
      </c>
      <c r="G733" s="52" t="s">
        <v>6</v>
      </c>
      <c r="H733" s="53" t="s">
        <v>257</v>
      </c>
      <c r="I733" s="53"/>
      <c r="J733" s="54"/>
      <c r="K733" s="29" t="s">
        <v>1265</v>
      </c>
    </row>
    <row r="734" spans="1:11" ht="22.5" customHeight="1" x14ac:dyDescent="0.3">
      <c r="A734" s="47" t="s">
        <v>738</v>
      </c>
      <c r="B734" s="48" t="s">
        <v>251</v>
      </c>
      <c r="C734" s="49" t="s">
        <v>259</v>
      </c>
      <c r="D734" s="50" t="s">
        <v>259</v>
      </c>
      <c r="E734" s="18" t="s">
        <v>4</v>
      </c>
      <c r="F734" s="51" t="s">
        <v>5</v>
      </c>
      <c r="G734" s="52" t="s">
        <v>6</v>
      </c>
      <c r="H734" s="53" t="s">
        <v>739</v>
      </c>
      <c r="I734" s="53"/>
      <c r="J734" s="54"/>
      <c r="K734" s="29" t="s">
        <v>1265</v>
      </c>
    </row>
    <row r="735" spans="1:11" ht="22.5" customHeight="1" x14ac:dyDescent="0.3">
      <c r="A735" s="47" t="s">
        <v>258</v>
      </c>
      <c r="B735" s="48" t="s">
        <v>251</v>
      </c>
      <c r="C735" s="49" t="s">
        <v>259</v>
      </c>
      <c r="D735" s="50" t="s">
        <v>259</v>
      </c>
      <c r="E735" s="18" t="s">
        <v>4</v>
      </c>
      <c r="F735" s="51" t="s">
        <v>5</v>
      </c>
      <c r="G735" s="52" t="s">
        <v>6</v>
      </c>
      <c r="H735" s="53" t="s">
        <v>740</v>
      </c>
      <c r="I735" s="53"/>
      <c r="J735" s="54"/>
      <c r="K735" s="29" t="s">
        <v>1265</v>
      </c>
    </row>
    <row r="736" spans="1:11" ht="22.5" customHeight="1" x14ac:dyDescent="0.3">
      <c r="A736" s="47" t="s">
        <v>261</v>
      </c>
      <c r="B736" s="48" t="s">
        <v>251</v>
      </c>
      <c r="C736" s="49" t="s">
        <v>259</v>
      </c>
      <c r="D736" s="50" t="s">
        <v>259</v>
      </c>
      <c r="E736" s="18" t="s">
        <v>4</v>
      </c>
      <c r="F736" s="51" t="s">
        <v>5</v>
      </c>
      <c r="G736" s="52" t="s">
        <v>6</v>
      </c>
      <c r="H736" s="53" t="s">
        <v>741</v>
      </c>
      <c r="I736" s="53"/>
      <c r="J736" s="54"/>
      <c r="K736" s="29" t="s">
        <v>1265</v>
      </c>
    </row>
    <row r="737" spans="1:11" ht="22.5" customHeight="1" x14ac:dyDescent="0.3">
      <c r="A737" s="47" t="s">
        <v>263</v>
      </c>
      <c r="B737" s="48" t="s">
        <v>251</v>
      </c>
      <c r="C737" s="49" t="s">
        <v>259</v>
      </c>
      <c r="D737" s="50" t="s">
        <v>259</v>
      </c>
      <c r="E737" s="18" t="s">
        <v>4</v>
      </c>
      <c r="F737" s="51" t="s">
        <v>5</v>
      </c>
      <c r="G737" s="52" t="s">
        <v>6</v>
      </c>
      <c r="H737" s="53" t="s">
        <v>265</v>
      </c>
      <c r="I737" s="53"/>
      <c r="J737" s="54"/>
      <c r="K737" s="29" t="s">
        <v>1265</v>
      </c>
    </row>
    <row r="738" spans="1:11" ht="22.5" customHeight="1" x14ac:dyDescent="0.3">
      <c r="A738" s="47" t="s">
        <v>266</v>
      </c>
      <c r="B738" s="48" t="s">
        <v>267</v>
      </c>
      <c r="C738" s="49" t="s">
        <v>2</v>
      </c>
      <c r="D738" s="50" t="s">
        <v>268</v>
      </c>
      <c r="E738" s="18" t="s">
        <v>4</v>
      </c>
      <c r="F738" s="55" t="s">
        <v>54</v>
      </c>
      <c r="G738" s="65" t="s">
        <v>279</v>
      </c>
      <c r="H738" s="53" t="s">
        <v>742</v>
      </c>
      <c r="I738" s="53"/>
      <c r="J738" s="54"/>
      <c r="K738" s="29" t="s">
        <v>1265</v>
      </c>
    </row>
    <row r="739" spans="1:11" ht="22.5" customHeight="1" x14ac:dyDescent="0.3">
      <c r="A739" s="47" t="s">
        <v>270</v>
      </c>
      <c r="B739" s="48" t="s">
        <v>267</v>
      </c>
      <c r="C739" s="49" t="s">
        <v>2</v>
      </c>
      <c r="D739" s="50" t="s">
        <v>268</v>
      </c>
      <c r="E739" s="18" t="s">
        <v>163</v>
      </c>
      <c r="F739" s="55" t="s">
        <v>54</v>
      </c>
      <c r="G739" s="65" t="s">
        <v>279</v>
      </c>
      <c r="H739" s="53" t="s">
        <v>743</v>
      </c>
      <c r="I739" s="53"/>
      <c r="J739" s="54"/>
      <c r="K739" s="29" t="s">
        <v>1265</v>
      </c>
    </row>
    <row r="740" spans="1:11" ht="22.5" customHeight="1" x14ac:dyDescent="0.3">
      <c r="A740" s="47" t="s">
        <v>272</v>
      </c>
      <c r="B740" s="48" t="s">
        <v>267</v>
      </c>
      <c r="C740" s="49" t="s">
        <v>2</v>
      </c>
      <c r="D740" s="50" t="s">
        <v>268</v>
      </c>
      <c r="E740" s="18" t="s">
        <v>4</v>
      </c>
      <c r="F740" s="51" t="s">
        <v>5</v>
      </c>
      <c r="G740" s="52" t="s">
        <v>744</v>
      </c>
      <c r="H740" s="53" t="s">
        <v>745</v>
      </c>
      <c r="I740" s="53"/>
      <c r="J740" s="54"/>
      <c r="K740" s="29" t="s">
        <v>1265</v>
      </c>
    </row>
    <row r="741" spans="1:11" ht="22.5" customHeight="1" x14ac:dyDescent="0.3">
      <c r="A741" s="47" t="s">
        <v>274</v>
      </c>
      <c r="B741" s="48" t="s">
        <v>267</v>
      </c>
      <c r="C741" s="49" t="s">
        <v>2</v>
      </c>
      <c r="D741" s="50" t="s">
        <v>275</v>
      </c>
      <c r="E741" s="18" t="s">
        <v>4</v>
      </c>
      <c r="F741" s="55" t="s">
        <v>54</v>
      </c>
      <c r="G741" s="65" t="s">
        <v>279</v>
      </c>
      <c r="H741" s="53" t="s">
        <v>1261</v>
      </c>
      <c r="I741" s="53"/>
      <c r="J741" s="54"/>
      <c r="K741" s="29" t="s">
        <v>1265</v>
      </c>
    </row>
    <row r="742" spans="1:11" ht="22.5" customHeight="1" x14ac:dyDescent="0.3">
      <c r="A742" s="47" t="s">
        <v>277</v>
      </c>
      <c r="B742" s="48" t="s">
        <v>267</v>
      </c>
      <c r="C742" s="49" t="s">
        <v>2</v>
      </c>
      <c r="D742" s="50" t="s">
        <v>278</v>
      </c>
      <c r="E742" s="18" t="s">
        <v>4</v>
      </c>
      <c r="F742" s="55" t="s">
        <v>54</v>
      </c>
      <c r="G742" s="65" t="s">
        <v>279</v>
      </c>
      <c r="H742" s="53" t="s">
        <v>280</v>
      </c>
      <c r="I742" s="53"/>
      <c r="J742" s="54"/>
      <c r="K742" s="29" t="s">
        <v>1265</v>
      </c>
    </row>
    <row r="743" spans="1:11" ht="22.5" customHeight="1" x14ac:dyDescent="0.3">
      <c r="A743" s="47" t="s">
        <v>281</v>
      </c>
      <c r="B743" s="48" t="s">
        <v>267</v>
      </c>
      <c r="C743" s="49" t="s">
        <v>2</v>
      </c>
      <c r="D743" s="50" t="s">
        <v>3</v>
      </c>
      <c r="E743" s="18" t="s">
        <v>4</v>
      </c>
      <c r="F743" s="55" t="s">
        <v>54</v>
      </c>
      <c r="G743" s="65" t="s">
        <v>279</v>
      </c>
      <c r="H743" s="53" t="s">
        <v>282</v>
      </c>
      <c r="I743" s="53"/>
      <c r="J743" s="54"/>
      <c r="K743" s="29" t="s">
        <v>1265</v>
      </c>
    </row>
    <row r="744" spans="1:11" ht="22.5" customHeight="1" x14ac:dyDescent="0.3">
      <c r="A744" s="47" t="s">
        <v>283</v>
      </c>
      <c r="B744" s="48" t="s">
        <v>267</v>
      </c>
      <c r="C744" s="49" t="s">
        <v>2</v>
      </c>
      <c r="D744" s="50" t="s">
        <v>284</v>
      </c>
      <c r="E744" s="18" t="s">
        <v>4</v>
      </c>
      <c r="F744" s="55" t="s">
        <v>54</v>
      </c>
      <c r="G744" s="65" t="s">
        <v>285</v>
      </c>
      <c r="H744" s="53" t="s">
        <v>1262</v>
      </c>
      <c r="I744" s="53"/>
      <c r="J744" s="54"/>
      <c r="K744" s="29" t="s">
        <v>1265</v>
      </c>
    </row>
    <row r="745" spans="1:11" ht="22.5" customHeight="1" x14ac:dyDescent="0.3">
      <c r="A745" s="47" t="s">
        <v>287</v>
      </c>
      <c r="B745" s="48" t="s">
        <v>267</v>
      </c>
      <c r="C745" s="49" t="s">
        <v>2</v>
      </c>
      <c r="D745" s="50" t="s">
        <v>284</v>
      </c>
      <c r="E745" s="18" t="s">
        <v>4</v>
      </c>
      <c r="F745" s="55" t="s">
        <v>54</v>
      </c>
      <c r="G745" s="65" t="s">
        <v>279</v>
      </c>
      <c r="H745" s="53" t="s">
        <v>288</v>
      </c>
      <c r="I745" s="53"/>
      <c r="J745" s="54"/>
      <c r="K745" s="29" t="s">
        <v>1265</v>
      </c>
    </row>
    <row r="746" spans="1:11" ht="22.5" customHeight="1" x14ac:dyDescent="0.3">
      <c r="A746" s="47" t="s">
        <v>289</v>
      </c>
      <c r="B746" s="48" t="s">
        <v>267</v>
      </c>
      <c r="C746" s="49" t="s">
        <v>2</v>
      </c>
      <c r="D746" s="50" t="s">
        <v>284</v>
      </c>
      <c r="E746" s="18" t="s">
        <v>163</v>
      </c>
      <c r="F746" s="51" t="s">
        <v>5</v>
      </c>
      <c r="G746" s="52" t="s">
        <v>290</v>
      </c>
      <c r="H746" s="53" t="s">
        <v>291</v>
      </c>
      <c r="I746" s="53"/>
      <c r="J746" s="54"/>
      <c r="K746" s="29" t="s">
        <v>1265</v>
      </c>
    </row>
    <row r="747" spans="1:11" ht="22.5" customHeight="1" x14ac:dyDescent="0.3">
      <c r="A747" s="47" t="s">
        <v>292</v>
      </c>
      <c r="B747" s="48" t="s">
        <v>267</v>
      </c>
      <c r="C747" s="49" t="s">
        <v>2</v>
      </c>
      <c r="D747" s="50" t="s">
        <v>284</v>
      </c>
      <c r="E747" s="18" t="s">
        <v>4</v>
      </c>
      <c r="F747" s="55" t="s">
        <v>54</v>
      </c>
      <c r="G747" s="65" t="s">
        <v>293</v>
      </c>
      <c r="H747" s="53" t="s">
        <v>1263</v>
      </c>
      <c r="I747" s="53"/>
      <c r="J747" s="54"/>
      <c r="K747" s="29" t="s">
        <v>1265</v>
      </c>
    </row>
    <row r="748" spans="1:11" ht="22.5" customHeight="1" x14ac:dyDescent="0.3">
      <c r="A748" s="47" t="s">
        <v>295</v>
      </c>
      <c r="B748" s="48" t="s">
        <v>267</v>
      </c>
      <c r="C748" s="49" t="s">
        <v>2</v>
      </c>
      <c r="D748" s="50" t="s">
        <v>284</v>
      </c>
      <c r="E748" s="18" t="s">
        <v>4</v>
      </c>
      <c r="F748" s="55" t="s">
        <v>54</v>
      </c>
      <c r="G748" s="65" t="s">
        <v>279</v>
      </c>
      <c r="H748" s="53" t="s">
        <v>747</v>
      </c>
      <c r="I748" s="53"/>
      <c r="J748" s="54"/>
      <c r="K748" s="29" t="s">
        <v>1265</v>
      </c>
    </row>
    <row r="749" spans="1:11" ht="22.5" customHeight="1" x14ac:dyDescent="0.3">
      <c r="A749" s="47" t="s">
        <v>748</v>
      </c>
      <c r="B749" s="48" t="s">
        <v>267</v>
      </c>
      <c r="C749" s="49" t="s">
        <v>2</v>
      </c>
      <c r="D749" s="50" t="s">
        <v>749</v>
      </c>
      <c r="E749" s="18" t="s">
        <v>4</v>
      </c>
      <c r="F749" s="55" t="s">
        <v>54</v>
      </c>
      <c r="G749" s="65" t="s">
        <v>279</v>
      </c>
      <c r="H749" s="53" t="s">
        <v>1264</v>
      </c>
      <c r="I749" s="53"/>
      <c r="J749" s="54"/>
      <c r="K749" s="29" t="s">
        <v>1265</v>
      </c>
    </row>
    <row r="750" spans="1:11" ht="22.5" customHeight="1" x14ac:dyDescent="0.3">
      <c r="A750" s="47" t="s">
        <v>297</v>
      </c>
      <c r="B750" s="48" t="s">
        <v>267</v>
      </c>
      <c r="C750" s="49" t="s">
        <v>298</v>
      </c>
      <c r="D750" s="50" t="s">
        <v>298</v>
      </c>
      <c r="E750" s="18" t="s">
        <v>163</v>
      </c>
      <c r="F750" s="51" t="s">
        <v>5</v>
      </c>
      <c r="G750" s="52" t="s">
        <v>299</v>
      </c>
      <c r="H750" s="53" t="s">
        <v>300</v>
      </c>
      <c r="I750" s="53"/>
      <c r="J750" s="54"/>
      <c r="K750" s="29" t="s">
        <v>1265</v>
      </c>
    </row>
    <row r="751" spans="1:11" ht="22.5" customHeight="1" x14ac:dyDescent="0.3">
      <c r="A751" s="47" t="s">
        <v>301</v>
      </c>
      <c r="B751" s="48" t="s">
        <v>267</v>
      </c>
      <c r="C751" s="49" t="s">
        <v>302</v>
      </c>
      <c r="D751" s="50" t="s">
        <v>303</v>
      </c>
      <c r="E751" s="18" t="s">
        <v>4</v>
      </c>
      <c r="F751" s="55" t="s">
        <v>37</v>
      </c>
      <c r="G751" s="65" t="s">
        <v>304</v>
      </c>
      <c r="H751" s="53" t="s">
        <v>305</v>
      </c>
      <c r="I751" s="53" t="s">
        <v>751</v>
      </c>
      <c r="J751" s="54"/>
      <c r="K751" s="29" t="s">
        <v>1265</v>
      </c>
    </row>
    <row r="752" spans="1:11" ht="22.5" customHeight="1" x14ac:dyDescent="0.3">
      <c r="A752" s="47" t="s">
        <v>307</v>
      </c>
      <c r="B752" s="48" t="s">
        <v>267</v>
      </c>
      <c r="C752" s="49" t="s">
        <v>302</v>
      </c>
      <c r="D752" s="50" t="s">
        <v>308</v>
      </c>
      <c r="E752" s="18" t="s">
        <v>4</v>
      </c>
      <c r="F752" s="55" t="s">
        <v>37</v>
      </c>
      <c r="G752" s="65" t="s">
        <v>752</v>
      </c>
      <c r="H752" s="53" t="s">
        <v>310</v>
      </c>
      <c r="I752" s="53" t="s">
        <v>753</v>
      </c>
      <c r="J752" s="54"/>
      <c r="K752" s="29" t="s">
        <v>1265</v>
      </c>
    </row>
    <row r="753" spans="1:11" ht="22.5" customHeight="1" x14ac:dyDescent="0.3">
      <c r="A753" s="47" t="s">
        <v>312</v>
      </c>
      <c r="B753" s="48" t="s">
        <v>267</v>
      </c>
      <c r="C753" s="49" t="s">
        <v>302</v>
      </c>
      <c r="D753" s="50" t="s">
        <v>313</v>
      </c>
      <c r="E753" s="18" t="s">
        <v>4</v>
      </c>
      <c r="F753" s="51" t="s">
        <v>5</v>
      </c>
      <c r="G753" s="52" t="s">
        <v>314</v>
      </c>
      <c r="H753" s="53" t="s">
        <v>754</v>
      </c>
      <c r="I753" s="53"/>
      <c r="J753" s="54"/>
      <c r="K753" s="29" t="s">
        <v>1265</v>
      </c>
    </row>
    <row r="754" spans="1:11" ht="22.5" customHeight="1" x14ac:dyDescent="0.3">
      <c r="A754" s="47" t="s">
        <v>316</v>
      </c>
      <c r="B754" s="48" t="s">
        <v>267</v>
      </c>
      <c r="C754" s="49" t="s">
        <v>317</v>
      </c>
      <c r="D754" s="50" t="s">
        <v>318</v>
      </c>
      <c r="E754" s="18" t="s">
        <v>4</v>
      </c>
      <c r="F754" s="51" t="s">
        <v>5</v>
      </c>
      <c r="G754" s="52" t="s">
        <v>319</v>
      </c>
      <c r="H754" s="53" t="s">
        <v>320</v>
      </c>
      <c r="I754" s="53"/>
      <c r="J754" s="54"/>
      <c r="K754" s="29" t="s">
        <v>1265</v>
      </c>
    </row>
    <row r="755" spans="1:11" ht="22.5" customHeight="1" x14ac:dyDescent="0.3">
      <c r="A755" s="47" t="s">
        <v>321</v>
      </c>
      <c r="B755" s="48" t="s">
        <v>267</v>
      </c>
      <c r="C755" s="49" t="s">
        <v>317</v>
      </c>
      <c r="D755" s="50" t="s">
        <v>318</v>
      </c>
      <c r="E755" s="18" t="s">
        <v>4</v>
      </c>
      <c r="F755" s="51" t="s">
        <v>5</v>
      </c>
      <c r="G755" s="52" t="s">
        <v>322</v>
      </c>
      <c r="H755" s="53" t="s">
        <v>323</v>
      </c>
      <c r="I755" s="53"/>
      <c r="J755" s="54"/>
      <c r="K755" s="29" t="s">
        <v>1265</v>
      </c>
    </row>
    <row r="756" spans="1:11" ht="22.5" customHeight="1" x14ac:dyDescent="0.3">
      <c r="A756" s="47" t="s">
        <v>324</v>
      </c>
      <c r="B756" s="48" t="s">
        <v>267</v>
      </c>
      <c r="C756" s="49" t="s">
        <v>303</v>
      </c>
      <c r="D756" s="50" t="s">
        <v>303</v>
      </c>
      <c r="E756" s="18" t="s">
        <v>4</v>
      </c>
      <c r="F756" s="55" t="s">
        <v>54</v>
      </c>
      <c r="G756" s="65" t="s">
        <v>279</v>
      </c>
      <c r="H756" s="53" t="s">
        <v>325</v>
      </c>
      <c r="I756" s="53"/>
      <c r="J756" s="54"/>
      <c r="K756" s="29" t="s">
        <v>1265</v>
      </c>
    </row>
    <row r="757" spans="1:11" ht="22.5" customHeight="1" x14ac:dyDescent="0.3">
      <c r="A757" s="47" t="s">
        <v>326</v>
      </c>
      <c r="B757" s="48" t="s">
        <v>267</v>
      </c>
      <c r="C757" s="49" t="s">
        <v>327</v>
      </c>
      <c r="D757" s="50" t="s">
        <v>328</v>
      </c>
      <c r="E757" s="18" t="s">
        <v>4</v>
      </c>
      <c r="F757" s="55" t="s">
        <v>54</v>
      </c>
      <c r="G757" s="65" t="s">
        <v>329</v>
      </c>
      <c r="H757" s="53" t="s">
        <v>330</v>
      </c>
      <c r="I757" s="53"/>
      <c r="J757" s="54"/>
      <c r="K757" s="29" t="s">
        <v>1265</v>
      </c>
    </row>
    <row r="758" spans="1:11" ht="22.5" customHeight="1" x14ac:dyDescent="0.3">
      <c r="A758" s="47" t="s">
        <v>331</v>
      </c>
      <c r="B758" s="48" t="s">
        <v>267</v>
      </c>
      <c r="C758" s="49" t="s">
        <v>332</v>
      </c>
      <c r="D758" s="50" t="s">
        <v>333</v>
      </c>
      <c r="E758" s="18" t="s">
        <v>4</v>
      </c>
      <c r="F758" s="55" t="s">
        <v>54</v>
      </c>
      <c r="G758" s="52" t="s">
        <v>334</v>
      </c>
      <c r="H758" s="53" t="s">
        <v>335</v>
      </c>
      <c r="I758" s="53"/>
      <c r="J758" s="54"/>
      <c r="K758" s="29" t="s">
        <v>1265</v>
      </c>
    </row>
    <row r="759" spans="1:11" ht="22.5" customHeight="1" x14ac:dyDescent="0.3">
      <c r="A759" s="47" t="s">
        <v>336</v>
      </c>
      <c r="B759" s="48" t="s">
        <v>337</v>
      </c>
      <c r="C759" s="49" t="s">
        <v>338</v>
      </c>
      <c r="D759" s="50" t="s">
        <v>338</v>
      </c>
      <c r="E759" s="18" t="s">
        <v>4</v>
      </c>
      <c r="F759" s="51" t="s">
        <v>5</v>
      </c>
      <c r="G759" s="52" t="s">
        <v>6</v>
      </c>
      <c r="H759" s="53" t="s">
        <v>339</v>
      </c>
      <c r="I759" s="53"/>
      <c r="J759" s="54"/>
      <c r="K759" s="29" t="s">
        <v>1265</v>
      </c>
    </row>
    <row r="760" spans="1:11" ht="22.5" customHeight="1" x14ac:dyDescent="0.3">
      <c r="A760" s="47" t="s">
        <v>340</v>
      </c>
      <c r="B760" s="48" t="s">
        <v>337</v>
      </c>
      <c r="C760" s="49" t="s">
        <v>341</v>
      </c>
      <c r="D760" s="50" t="s">
        <v>342</v>
      </c>
      <c r="E760" s="18" t="s">
        <v>4</v>
      </c>
      <c r="F760" s="51" t="s">
        <v>5</v>
      </c>
      <c r="G760" s="52" t="s">
        <v>6</v>
      </c>
      <c r="H760" s="53" t="s">
        <v>343</v>
      </c>
      <c r="I760" s="53"/>
      <c r="J760" s="54"/>
      <c r="K760" s="29" t="s">
        <v>1265</v>
      </c>
    </row>
    <row r="761" spans="1:11" ht="22.5" customHeight="1" x14ac:dyDescent="0.3">
      <c r="A761" s="47" t="s">
        <v>344</v>
      </c>
      <c r="B761" s="48" t="s">
        <v>337</v>
      </c>
      <c r="C761" s="49" t="s">
        <v>341</v>
      </c>
      <c r="D761" s="50" t="s">
        <v>345</v>
      </c>
      <c r="E761" s="18" t="s">
        <v>4</v>
      </c>
      <c r="F761" s="51" t="s">
        <v>5</v>
      </c>
      <c r="G761" s="52" t="s">
        <v>6</v>
      </c>
      <c r="H761" s="53" t="s">
        <v>346</v>
      </c>
      <c r="I761" s="53"/>
      <c r="J761" s="54"/>
      <c r="K761" s="29" t="s">
        <v>1265</v>
      </c>
    </row>
    <row r="762" spans="1:11" ht="22.5" customHeight="1" x14ac:dyDescent="0.3">
      <c r="A762" s="47" t="s">
        <v>347</v>
      </c>
      <c r="B762" s="48" t="s">
        <v>337</v>
      </c>
      <c r="C762" s="49" t="s">
        <v>348</v>
      </c>
      <c r="D762" s="50" t="s">
        <v>349</v>
      </c>
      <c r="E762" s="18" t="s">
        <v>4</v>
      </c>
      <c r="F762" s="51" t="s">
        <v>5</v>
      </c>
      <c r="G762" s="52" t="s">
        <v>6</v>
      </c>
      <c r="H762" s="53" t="s">
        <v>351</v>
      </c>
      <c r="I762" s="53"/>
      <c r="J762" s="54"/>
      <c r="K762" s="29" t="s">
        <v>1265</v>
      </c>
    </row>
    <row r="763" spans="1:11" ht="22.5" customHeight="1" x14ac:dyDescent="0.3">
      <c r="A763" s="47" t="s">
        <v>352</v>
      </c>
      <c r="B763" s="48" t="s">
        <v>337</v>
      </c>
      <c r="C763" s="49" t="s">
        <v>348</v>
      </c>
      <c r="D763" s="50" t="s">
        <v>353</v>
      </c>
      <c r="E763" s="18" t="s">
        <v>4</v>
      </c>
      <c r="F763" s="51" t="s">
        <v>5</v>
      </c>
      <c r="G763" s="52" t="s">
        <v>6</v>
      </c>
      <c r="H763" s="53" t="s">
        <v>354</v>
      </c>
      <c r="I763" s="53"/>
      <c r="J763" s="54"/>
      <c r="K763" s="29" t="s">
        <v>1265</v>
      </c>
    </row>
    <row r="764" spans="1:11" ht="22.5" customHeight="1" x14ac:dyDescent="0.3">
      <c r="A764" s="47" t="s">
        <v>355</v>
      </c>
      <c r="B764" s="48" t="s">
        <v>337</v>
      </c>
      <c r="C764" s="49" t="s">
        <v>348</v>
      </c>
      <c r="D764" s="50" t="s">
        <v>356</v>
      </c>
      <c r="E764" s="18" t="s">
        <v>4</v>
      </c>
      <c r="F764" s="51" t="s">
        <v>5</v>
      </c>
      <c r="G764" s="52" t="s">
        <v>6</v>
      </c>
      <c r="H764" s="53" t="s">
        <v>357</v>
      </c>
      <c r="I764" s="53"/>
      <c r="J764" s="54"/>
      <c r="K764" s="29" t="s">
        <v>1265</v>
      </c>
    </row>
    <row r="765" spans="1:11" ht="22.5" customHeight="1" x14ac:dyDescent="0.3">
      <c r="A765" s="47" t="s">
        <v>358</v>
      </c>
      <c r="B765" s="48" t="s">
        <v>337</v>
      </c>
      <c r="C765" s="49" t="s">
        <v>348</v>
      </c>
      <c r="D765" s="50" t="s">
        <v>359</v>
      </c>
      <c r="E765" s="18" t="s">
        <v>4</v>
      </c>
      <c r="F765" s="51" t="s">
        <v>5</v>
      </c>
      <c r="G765" s="52" t="s">
        <v>6</v>
      </c>
      <c r="H765" s="53" t="s">
        <v>360</v>
      </c>
      <c r="I765" s="53"/>
      <c r="J765" s="54"/>
      <c r="K765" s="29" t="s">
        <v>1265</v>
      </c>
    </row>
    <row r="766" spans="1:11" ht="22.5" customHeight="1" x14ac:dyDescent="0.3">
      <c r="A766" s="47" t="s">
        <v>361</v>
      </c>
      <c r="B766" s="48" t="s">
        <v>337</v>
      </c>
      <c r="C766" s="49" t="s">
        <v>348</v>
      </c>
      <c r="D766" s="50" t="s">
        <v>359</v>
      </c>
      <c r="E766" s="18" t="s">
        <v>4</v>
      </c>
      <c r="F766" s="51" t="s">
        <v>5</v>
      </c>
      <c r="G766" s="52" t="s">
        <v>6</v>
      </c>
      <c r="H766" s="53" t="s">
        <v>362</v>
      </c>
      <c r="I766" s="53"/>
      <c r="J766" s="54"/>
      <c r="K766" s="29" t="s">
        <v>1265</v>
      </c>
    </row>
    <row r="767" spans="1:11" ht="22.5" customHeight="1" x14ac:dyDescent="0.3">
      <c r="A767" s="47" t="s">
        <v>363</v>
      </c>
      <c r="B767" s="48" t="s">
        <v>337</v>
      </c>
      <c r="C767" s="49" t="s">
        <v>348</v>
      </c>
      <c r="D767" s="50" t="s">
        <v>364</v>
      </c>
      <c r="E767" s="18" t="s">
        <v>4</v>
      </c>
      <c r="F767" s="51" t="s">
        <v>5</v>
      </c>
      <c r="G767" s="52" t="s">
        <v>6</v>
      </c>
      <c r="H767" s="53" t="s">
        <v>365</v>
      </c>
      <c r="I767" s="53"/>
      <c r="J767" s="54"/>
      <c r="K767" s="29" t="s">
        <v>1265</v>
      </c>
    </row>
    <row r="768" spans="1:11" ht="22.5" customHeight="1" x14ac:dyDescent="0.3">
      <c r="A768" s="47" t="s">
        <v>366</v>
      </c>
      <c r="B768" s="48" t="s">
        <v>337</v>
      </c>
      <c r="C768" s="49" t="s">
        <v>348</v>
      </c>
      <c r="D768" s="50" t="s">
        <v>367</v>
      </c>
      <c r="E768" s="18" t="s">
        <v>4</v>
      </c>
      <c r="F768" s="51" t="s">
        <v>5</v>
      </c>
      <c r="G768" s="52" t="s">
        <v>6</v>
      </c>
      <c r="H768" s="53" t="s">
        <v>368</v>
      </c>
      <c r="I768" s="53"/>
      <c r="J768" s="54"/>
      <c r="K768" s="29" t="s">
        <v>1265</v>
      </c>
    </row>
    <row r="769" spans="1:11" ht="22.5" customHeight="1" x14ac:dyDescent="0.3">
      <c r="A769" s="47" t="s">
        <v>369</v>
      </c>
      <c r="B769" s="48" t="s">
        <v>337</v>
      </c>
      <c r="C769" s="49" t="s">
        <v>348</v>
      </c>
      <c r="D769" s="50" t="s">
        <v>370</v>
      </c>
      <c r="E769" s="18" t="s">
        <v>4</v>
      </c>
      <c r="F769" s="51" t="s">
        <v>5</v>
      </c>
      <c r="G769" s="52" t="s">
        <v>6</v>
      </c>
      <c r="H769" s="53" t="s">
        <v>371</v>
      </c>
      <c r="I769" s="53"/>
      <c r="J769" s="54"/>
      <c r="K769" s="29" t="s">
        <v>1265</v>
      </c>
    </row>
    <row r="770" spans="1:11" ht="22.5" customHeight="1" x14ac:dyDescent="0.3">
      <c r="A770" s="47" t="s">
        <v>372</v>
      </c>
      <c r="B770" s="48" t="s">
        <v>337</v>
      </c>
      <c r="C770" s="49" t="s">
        <v>348</v>
      </c>
      <c r="D770" s="50" t="s">
        <v>373</v>
      </c>
      <c r="E770" s="18" t="s">
        <v>4</v>
      </c>
      <c r="F770" s="51" t="s">
        <v>5</v>
      </c>
      <c r="G770" s="52" t="s">
        <v>6</v>
      </c>
      <c r="H770" s="53" t="s">
        <v>374</v>
      </c>
      <c r="I770" s="53"/>
      <c r="J770" s="54"/>
      <c r="K770" s="29" t="s">
        <v>1265</v>
      </c>
    </row>
    <row r="771" spans="1:11" ht="22.5" customHeight="1" x14ac:dyDescent="0.3">
      <c r="A771" s="47" t="s">
        <v>756</v>
      </c>
      <c r="B771" s="48" t="s">
        <v>337</v>
      </c>
      <c r="C771" s="49" t="s">
        <v>348</v>
      </c>
      <c r="D771" s="50" t="s">
        <v>757</v>
      </c>
      <c r="E771" s="18" t="s">
        <v>4</v>
      </c>
      <c r="F771" s="51" t="s">
        <v>5</v>
      </c>
      <c r="G771" s="52" t="s">
        <v>6</v>
      </c>
      <c r="H771" s="53" t="s">
        <v>758</v>
      </c>
      <c r="I771" s="53"/>
      <c r="J771" s="54"/>
      <c r="K771" s="29" t="s">
        <v>1265</v>
      </c>
    </row>
    <row r="772" spans="1:11" ht="22.5" customHeight="1" x14ac:dyDescent="0.3">
      <c r="A772" s="47" t="s">
        <v>375</v>
      </c>
      <c r="B772" s="48" t="s">
        <v>337</v>
      </c>
      <c r="C772" s="49" t="s">
        <v>348</v>
      </c>
      <c r="D772" s="50" t="s">
        <v>376</v>
      </c>
      <c r="E772" s="18" t="s">
        <v>4</v>
      </c>
      <c r="F772" s="51" t="s">
        <v>5</v>
      </c>
      <c r="G772" s="52" t="s">
        <v>6</v>
      </c>
      <c r="H772" s="53" t="s">
        <v>759</v>
      </c>
      <c r="I772" s="53"/>
      <c r="J772" s="54"/>
      <c r="K772" s="29" t="s">
        <v>1265</v>
      </c>
    </row>
    <row r="773" spans="1:11" ht="22.5" customHeight="1" x14ac:dyDescent="0.3">
      <c r="A773" s="47" t="s">
        <v>760</v>
      </c>
      <c r="B773" s="48" t="s">
        <v>337</v>
      </c>
      <c r="C773" s="49" t="s">
        <v>761</v>
      </c>
      <c r="D773" s="50" t="s">
        <v>762</v>
      </c>
      <c r="E773" s="18" t="s">
        <v>4</v>
      </c>
      <c r="F773" s="51" t="s">
        <v>5</v>
      </c>
      <c r="G773" s="52" t="s">
        <v>6</v>
      </c>
      <c r="H773" s="53" t="s">
        <v>763</v>
      </c>
      <c r="I773" s="53"/>
      <c r="J773" s="68"/>
      <c r="K773" s="29" t="s">
        <v>1265</v>
      </c>
    </row>
    <row r="774" spans="1:11" ht="22.5" customHeight="1" x14ac:dyDescent="0.3">
      <c r="A774" s="47" t="s">
        <v>764</v>
      </c>
      <c r="B774" s="48" t="s">
        <v>337</v>
      </c>
      <c r="C774" s="49" t="s">
        <v>761</v>
      </c>
      <c r="D774" s="50" t="s">
        <v>765</v>
      </c>
      <c r="E774" s="18" t="s">
        <v>4</v>
      </c>
      <c r="F774" s="51" t="s">
        <v>5</v>
      </c>
      <c r="G774" s="52" t="s">
        <v>6</v>
      </c>
      <c r="H774" s="53" t="s">
        <v>766</v>
      </c>
      <c r="I774" s="53"/>
      <c r="J774" s="54"/>
      <c r="K774" s="29" t="s">
        <v>1265</v>
      </c>
    </row>
    <row r="775" spans="1:11" ht="22.5" customHeight="1" x14ac:dyDescent="0.3">
      <c r="A775" s="47" t="s">
        <v>767</v>
      </c>
      <c r="B775" s="48" t="s">
        <v>337</v>
      </c>
      <c r="C775" s="49" t="s">
        <v>761</v>
      </c>
      <c r="D775" s="50" t="s">
        <v>765</v>
      </c>
      <c r="E775" s="18" t="s">
        <v>4</v>
      </c>
      <c r="F775" s="51" t="s">
        <v>5</v>
      </c>
      <c r="G775" s="52" t="s">
        <v>6</v>
      </c>
      <c r="H775" s="53" t="s">
        <v>768</v>
      </c>
      <c r="I775" s="53"/>
      <c r="J775" s="54"/>
      <c r="K775" s="29" t="s">
        <v>1265</v>
      </c>
    </row>
    <row r="776" spans="1:11" ht="22.5" customHeight="1" x14ac:dyDescent="0.3">
      <c r="A776" s="69" t="s">
        <v>379</v>
      </c>
      <c r="B776" s="48" t="s">
        <v>337</v>
      </c>
      <c r="C776" s="49" t="s">
        <v>380</v>
      </c>
      <c r="D776" s="50" t="s">
        <v>381</v>
      </c>
      <c r="E776" s="18" t="s">
        <v>4</v>
      </c>
      <c r="F776" s="51" t="s">
        <v>5</v>
      </c>
      <c r="G776" s="52" t="s">
        <v>6</v>
      </c>
      <c r="H776" s="53" t="s">
        <v>382</v>
      </c>
      <c r="I776" s="53"/>
      <c r="J776" s="70"/>
      <c r="K776" s="29" t="s">
        <v>1265</v>
      </c>
    </row>
    <row r="777" spans="1:11" ht="22.5" customHeight="1" x14ac:dyDescent="0.3">
      <c r="A777" s="47" t="s">
        <v>383</v>
      </c>
      <c r="B777" s="48" t="s">
        <v>337</v>
      </c>
      <c r="C777" s="49" t="s">
        <v>380</v>
      </c>
      <c r="D777" s="50" t="s">
        <v>384</v>
      </c>
      <c r="E777" s="18" t="s">
        <v>163</v>
      </c>
      <c r="F777" s="51" t="s">
        <v>5</v>
      </c>
      <c r="G777" s="52" t="s">
        <v>385</v>
      </c>
      <c r="H777" s="53" t="s">
        <v>769</v>
      </c>
      <c r="I777" s="53"/>
      <c r="J777" s="54"/>
      <c r="K777" s="29" t="s">
        <v>1265</v>
      </c>
    </row>
    <row r="778" spans="1:11" ht="22.5" customHeight="1" x14ac:dyDescent="0.3">
      <c r="A778" s="47" t="s">
        <v>387</v>
      </c>
      <c r="B778" s="48" t="s">
        <v>337</v>
      </c>
      <c r="C778" s="49" t="s">
        <v>380</v>
      </c>
      <c r="D778" s="50" t="s">
        <v>384</v>
      </c>
      <c r="E778" s="18" t="s">
        <v>163</v>
      </c>
      <c r="F778" s="51" t="s">
        <v>5</v>
      </c>
      <c r="G778" s="52" t="s">
        <v>6</v>
      </c>
      <c r="H778" s="53" t="s">
        <v>386</v>
      </c>
      <c r="I778" s="53"/>
      <c r="J778" s="54"/>
      <c r="K778" s="29" t="s">
        <v>1265</v>
      </c>
    </row>
    <row r="779" spans="1:11" ht="22.5" customHeight="1" x14ac:dyDescent="0.3">
      <c r="A779" s="47" t="s">
        <v>389</v>
      </c>
      <c r="B779" s="48" t="s">
        <v>337</v>
      </c>
      <c r="C779" s="49" t="s">
        <v>380</v>
      </c>
      <c r="D779" s="50" t="s">
        <v>384</v>
      </c>
      <c r="E779" s="18" t="s">
        <v>4</v>
      </c>
      <c r="F779" s="51" t="s">
        <v>5</v>
      </c>
      <c r="G779" s="52" t="s">
        <v>6</v>
      </c>
      <c r="H779" s="53" t="s">
        <v>388</v>
      </c>
      <c r="I779" s="53"/>
      <c r="J779" s="54"/>
      <c r="K779" s="29" t="s">
        <v>1265</v>
      </c>
    </row>
    <row r="780" spans="1:11" ht="22.5" customHeight="1" x14ac:dyDescent="0.3">
      <c r="A780" s="1" t="s">
        <v>391</v>
      </c>
      <c r="B780" s="48" t="s">
        <v>337</v>
      </c>
      <c r="C780" s="49" t="s">
        <v>392</v>
      </c>
      <c r="D780" s="50" t="s">
        <v>392</v>
      </c>
      <c r="E780" s="18" t="s">
        <v>4</v>
      </c>
      <c r="F780" s="51" t="s">
        <v>5</v>
      </c>
      <c r="G780" s="52" t="s">
        <v>6</v>
      </c>
      <c r="H780" s="53" t="s">
        <v>393</v>
      </c>
      <c r="I780" s="53"/>
      <c r="J780" s="54"/>
      <c r="K780" s="29" t="s">
        <v>1265</v>
      </c>
    </row>
    <row r="781" spans="1:11" ht="22.5" customHeight="1" x14ac:dyDescent="0.3">
      <c r="A781" s="1" t="s">
        <v>394</v>
      </c>
      <c r="B781" s="48" t="s">
        <v>337</v>
      </c>
      <c r="C781" s="49" t="s">
        <v>332</v>
      </c>
      <c r="D781" s="50" t="s">
        <v>395</v>
      </c>
      <c r="E781" s="18" t="s">
        <v>4</v>
      </c>
      <c r="F781" s="51" t="s">
        <v>5</v>
      </c>
      <c r="G781" s="52" t="s">
        <v>6</v>
      </c>
      <c r="H781" s="53" t="s">
        <v>396</v>
      </c>
      <c r="I781" s="53"/>
      <c r="J781" s="54"/>
      <c r="K781" s="29" t="s">
        <v>1265</v>
      </c>
    </row>
    <row r="782" spans="1:11" ht="22.5" customHeight="1" x14ac:dyDescent="0.3">
      <c r="A782" s="1" t="s">
        <v>397</v>
      </c>
      <c r="B782" s="48" t="s">
        <v>337</v>
      </c>
      <c r="C782" s="49" t="s">
        <v>332</v>
      </c>
      <c r="D782" s="50" t="s">
        <v>398</v>
      </c>
      <c r="E782" s="18" t="s">
        <v>4</v>
      </c>
      <c r="F782" s="51" t="s">
        <v>5</v>
      </c>
      <c r="G782" s="52" t="s">
        <v>6</v>
      </c>
      <c r="H782" s="53" t="s">
        <v>399</v>
      </c>
      <c r="I782" s="53"/>
      <c r="J782" s="54"/>
      <c r="K782" s="29" t="s">
        <v>1265</v>
      </c>
    </row>
    <row r="783" spans="1:11" ht="22.5" customHeight="1" x14ac:dyDescent="0.3">
      <c r="A783" s="1" t="s">
        <v>400</v>
      </c>
      <c r="B783" s="48" t="s">
        <v>337</v>
      </c>
      <c r="C783" s="49" t="s">
        <v>401</v>
      </c>
      <c r="D783" s="50" t="s">
        <v>401</v>
      </c>
      <c r="E783" s="18" t="s">
        <v>4</v>
      </c>
      <c r="F783" s="51" t="s">
        <v>5</v>
      </c>
      <c r="G783" s="52" t="s">
        <v>6</v>
      </c>
      <c r="H783" s="53" t="s">
        <v>402</v>
      </c>
      <c r="I783" s="53"/>
      <c r="J783" s="54"/>
      <c r="K783" s="29" t="s">
        <v>1265</v>
      </c>
    </row>
    <row r="784" spans="1:11" ht="22.5" customHeight="1" x14ac:dyDescent="0.3">
      <c r="A784" s="1" t="s">
        <v>403</v>
      </c>
      <c r="B784" s="48" t="s">
        <v>337</v>
      </c>
      <c r="C784" s="49" t="s">
        <v>401</v>
      </c>
      <c r="D784" s="50" t="s">
        <v>401</v>
      </c>
      <c r="E784" s="18" t="s">
        <v>4</v>
      </c>
      <c r="F784" s="51" t="s">
        <v>5</v>
      </c>
      <c r="G784" s="52" t="s">
        <v>6</v>
      </c>
      <c r="H784" s="53" t="s">
        <v>404</v>
      </c>
      <c r="I784" s="53"/>
      <c r="J784" s="54"/>
      <c r="K784" s="29" t="s">
        <v>1265</v>
      </c>
    </row>
    <row r="785" spans="1:11" ht="22.5" customHeight="1" x14ac:dyDescent="0.3">
      <c r="A785" s="47" t="s">
        <v>405</v>
      </c>
      <c r="B785" s="48" t="s">
        <v>337</v>
      </c>
      <c r="C785" s="49" t="s">
        <v>406</v>
      </c>
      <c r="D785" s="50" t="s">
        <v>406</v>
      </c>
      <c r="E785" s="18" t="s">
        <v>163</v>
      </c>
      <c r="F785" s="51" t="s">
        <v>5</v>
      </c>
      <c r="G785" s="52" t="s">
        <v>6</v>
      </c>
      <c r="H785" s="53" t="s">
        <v>407</v>
      </c>
      <c r="I785" s="53"/>
      <c r="J785" s="54"/>
      <c r="K785" s="29" t="s">
        <v>1265</v>
      </c>
    </row>
    <row r="786" spans="1:11" ht="22.5" customHeight="1" x14ac:dyDescent="0.3">
      <c r="A786" s="47" t="s">
        <v>770</v>
      </c>
      <c r="B786" s="48" t="s">
        <v>337</v>
      </c>
      <c r="C786" s="49" t="s">
        <v>771</v>
      </c>
      <c r="D786" s="50" t="s">
        <v>772</v>
      </c>
      <c r="E786" s="18" t="s">
        <v>4</v>
      </c>
      <c r="F786" s="51" t="s">
        <v>5</v>
      </c>
      <c r="G786" s="52" t="s">
        <v>6</v>
      </c>
      <c r="H786" s="53" t="s">
        <v>773</v>
      </c>
      <c r="I786" s="53"/>
      <c r="J786" s="54"/>
      <c r="K786" s="29" t="s">
        <v>1265</v>
      </c>
    </row>
    <row r="787" spans="1:11" ht="22.5" customHeight="1" x14ac:dyDescent="0.3">
      <c r="A787" s="47" t="s">
        <v>408</v>
      </c>
      <c r="B787" s="48" t="s">
        <v>409</v>
      </c>
      <c r="C787" s="49" t="s">
        <v>410</v>
      </c>
      <c r="D787" s="50" t="s">
        <v>411</v>
      </c>
      <c r="E787" s="18" t="s">
        <v>4</v>
      </c>
      <c r="F787" s="55" t="s">
        <v>45</v>
      </c>
      <c r="G787" s="65"/>
      <c r="H787" s="53" t="s">
        <v>412</v>
      </c>
      <c r="I787" s="53"/>
      <c r="J787" s="71"/>
      <c r="K787" s="29" t="s">
        <v>1265</v>
      </c>
    </row>
    <row r="788" spans="1:11" ht="22.5" customHeight="1" x14ac:dyDescent="0.3">
      <c r="A788" s="47" t="s">
        <v>413</v>
      </c>
      <c r="B788" s="48" t="s">
        <v>409</v>
      </c>
      <c r="C788" s="49" t="s">
        <v>410</v>
      </c>
      <c r="D788" s="50" t="s">
        <v>411</v>
      </c>
      <c r="E788" s="18" t="s">
        <v>4</v>
      </c>
      <c r="F788" s="55" t="s">
        <v>45</v>
      </c>
      <c r="G788" s="65"/>
      <c r="H788" s="53" t="s">
        <v>414</v>
      </c>
      <c r="I788" s="53"/>
      <c r="J788" s="71"/>
      <c r="K788" s="29" t="s">
        <v>1265</v>
      </c>
    </row>
    <row r="789" spans="1:11" ht="22.5" customHeight="1" x14ac:dyDescent="0.3">
      <c r="A789" s="47" t="s">
        <v>415</v>
      </c>
      <c r="B789" s="48" t="s">
        <v>409</v>
      </c>
      <c r="C789" s="49" t="s">
        <v>410</v>
      </c>
      <c r="D789" s="50" t="s">
        <v>411</v>
      </c>
      <c r="E789" s="18" t="s">
        <v>4</v>
      </c>
      <c r="F789" s="55" t="s">
        <v>45</v>
      </c>
      <c r="G789" s="65"/>
      <c r="H789" s="53" t="s">
        <v>416</v>
      </c>
      <c r="I789" s="53"/>
      <c r="J789" s="71"/>
      <c r="K789" s="29" t="s">
        <v>1265</v>
      </c>
    </row>
    <row r="790" spans="1:11" ht="22.5" customHeight="1" x14ac:dyDescent="0.3">
      <c r="A790" s="47" t="s">
        <v>417</v>
      </c>
      <c r="B790" s="48" t="s">
        <v>418</v>
      </c>
      <c r="C790" s="49" t="s">
        <v>419</v>
      </c>
      <c r="D790" s="50" t="s">
        <v>420</v>
      </c>
      <c r="E790" s="18" t="s">
        <v>4</v>
      </c>
      <c r="F790" s="55" t="s">
        <v>37</v>
      </c>
      <c r="G790" s="65" t="s">
        <v>424</v>
      </c>
      <c r="H790" s="53" t="s">
        <v>421</v>
      </c>
      <c r="I790" s="53" t="s">
        <v>777</v>
      </c>
      <c r="J790" s="54"/>
      <c r="K790" s="29" t="s">
        <v>1265</v>
      </c>
    </row>
    <row r="791" spans="1:11" ht="22.5" customHeight="1" x14ac:dyDescent="0.3">
      <c r="A791" s="47" t="s">
        <v>422</v>
      </c>
      <c r="B791" s="48" t="s">
        <v>418</v>
      </c>
      <c r="C791" s="49" t="s">
        <v>419</v>
      </c>
      <c r="D791" s="50" t="s">
        <v>423</v>
      </c>
      <c r="E791" s="18" t="s">
        <v>4</v>
      </c>
      <c r="F791" s="55" t="s">
        <v>37</v>
      </c>
      <c r="G791" s="65" t="s">
        <v>424</v>
      </c>
      <c r="H791" s="53" t="s">
        <v>425</v>
      </c>
      <c r="I791" s="53" t="s">
        <v>778</v>
      </c>
      <c r="J791" s="54"/>
      <c r="K791" s="29" t="s">
        <v>1265</v>
      </c>
    </row>
    <row r="792" spans="1:11" ht="22.5" customHeight="1" x14ac:dyDescent="0.3">
      <c r="A792" s="47" t="s">
        <v>427</v>
      </c>
      <c r="B792" s="48" t="s">
        <v>418</v>
      </c>
      <c r="C792" s="49" t="s">
        <v>428</v>
      </c>
      <c r="D792" s="50" t="s">
        <v>429</v>
      </c>
      <c r="E792" s="18" t="s">
        <v>4</v>
      </c>
      <c r="F792" s="55" t="s">
        <v>37</v>
      </c>
      <c r="G792" s="65" t="s">
        <v>424</v>
      </c>
      <c r="H792" s="53" t="s">
        <v>430</v>
      </c>
      <c r="I792" s="53" t="s">
        <v>431</v>
      </c>
      <c r="J792" s="54"/>
      <c r="K792" s="29" t="s">
        <v>1265</v>
      </c>
    </row>
    <row r="793" spans="1:11" ht="22.5" customHeight="1" x14ac:dyDescent="0.3">
      <c r="A793" s="47" t="s">
        <v>432</v>
      </c>
      <c r="B793" s="48" t="s">
        <v>418</v>
      </c>
      <c r="C793" s="49" t="s">
        <v>428</v>
      </c>
      <c r="D793" s="50" t="s">
        <v>433</v>
      </c>
      <c r="E793" s="18" t="s">
        <v>4</v>
      </c>
      <c r="F793" s="55" t="s">
        <v>37</v>
      </c>
      <c r="G793" s="65" t="s">
        <v>424</v>
      </c>
      <c r="H793" s="53" t="s">
        <v>434</v>
      </c>
      <c r="I793" s="53" t="s">
        <v>435</v>
      </c>
      <c r="J793" s="54"/>
      <c r="K793" s="29" t="s">
        <v>1265</v>
      </c>
    </row>
    <row r="794" spans="1:11" ht="22.5" customHeight="1" x14ac:dyDescent="0.3">
      <c r="A794" s="47" t="s">
        <v>436</v>
      </c>
      <c r="B794" s="48" t="s">
        <v>418</v>
      </c>
      <c r="C794" s="49" t="s">
        <v>428</v>
      </c>
      <c r="D794" s="50" t="s">
        <v>437</v>
      </c>
      <c r="E794" s="18" t="s">
        <v>4</v>
      </c>
      <c r="F794" s="55" t="s">
        <v>37</v>
      </c>
      <c r="G794" s="65" t="s">
        <v>424</v>
      </c>
      <c r="H794" s="53" t="s">
        <v>438</v>
      </c>
      <c r="I794" s="53" t="s">
        <v>779</v>
      </c>
      <c r="J794" s="54"/>
      <c r="K794" s="29" t="s">
        <v>1265</v>
      </c>
    </row>
    <row r="795" spans="1:11" ht="22.5" customHeight="1" x14ac:dyDescent="0.3">
      <c r="A795" s="47" t="s">
        <v>440</v>
      </c>
      <c r="B795" s="48" t="s">
        <v>418</v>
      </c>
      <c r="C795" s="49" t="s">
        <v>428</v>
      </c>
      <c r="D795" s="50" t="s">
        <v>441</v>
      </c>
      <c r="E795" s="18" t="s">
        <v>4</v>
      </c>
      <c r="F795" s="55" t="s">
        <v>37</v>
      </c>
      <c r="G795" s="65" t="s">
        <v>424</v>
      </c>
      <c r="H795" s="53" t="s">
        <v>442</v>
      </c>
      <c r="I795" s="53" t="s">
        <v>443</v>
      </c>
      <c r="J795" s="54"/>
      <c r="K795" s="29" t="s">
        <v>1265</v>
      </c>
    </row>
    <row r="796" spans="1:11" ht="22.5" customHeight="1" x14ac:dyDescent="0.3">
      <c r="A796" s="47" t="s">
        <v>444</v>
      </c>
      <c r="B796" s="48" t="s">
        <v>418</v>
      </c>
      <c r="C796" s="49" t="s">
        <v>445</v>
      </c>
      <c r="D796" s="50" t="s">
        <v>446</v>
      </c>
      <c r="E796" s="18" t="s">
        <v>4</v>
      </c>
      <c r="F796" s="55" t="s">
        <v>37</v>
      </c>
      <c r="G796" s="65" t="s">
        <v>424</v>
      </c>
      <c r="H796" s="53" t="s">
        <v>447</v>
      </c>
      <c r="I796" s="53" t="s">
        <v>780</v>
      </c>
      <c r="J796" s="54"/>
      <c r="K796" s="29" t="s">
        <v>1265</v>
      </c>
    </row>
    <row r="797" spans="1:11" ht="22.5" customHeight="1" x14ac:dyDescent="0.3">
      <c r="A797" s="47" t="s">
        <v>449</v>
      </c>
      <c r="B797" s="48" t="s">
        <v>418</v>
      </c>
      <c r="C797" s="49" t="s">
        <v>445</v>
      </c>
      <c r="D797" s="50" t="s">
        <v>450</v>
      </c>
      <c r="E797" s="18" t="s">
        <v>4</v>
      </c>
      <c r="F797" s="55" t="s">
        <v>37</v>
      </c>
      <c r="G797" s="65" t="s">
        <v>451</v>
      </c>
      <c r="H797" s="53" t="s">
        <v>452</v>
      </c>
      <c r="I797" s="53" t="s">
        <v>453</v>
      </c>
      <c r="J797" s="54"/>
      <c r="K797" s="29" t="s">
        <v>1265</v>
      </c>
    </row>
    <row r="798" spans="1:11" ht="22.5" customHeight="1" x14ac:dyDescent="0.3">
      <c r="A798" s="47" t="s">
        <v>454</v>
      </c>
      <c r="B798" s="48" t="s">
        <v>418</v>
      </c>
      <c r="C798" s="49" t="s">
        <v>445</v>
      </c>
      <c r="D798" s="50" t="s">
        <v>455</v>
      </c>
      <c r="E798" s="18" t="s">
        <v>4</v>
      </c>
      <c r="F798" s="55" t="s">
        <v>37</v>
      </c>
      <c r="G798" s="65" t="s">
        <v>424</v>
      </c>
      <c r="H798" s="53" t="s">
        <v>456</v>
      </c>
      <c r="I798" s="53" t="s">
        <v>457</v>
      </c>
      <c r="J798" s="54"/>
      <c r="K798" s="29" t="s">
        <v>1265</v>
      </c>
    </row>
    <row r="799" spans="1:11" ht="22.5" customHeight="1" x14ac:dyDescent="0.3">
      <c r="A799" s="47" t="s">
        <v>458</v>
      </c>
      <c r="B799" s="48" t="s">
        <v>418</v>
      </c>
      <c r="C799" s="49" t="s">
        <v>445</v>
      </c>
      <c r="D799" s="50" t="s">
        <v>455</v>
      </c>
      <c r="E799" s="18" t="s">
        <v>4</v>
      </c>
      <c r="F799" s="55" t="s">
        <v>37</v>
      </c>
      <c r="G799" s="65" t="s">
        <v>424</v>
      </c>
      <c r="H799" s="53" t="s">
        <v>459</v>
      </c>
      <c r="I799" s="53" t="s">
        <v>781</v>
      </c>
      <c r="J799" s="54"/>
      <c r="K799" s="29" t="s">
        <v>1265</v>
      </c>
    </row>
    <row r="800" spans="1:11" ht="22.5" customHeight="1" x14ac:dyDescent="0.3">
      <c r="A800" s="47" t="s">
        <v>461</v>
      </c>
      <c r="B800" s="48" t="s">
        <v>418</v>
      </c>
      <c r="C800" s="49" t="s">
        <v>445</v>
      </c>
      <c r="D800" s="50" t="s">
        <v>462</v>
      </c>
      <c r="E800" s="18" t="s">
        <v>4</v>
      </c>
      <c r="F800" s="55" t="s">
        <v>37</v>
      </c>
      <c r="G800" s="65" t="s">
        <v>424</v>
      </c>
      <c r="H800" s="53" t="s">
        <v>463</v>
      </c>
      <c r="I800" s="53" t="s">
        <v>464</v>
      </c>
      <c r="J800" s="54"/>
      <c r="K800" s="29" t="s">
        <v>1265</v>
      </c>
    </row>
    <row r="801" spans="1:11" ht="22.5" customHeight="1" x14ac:dyDescent="0.3">
      <c r="A801" s="47" t="s">
        <v>465</v>
      </c>
      <c r="B801" s="48" t="s">
        <v>418</v>
      </c>
      <c r="C801" s="49" t="s">
        <v>445</v>
      </c>
      <c r="D801" s="50" t="s">
        <v>466</v>
      </c>
      <c r="E801" s="18" t="s">
        <v>4</v>
      </c>
      <c r="F801" s="55" t="s">
        <v>37</v>
      </c>
      <c r="G801" s="65" t="s">
        <v>467</v>
      </c>
      <c r="H801" s="53" t="s">
        <v>468</v>
      </c>
      <c r="I801" s="53" t="s">
        <v>782</v>
      </c>
      <c r="J801" s="54"/>
      <c r="K801" s="29" t="s">
        <v>1265</v>
      </c>
    </row>
    <row r="802" spans="1:11" ht="22.5" customHeight="1" x14ac:dyDescent="0.3">
      <c r="A802" s="47" t="s">
        <v>470</v>
      </c>
      <c r="B802" s="48" t="s">
        <v>418</v>
      </c>
      <c r="C802" s="49" t="s">
        <v>445</v>
      </c>
      <c r="D802" s="50" t="s">
        <v>466</v>
      </c>
      <c r="E802" s="18" t="s">
        <v>4</v>
      </c>
      <c r="F802" s="55" t="s">
        <v>37</v>
      </c>
      <c r="G802" s="65" t="s">
        <v>471</v>
      </c>
      <c r="H802" s="53" t="s">
        <v>472</v>
      </c>
      <c r="I802" s="53" t="s">
        <v>473</v>
      </c>
      <c r="J802" s="54"/>
      <c r="K802" s="29" t="s">
        <v>1265</v>
      </c>
    </row>
    <row r="803" spans="1:11" ht="22.5" customHeight="1" x14ac:dyDescent="0.3">
      <c r="A803" s="47" t="s">
        <v>474</v>
      </c>
      <c r="B803" s="48" t="s">
        <v>418</v>
      </c>
      <c r="C803" s="49" t="s">
        <v>445</v>
      </c>
      <c r="D803" s="50" t="s">
        <v>475</v>
      </c>
      <c r="E803" s="18" t="s">
        <v>4</v>
      </c>
      <c r="F803" s="55" t="s">
        <v>37</v>
      </c>
      <c r="G803" s="65" t="s">
        <v>476</v>
      </c>
      <c r="H803" s="53" t="s">
        <v>477</v>
      </c>
      <c r="I803" s="53" t="s">
        <v>478</v>
      </c>
      <c r="J803" s="54"/>
      <c r="K803" s="29" t="s">
        <v>1265</v>
      </c>
    </row>
    <row r="804" spans="1:11" ht="22.5" customHeight="1" x14ac:dyDescent="0.3">
      <c r="A804" s="47" t="s">
        <v>479</v>
      </c>
      <c r="B804" s="48" t="s">
        <v>418</v>
      </c>
      <c r="C804" s="49" t="s">
        <v>445</v>
      </c>
      <c r="D804" s="50" t="s">
        <v>480</v>
      </c>
      <c r="E804" s="18" t="s">
        <v>4</v>
      </c>
      <c r="F804" s="55" t="s">
        <v>37</v>
      </c>
      <c r="G804" s="65" t="s">
        <v>481</v>
      </c>
      <c r="H804" s="53" t="s">
        <v>482</v>
      </c>
      <c r="I804" s="53" t="s">
        <v>483</v>
      </c>
      <c r="J804" s="54"/>
      <c r="K804" s="29" t="s">
        <v>1265</v>
      </c>
    </row>
    <row r="805" spans="1:11" ht="22.5" customHeight="1" x14ac:dyDescent="0.3">
      <c r="A805" s="47" t="s">
        <v>484</v>
      </c>
      <c r="B805" s="48" t="s">
        <v>418</v>
      </c>
      <c r="C805" s="49" t="s">
        <v>485</v>
      </c>
      <c r="D805" s="50" t="s">
        <v>486</v>
      </c>
      <c r="E805" s="18" t="s">
        <v>4</v>
      </c>
      <c r="F805" s="55" t="s">
        <v>54</v>
      </c>
      <c r="G805" s="65" t="s">
        <v>487</v>
      </c>
      <c r="H805" s="53" t="s">
        <v>488</v>
      </c>
      <c r="I805" s="53"/>
      <c r="J805" s="54"/>
      <c r="K805" s="29" t="s">
        <v>1265</v>
      </c>
    </row>
    <row r="806" spans="1:11" ht="22.5" customHeight="1" x14ac:dyDescent="0.3">
      <c r="A806" s="47" t="s">
        <v>490</v>
      </c>
      <c r="B806" s="48" t="s">
        <v>418</v>
      </c>
      <c r="C806" s="49" t="s">
        <v>485</v>
      </c>
      <c r="D806" s="50" t="s">
        <v>491</v>
      </c>
      <c r="E806" s="18" t="s">
        <v>4</v>
      </c>
      <c r="F806" s="55" t="s">
        <v>54</v>
      </c>
      <c r="G806" s="65" t="s">
        <v>492</v>
      </c>
      <c r="H806" s="53" t="s">
        <v>493</v>
      </c>
      <c r="I806" s="53"/>
      <c r="J806" s="54"/>
      <c r="K806" s="29" t="s">
        <v>1265</v>
      </c>
    </row>
    <row r="807" spans="1:11" ht="22.5" customHeight="1" x14ac:dyDescent="0.3">
      <c r="A807" s="47" t="s">
        <v>495</v>
      </c>
      <c r="B807" s="48" t="s">
        <v>418</v>
      </c>
      <c r="C807" s="49" t="s">
        <v>496</v>
      </c>
      <c r="D807" s="50" t="s">
        <v>497</v>
      </c>
      <c r="E807" s="18" t="s">
        <v>4</v>
      </c>
      <c r="F807" s="55" t="s">
        <v>54</v>
      </c>
      <c r="G807" s="65" t="s">
        <v>498</v>
      </c>
      <c r="H807" s="53" t="s">
        <v>499</v>
      </c>
      <c r="I807" s="53"/>
      <c r="J807" s="54"/>
      <c r="K807" s="29" t="s">
        <v>1265</v>
      </c>
    </row>
    <row r="808" spans="1:11" ht="22.5" customHeight="1" x14ac:dyDescent="0.3">
      <c r="A808" s="47" t="s">
        <v>501</v>
      </c>
      <c r="B808" s="48" t="s">
        <v>418</v>
      </c>
      <c r="C808" s="49" t="s">
        <v>502</v>
      </c>
      <c r="D808" s="50" t="s">
        <v>503</v>
      </c>
      <c r="E808" s="18" t="s">
        <v>4</v>
      </c>
      <c r="F808" s="55" t="s">
        <v>37</v>
      </c>
      <c r="G808" s="65" t="s">
        <v>476</v>
      </c>
      <c r="H808" s="53" t="s">
        <v>504</v>
      </c>
      <c r="I808" s="53" t="s">
        <v>505</v>
      </c>
      <c r="K808" s="29" t="s">
        <v>1265</v>
      </c>
    </row>
    <row r="809" spans="1:11" ht="22.5" customHeight="1" x14ac:dyDescent="0.3">
      <c r="A809" s="47" t="s">
        <v>506</v>
      </c>
      <c r="B809" s="48" t="s">
        <v>418</v>
      </c>
      <c r="C809" s="49" t="s">
        <v>502</v>
      </c>
      <c r="D809" s="50" t="s">
        <v>507</v>
      </c>
      <c r="E809" s="18" t="s">
        <v>4</v>
      </c>
      <c r="F809" s="55" t="s">
        <v>37</v>
      </c>
      <c r="G809" s="65" t="s">
        <v>508</v>
      </c>
      <c r="H809" s="53" t="s">
        <v>509</v>
      </c>
      <c r="I809" s="53" t="s">
        <v>510</v>
      </c>
      <c r="K809" s="29" t="s">
        <v>1265</v>
      </c>
    </row>
    <row r="810" spans="1:11" ht="22.5" customHeight="1" x14ac:dyDescent="0.3">
      <c r="A810" s="47" t="s">
        <v>511</v>
      </c>
      <c r="B810" s="48" t="s">
        <v>418</v>
      </c>
      <c r="C810" s="49" t="s">
        <v>512</v>
      </c>
      <c r="D810" s="50" t="s">
        <v>513</v>
      </c>
      <c r="E810" s="18" t="s">
        <v>4</v>
      </c>
      <c r="F810" s="55" t="s">
        <v>37</v>
      </c>
      <c r="G810" s="65" t="s">
        <v>514</v>
      </c>
      <c r="H810" s="53" t="s">
        <v>515</v>
      </c>
      <c r="I810" s="53" t="s">
        <v>785</v>
      </c>
      <c r="K810" s="29" t="s">
        <v>1265</v>
      </c>
    </row>
    <row r="811" spans="1:11" ht="22.5" customHeight="1" x14ac:dyDescent="0.3">
      <c r="A811" s="47" t="s">
        <v>517</v>
      </c>
      <c r="B811" s="48" t="s">
        <v>418</v>
      </c>
      <c r="C811" s="49" t="s">
        <v>518</v>
      </c>
      <c r="D811" s="50" t="s">
        <v>519</v>
      </c>
      <c r="E811" s="18" t="s">
        <v>4</v>
      </c>
      <c r="F811" s="55" t="s">
        <v>45</v>
      </c>
      <c r="G811" s="65" t="s">
        <v>786</v>
      </c>
      <c r="H811" s="53" t="s">
        <v>515</v>
      </c>
      <c r="I811" s="53"/>
      <c r="K811" s="29" t="s">
        <v>1265</v>
      </c>
    </row>
    <row r="812" spans="1:11" ht="22.5" customHeight="1" x14ac:dyDescent="0.3">
      <c r="A812" s="47" t="s">
        <v>520</v>
      </c>
      <c r="B812" s="48" t="s">
        <v>521</v>
      </c>
      <c r="C812" s="49" t="s">
        <v>522</v>
      </c>
      <c r="D812" s="50" t="s">
        <v>523</v>
      </c>
      <c r="E812" s="18" t="s">
        <v>4</v>
      </c>
      <c r="F812" s="55" t="s">
        <v>54</v>
      </c>
      <c r="G812" s="65" t="s">
        <v>524</v>
      </c>
      <c r="H812" s="53" t="s">
        <v>525</v>
      </c>
      <c r="I812" s="53"/>
      <c r="J812" s="54"/>
      <c r="K812" s="29" t="s">
        <v>1265</v>
      </c>
    </row>
    <row r="813" spans="1:11" ht="22.5" customHeight="1" x14ac:dyDescent="0.3">
      <c r="A813" s="47" t="s">
        <v>526</v>
      </c>
      <c r="B813" s="48" t="s">
        <v>521</v>
      </c>
      <c r="C813" s="49" t="s">
        <v>522</v>
      </c>
      <c r="D813" s="50" t="s">
        <v>523</v>
      </c>
      <c r="E813" s="18" t="s">
        <v>4</v>
      </c>
      <c r="F813" s="55" t="s">
        <v>54</v>
      </c>
      <c r="G813" s="65" t="s">
        <v>524</v>
      </c>
      <c r="H813" s="53" t="s">
        <v>525</v>
      </c>
      <c r="I813" s="53"/>
      <c r="J813" s="54"/>
      <c r="K813" s="29" t="s">
        <v>1265</v>
      </c>
    </row>
    <row r="814" spans="1:11" ht="22.5" customHeight="1" x14ac:dyDescent="0.3">
      <c r="A814" s="47" t="s">
        <v>527</v>
      </c>
      <c r="B814" s="48" t="s">
        <v>521</v>
      </c>
      <c r="C814" s="49" t="s">
        <v>522</v>
      </c>
      <c r="D814" s="50" t="s">
        <v>523</v>
      </c>
      <c r="E814" s="18" t="s">
        <v>4</v>
      </c>
      <c r="F814" s="55" t="s">
        <v>54</v>
      </c>
      <c r="G814" s="65" t="s">
        <v>524</v>
      </c>
      <c r="H814" s="53" t="s">
        <v>525</v>
      </c>
      <c r="I814" s="53"/>
      <c r="J814" s="54"/>
      <c r="K814" s="29" t="s">
        <v>1265</v>
      </c>
    </row>
    <row r="815" spans="1:11" ht="22.5" customHeight="1" x14ac:dyDescent="0.3">
      <c r="A815" s="47" t="s">
        <v>529</v>
      </c>
      <c r="B815" s="48" t="s">
        <v>521</v>
      </c>
      <c r="C815" s="49" t="s">
        <v>530</v>
      </c>
      <c r="D815" s="50" t="s">
        <v>531</v>
      </c>
      <c r="E815" s="18" t="s">
        <v>4</v>
      </c>
      <c r="F815" s="55" t="s">
        <v>54</v>
      </c>
      <c r="G815" s="65" t="s">
        <v>524</v>
      </c>
      <c r="H815" s="53" t="s">
        <v>532</v>
      </c>
      <c r="I815" s="53"/>
      <c r="J815" s="54"/>
      <c r="K815" s="29" t="s">
        <v>1265</v>
      </c>
    </row>
    <row r="816" spans="1:11" ht="22.5" customHeight="1" x14ac:dyDescent="0.3">
      <c r="A816" s="47" t="s">
        <v>533</v>
      </c>
      <c r="B816" s="48" t="s">
        <v>521</v>
      </c>
      <c r="C816" s="49" t="s">
        <v>530</v>
      </c>
      <c r="D816" s="50" t="s">
        <v>531</v>
      </c>
      <c r="E816" s="18" t="s">
        <v>4</v>
      </c>
      <c r="F816" s="55" t="s">
        <v>54</v>
      </c>
      <c r="G816" s="65" t="s">
        <v>524</v>
      </c>
      <c r="H816" s="53" t="s">
        <v>534</v>
      </c>
      <c r="I816" s="53"/>
      <c r="J816" s="54"/>
      <c r="K816" s="29" t="s">
        <v>1265</v>
      </c>
    </row>
    <row r="817" spans="1:11" ht="22.5" customHeight="1" x14ac:dyDescent="0.3">
      <c r="A817" s="47" t="s">
        <v>535</v>
      </c>
      <c r="B817" s="48" t="s">
        <v>521</v>
      </c>
      <c r="C817" s="49" t="s">
        <v>530</v>
      </c>
      <c r="D817" s="50" t="s">
        <v>536</v>
      </c>
      <c r="E817" s="18" t="s">
        <v>4</v>
      </c>
      <c r="F817" s="55" t="s">
        <v>54</v>
      </c>
      <c r="G817" s="65" t="s">
        <v>524</v>
      </c>
      <c r="H817" s="53" t="s">
        <v>537</v>
      </c>
      <c r="I817" s="53"/>
      <c r="J817" s="54"/>
      <c r="K817" s="29" t="s">
        <v>1265</v>
      </c>
    </row>
    <row r="818" spans="1:11" ht="22.5" customHeight="1" x14ac:dyDescent="0.3">
      <c r="A818" s="47" t="s">
        <v>538</v>
      </c>
      <c r="B818" s="48" t="s">
        <v>521</v>
      </c>
      <c r="C818" s="49" t="s">
        <v>530</v>
      </c>
      <c r="D818" s="50" t="s">
        <v>536</v>
      </c>
      <c r="E818" s="18" t="s">
        <v>4</v>
      </c>
      <c r="F818" s="55" t="s">
        <v>54</v>
      </c>
      <c r="G818" s="65" t="s">
        <v>524</v>
      </c>
      <c r="H818" s="53" t="s">
        <v>539</v>
      </c>
      <c r="I818" s="53"/>
      <c r="J818" s="54"/>
      <c r="K818" s="29" t="s">
        <v>1265</v>
      </c>
    </row>
    <row r="819" spans="1:11" ht="22.5" customHeight="1" x14ac:dyDescent="0.3">
      <c r="A819" s="47" t="s">
        <v>540</v>
      </c>
      <c r="B819" s="48" t="s">
        <v>521</v>
      </c>
      <c r="C819" s="49" t="s">
        <v>530</v>
      </c>
      <c r="D819" s="50" t="s">
        <v>541</v>
      </c>
      <c r="E819" s="18" t="s">
        <v>4</v>
      </c>
      <c r="F819" s="55" t="s">
        <v>54</v>
      </c>
      <c r="G819" s="65" t="s">
        <v>524</v>
      </c>
      <c r="H819" s="53" t="s">
        <v>542</v>
      </c>
      <c r="I819" s="53"/>
      <c r="J819" s="54"/>
      <c r="K819" s="29" t="s">
        <v>1265</v>
      </c>
    </row>
    <row r="820" spans="1:11" ht="22.5" customHeight="1" x14ac:dyDescent="0.3">
      <c r="A820" s="47" t="s">
        <v>543</v>
      </c>
      <c r="B820" s="48" t="s">
        <v>521</v>
      </c>
      <c r="C820" s="49" t="s">
        <v>530</v>
      </c>
      <c r="D820" s="50" t="s">
        <v>544</v>
      </c>
      <c r="E820" s="18" t="s">
        <v>4</v>
      </c>
      <c r="F820" s="55" t="s">
        <v>54</v>
      </c>
      <c r="G820" s="65" t="s">
        <v>524</v>
      </c>
      <c r="H820" s="53" t="s">
        <v>545</v>
      </c>
      <c r="I820" s="53"/>
      <c r="J820" s="54"/>
      <c r="K820" s="29" t="s">
        <v>1265</v>
      </c>
    </row>
    <row r="821" spans="1:11" ht="22.5" customHeight="1" x14ac:dyDescent="0.3">
      <c r="A821" s="47" t="s">
        <v>546</v>
      </c>
      <c r="B821" s="48" t="s">
        <v>521</v>
      </c>
      <c r="C821" s="49" t="s">
        <v>530</v>
      </c>
      <c r="D821" s="50" t="s">
        <v>544</v>
      </c>
      <c r="E821" s="18" t="s">
        <v>4</v>
      </c>
      <c r="F821" s="55" t="s">
        <v>54</v>
      </c>
      <c r="G821" s="65" t="s">
        <v>524</v>
      </c>
      <c r="H821" s="53" t="s">
        <v>545</v>
      </c>
      <c r="I821" s="53"/>
      <c r="J821" s="54"/>
      <c r="K821" s="29" t="s">
        <v>1265</v>
      </c>
    </row>
    <row r="822" spans="1:11" ht="22.5" customHeight="1" x14ac:dyDescent="0.3">
      <c r="A822" s="47" t="s">
        <v>547</v>
      </c>
      <c r="B822" s="48" t="s">
        <v>521</v>
      </c>
      <c r="C822" s="49" t="s">
        <v>522</v>
      </c>
      <c r="D822" s="50" t="s">
        <v>548</v>
      </c>
      <c r="E822" s="18" t="s">
        <v>4</v>
      </c>
      <c r="F822" s="55" t="s">
        <v>37</v>
      </c>
      <c r="G822" s="65" t="s">
        <v>549</v>
      </c>
      <c r="H822" s="53" t="s">
        <v>550</v>
      </c>
      <c r="I822" s="53" t="s">
        <v>790</v>
      </c>
      <c r="K822" s="29" t="s">
        <v>1265</v>
      </c>
    </row>
    <row r="823" spans="1:11" ht="22.5" customHeight="1" x14ac:dyDescent="0.3">
      <c r="A823" s="47" t="s">
        <v>551</v>
      </c>
      <c r="B823" s="48" t="s">
        <v>521</v>
      </c>
      <c r="C823" s="49" t="s">
        <v>552</v>
      </c>
      <c r="D823" s="50" t="s">
        <v>553</v>
      </c>
      <c r="E823" s="18" t="s">
        <v>4</v>
      </c>
      <c r="F823" s="55" t="s">
        <v>54</v>
      </c>
      <c r="G823" s="65" t="s">
        <v>524</v>
      </c>
      <c r="H823" s="53" t="s">
        <v>554</v>
      </c>
      <c r="I823" s="53"/>
      <c r="J823" s="54"/>
      <c r="K823" s="29" t="s">
        <v>1265</v>
      </c>
    </row>
    <row r="824" spans="1:11" ht="22.5" customHeight="1" x14ac:dyDescent="0.3">
      <c r="A824" s="47" t="s">
        <v>555</v>
      </c>
      <c r="B824" s="48" t="s">
        <v>521</v>
      </c>
      <c r="C824" s="49" t="s">
        <v>556</v>
      </c>
      <c r="D824" s="50" t="s">
        <v>557</v>
      </c>
      <c r="E824" s="18" t="s">
        <v>4</v>
      </c>
      <c r="F824" s="55" t="s">
        <v>54</v>
      </c>
      <c r="G824" s="65" t="s">
        <v>524</v>
      </c>
      <c r="H824" s="53" t="s">
        <v>558</v>
      </c>
      <c r="I824" s="53"/>
      <c r="J824" s="54"/>
      <c r="K824" s="29" t="s">
        <v>1265</v>
      </c>
    </row>
    <row r="825" spans="1:11" ht="22.5" customHeight="1" x14ac:dyDescent="0.3">
      <c r="A825" s="47" t="s">
        <v>559</v>
      </c>
      <c r="B825" s="48" t="s">
        <v>521</v>
      </c>
      <c r="C825" s="49" t="s">
        <v>556</v>
      </c>
      <c r="D825" s="50" t="s">
        <v>560</v>
      </c>
      <c r="E825" s="18" t="s">
        <v>163</v>
      </c>
      <c r="F825" s="55" t="s">
        <v>54</v>
      </c>
      <c r="G825" s="65" t="s">
        <v>561</v>
      </c>
      <c r="H825" s="53" t="s">
        <v>562</v>
      </c>
      <c r="I825" s="53"/>
      <c r="J825" s="54"/>
      <c r="K825" s="29" t="s">
        <v>1265</v>
      </c>
    </row>
    <row r="826" spans="1:11" ht="22.5" customHeight="1" x14ac:dyDescent="0.3">
      <c r="A826" s="47" t="s">
        <v>563</v>
      </c>
      <c r="B826" s="48" t="s">
        <v>564</v>
      </c>
      <c r="C826" s="49" t="s">
        <v>565</v>
      </c>
      <c r="D826" s="50" t="s">
        <v>566</v>
      </c>
      <c r="E826" s="18" t="s">
        <v>4</v>
      </c>
      <c r="F826" s="55" t="s">
        <v>54</v>
      </c>
      <c r="G826" s="65" t="s">
        <v>570</v>
      </c>
      <c r="H826" s="53" t="s">
        <v>568</v>
      </c>
      <c r="I826" s="53"/>
      <c r="J826" s="54"/>
      <c r="K826" s="29" t="s">
        <v>1265</v>
      </c>
    </row>
    <row r="827" spans="1:11" ht="22.5" customHeight="1" x14ac:dyDescent="0.3">
      <c r="A827" s="47" t="s">
        <v>569</v>
      </c>
      <c r="B827" s="48" t="s">
        <v>564</v>
      </c>
      <c r="C827" s="49" t="s">
        <v>565</v>
      </c>
      <c r="D827" s="50" t="s">
        <v>566</v>
      </c>
      <c r="E827" s="18" t="s">
        <v>4</v>
      </c>
      <c r="F827" s="55" t="s">
        <v>54</v>
      </c>
      <c r="G827" s="65" t="s">
        <v>570</v>
      </c>
      <c r="H827" s="53" t="s">
        <v>571</v>
      </c>
      <c r="I827" s="53"/>
      <c r="J827" s="54"/>
      <c r="K827" s="29" t="s">
        <v>1265</v>
      </c>
    </row>
    <row r="828" spans="1:11" ht="22.5" customHeight="1" x14ac:dyDescent="0.3">
      <c r="A828" s="47" t="s">
        <v>572</v>
      </c>
      <c r="B828" s="48" t="s">
        <v>564</v>
      </c>
      <c r="C828" s="49" t="s">
        <v>565</v>
      </c>
      <c r="D828" s="50" t="s">
        <v>566</v>
      </c>
      <c r="E828" s="18" t="s">
        <v>4</v>
      </c>
      <c r="F828" s="55" t="s">
        <v>37</v>
      </c>
      <c r="G828" s="65" t="s">
        <v>476</v>
      </c>
      <c r="H828" s="53" t="s">
        <v>573</v>
      </c>
      <c r="I828" s="53" t="s">
        <v>795</v>
      </c>
      <c r="K828" s="29" t="s">
        <v>1265</v>
      </c>
    </row>
    <row r="829" spans="1:11" ht="22.5" customHeight="1" x14ac:dyDescent="0.3">
      <c r="A829" s="47" t="s">
        <v>574</v>
      </c>
      <c r="B829" s="48" t="s">
        <v>564</v>
      </c>
      <c r="C829" s="49" t="s">
        <v>565</v>
      </c>
      <c r="D829" s="50" t="s">
        <v>566</v>
      </c>
      <c r="E829" s="18" t="s">
        <v>4</v>
      </c>
      <c r="F829" s="55" t="s">
        <v>54</v>
      </c>
      <c r="G829" s="65" t="s">
        <v>570</v>
      </c>
      <c r="H829" s="53" t="s">
        <v>575</v>
      </c>
      <c r="I829" s="53"/>
      <c r="J829" s="54"/>
      <c r="K829" s="29" t="s">
        <v>1265</v>
      </c>
    </row>
    <row r="830" spans="1:11" ht="22.5" customHeight="1" x14ac:dyDescent="0.3">
      <c r="A830" s="47" t="s">
        <v>576</v>
      </c>
      <c r="B830" s="48" t="s">
        <v>564</v>
      </c>
      <c r="C830" s="49" t="s">
        <v>565</v>
      </c>
      <c r="D830" s="50" t="s">
        <v>566</v>
      </c>
      <c r="E830" s="18" t="s">
        <v>4</v>
      </c>
      <c r="F830" s="55" t="s">
        <v>37</v>
      </c>
      <c r="G830" s="65" t="s">
        <v>476</v>
      </c>
      <c r="H830" s="53" t="s">
        <v>577</v>
      </c>
      <c r="I830" s="53" t="s">
        <v>578</v>
      </c>
      <c r="K830" s="29" t="s">
        <v>1265</v>
      </c>
    </row>
    <row r="831" spans="1:11" ht="22.5" customHeight="1" x14ac:dyDescent="0.3">
      <c r="A831" s="47" t="s">
        <v>579</v>
      </c>
      <c r="B831" s="48" t="s">
        <v>564</v>
      </c>
      <c r="C831" s="49" t="s">
        <v>565</v>
      </c>
      <c r="D831" s="50" t="s">
        <v>566</v>
      </c>
      <c r="E831" s="18" t="s">
        <v>4</v>
      </c>
      <c r="F831" s="55" t="s">
        <v>37</v>
      </c>
      <c r="G831" s="65" t="s">
        <v>476</v>
      </c>
      <c r="H831" s="53" t="s">
        <v>580</v>
      </c>
      <c r="I831" s="53" t="s">
        <v>581</v>
      </c>
      <c r="K831" s="29" t="s">
        <v>1265</v>
      </c>
    </row>
    <row r="832" spans="1:11" ht="22.5" customHeight="1" x14ac:dyDescent="0.3">
      <c r="A832" s="47" t="s">
        <v>582</v>
      </c>
      <c r="B832" s="48" t="s">
        <v>564</v>
      </c>
      <c r="C832" s="49" t="s">
        <v>565</v>
      </c>
      <c r="D832" s="50" t="s">
        <v>583</v>
      </c>
      <c r="E832" s="18" t="s">
        <v>4</v>
      </c>
      <c r="F832" s="55" t="s">
        <v>54</v>
      </c>
      <c r="G832" s="65" t="s">
        <v>570</v>
      </c>
      <c r="H832" s="53" t="s">
        <v>584</v>
      </c>
      <c r="I832" s="53"/>
      <c r="J832" s="54"/>
      <c r="K832" s="29" t="s">
        <v>1265</v>
      </c>
    </row>
    <row r="833" spans="1:11" ht="22.5" customHeight="1" x14ac:dyDescent="0.3">
      <c r="A833" s="47" t="s">
        <v>585</v>
      </c>
      <c r="B833" s="48" t="s">
        <v>564</v>
      </c>
      <c r="C833" s="49" t="s">
        <v>565</v>
      </c>
      <c r="D833" s="50" t="s">
        <v>583</v>
      </c>
      <c r="E833" s="18" t="s">
        <v>4</v>
      </c>
      <c r="F833" s="55" t="s">
        <v>54</v>
      </c>
      <c r="G833" s="65" t="s">
        <v>424</v>
      </c>
      <c r="H833" s="53" t="s">
        <v>586</v>
      </c>
      <c r="I833" s="53"/>
      <c r="J833" s="54"/>
      <c r="K833" s="29" t="s">
        <v>1265</v>
      </c>
    </row>
    <row r="834" spans="1:11" ht="22.5" customHeight="1" x14ac:dyDescent="0.3">
      <c r="A834" s="47" t="s">
        <v>587</v>
      </c>
      <c r="B834" s="48" t="s">
        <v>564</v>
      </c>
      <c r="C834" s="49" t="s">
        <v>565</v>
      </c>
      <c r="D834" s="50" t="s">
        <v>588</v>
      </c>
      <c r="E834" s="18" t="s">
        <v>4</v>
      </c>
      <c r="F834" s="55" t="s">
        <v>54</v>
      </c>
      <c r="G834" s="65" t="s">
        <v>589</v>
      </c>
      <c r="H834" s="53" t="s">
        <v>590</v>
      </c>
      <c r="I834" s="53"/>
      <c r="J834" s="54"/>
      <c r="K834" s="29" t="s">
        <v>1265</v>
      </c>
    </row>
    <row r="835" spans="1:11" ht="22.5" customHeight="1" x14ac:dyDescent="0.3">
      <c r="A835" s="47" t="s">
        <v>591</v>
      </c>
      <c r="B835" s="48" t="s">
        <v>564</v>
      </c>
      <c r="C835" s="49" t="s">
        <v>565</v>
      </c>
      <c r="D835" s="50" t="s">
        <v>588</v>
      </c>
      <c r="E835" s="18" t="s">
        <v>4</v>
      </c>
      <c r="F835" s="55" t="s">
        <v>54</v>
      </c>
      <c r="G835" s="65" t="s">
        <v>570</v>
      </c>
      <c r="H835" s="53" t="s">
        <v>592</v>
      </c>
      <c r="I835" s="53"/>
      <c r="J835" s="54"/>
      <c r="K835" s="29" t="s">
        <v>1265</v>
      </c>
    </row>
    <row r="836" spans="1:11" ht="22.5" customHeight="1" x14ac:dyDescent="0.3">
      <c r="A836" s="47" t="s">
        <v>593</v>
      </c>
      <c r="B836" s="48" t="s">
        <v>564</v>
      </c>
      <c r="C836" s="49" t="s">
        <v>565</v>
      </c>
      <c r="D836" s="50" t="s">
        <v>588</v>
      </c>
      <c r="E836" s="18" t="s">
        <v>163</v>
      </c>
      <c r="F836" s="55" t="s">
        <v>54</v>
      </c>
      <c r="G836" s="65" t="s">
        <v>570</v>
      </c>
      <c r="H836" s="53" t="s">
        <v>594</v>
      </c>
      <c r="I836" s="53"/>
      <c r="J836" s="54"/>
      <c r="K836" s="29" t="s">
        <v>1265</v>
      </c>
    </row>
    <row r="837" spans="1:11" ht="22.5" customHeight="1" x14ac:dyDescent="0.3">
      <c r="A837" s="47" t="s">
        <v>595</v>
      </c>
      <c r="B837" s="48" t="s">
        <v>564</v>
      </c>
      <c r="C837" s="49" t="s">
        <v>565</v>
      </c>
      <c r="D837" s="50" t="s">
        <v>588</v>
      </c>
      <c r="E837" s="18" t="s">
        <v>163</v>
      </c>
      <c r="F837" s="55" t="s">
        <v>54</v>
      </c>
      <c r="G837" s="65" t="s">
        <v>570</v>
      </c>
      <c r="H837" s="53" t="s">
        <v>594</v>
      </c>
      <c r="I837" s="53"/>
      <c r="J837" s="54"/>
      <c r="K837" s="29" t="s">
        <v>1265</v>
      </c>
    </row>
    <row r="838" spans="1:11" ht="22.5" customHeight="1" x14ac:dyDescent="0.3">
      <c r="A838" s="47" t="s">
        <v>596</v>
      </c>
      <c r="B838" s="48" t="s">
        <v>564</v>
      </c>
      <c r="C838" s="49" t="s">
        <v>597</v>
      </c>
      <c r="D838" s="50" t="s">
        <v>598</v>
      </c>
      <c r="E838" s="18" t="s">
        <v>4</v>
      </c>
      <c r="F838" s="55" t="s">
        <v>37</v>
      </c>
      <c r="G838" s="65" t="s">
        <v>798</v>
      </c>
      <c r="H838" s="53" t="s">
        <v>799</v>
      </c>
      <c r="I838" s="53" t="s">
        <v>800</v>
      </c>
      <c r="K838" s="29" t="s">
        <v>1265</v>
      </c>
    </row>
    <row r="839" spans="1:11" ht="22.5" customHeight="1" x14ac:dyDescent="0.3">
      <c r="A839" s="47" t="s">
        <v>601</v>
      </c>
      <c r="B839" s="48" t="s">
        <v>564</v>
      </c>
      <c r="C839" s="49" t="s">
        <v>597</v>
      </c>
      <c r="D839" s="50" t="s">
        <v>583</v>
      </c>
      <c r="E839" s="18" t="s">
        <v>4</v>
      </c>
      <c r="F839" s="55" t="s">
        <v>54</v>
      </c>
      <c r="G839" s="52" t="s">
        <v>801</v>
      </c>
      <c r="H839" s="53" t="s">
        <v>602</v>
      </c>
      <c r="I839" s="53"/>
      <c r="J839" s="54"/>
      <c r="K839" s="29" t="s">
        <v>1265</v>
      </c>
    </row>
    <row r="840" spans="1:11" ht="22.5" customHeight="1" x14ac:dyDescent="0.3">
      <c r="A840" s="47" t="s">
        <v>603</v>
      </c>
      <c r="B840" s="48" t="s">
        <v>564</v>
      </c>
      <c r="C840" s="49" t="s">
        <v>604</v>
      </c>
      <c r="D840" s="50" t="s">
        <v>566</v>
      </c>
      <c r="E840" s="18" t="s">
        <v>4</v>
      </c>
      <c r="F840" s="55" t="s">
        <v>54</v>
      </c>
      <c r="G840" s="65" t="s">
        <v>605</v>
      </c>
      <c r="H840" s="53" t="s">
        <v>1247</v>
      </c>
      <c r="I840" s="53"/>
      <c r="J840" s="54"/>
      <c r="K840" s="29" t="s">
        <v>1265</v>
      </c>
    </row>
    <row r="841" spans="1:11" ht="22.5" customHeight="1" x14ac:dyDescent="0.3">
      <c r="A841" s="47" t="s">
        <v>607</v>
      </c>
      <c r="B841" s="48" t="s">
        <v>564</v>
      </c>
      <c r="C841" s="49" t="s">
        <v>604</v>
      </c>
      <c r="D841" s="50" t="s">
        <v>566</v>
      </c>
      <c r="E841" s="18" t="s">
        <v>4</v>
      </c>
      <c r="F841" s="55" t="s">
        <v>54</v>
      </c>
      <c r="G841" s="65" t="s">
        <v>605</v>
      </c>
      <c r="H841" s="53" t="s">
        <v>608</v>
      </c>
      <c r="I841" s="53"/>
      <c r="J841" s="54"/>
      <c r="K841" s="29" t="s">
        <v>1265</v>
      </c>
    </row>
    <row r="842" spans="1:11" ht="22.5" customHeight="1" x14ac:dyDescent="0.3">
      <c r="A842" s="47" t="s">
        <v>609</v>
      </c>
      <c r="B842" s="48" t="s">
        <v>564</v>
      </c>
      <c r="C842" s="49" t="s">
        <v>604</v>
      </c>
      <c r="D842" s="50" t="s">
        <v>566</v>
      </c>
      <c r="E842" s="18" t="s">
        <v>4</v>
      </c>
      <c r="F842" s="55" t="s">
        <v>54</v>
      </c>
      <c r="G842" s="65" t="s">
        <v>605</v>
      </c>
      <c r="H842" s="53" t="s">
        <v>610</v>
      </c>
      <c r="I842" s="53"/>
      <c r="J842" s="54"/>
      <c r="K842" s="29" t="s">
        <v>1265</v>
      </c>
    </row>
    <row r="843" spans="1:11" ht="22.5" customHeight="1" x14ac:dyDescent="0.3">
      <c r="A843" s="47" t="s">
        <v>611</v>
      </c>
      <c r="B843" s="48" t="s">
        <v>564</v>
      </c>
      <c r="C843" s="49" t="s">
        <v>604</v>
      </c>
      <c r="D843" s="50" t="s">
        <v>566</v>
      </c>
      <c r="E843" s="18" t="s">
        <v>4</v>
      </c>
      <c r="F843" s="55" t="s">
        <v>54</v>
      </c>
      <c r="G843" s="65" t="s">
        <v>605</v>
      </c>
      <c r="H843" s="53" t="s">
        <v>612</v>
      </c>
      <c r="I843" s="53"/>
      <c r="J843" s="54"/>
      <c r="K843" s="29" t="s">
        <v>1265</v>
      </c>
    </row>
    <row r="844" spans="1:11" ht="22.5" customHeight="1" x14ac:dyDescent="0.3">
      <c r="A844" s="47" t="s">
        <v>613</v>
      </c>
      <c r="B844" s="48" t="s">
        <v>564</v>
      </c>
      <c r="C844" s="49" t="s">
        <v>604</v>
      </c>
      <c r="D844" s="50" t="s">
        <v>566</v>
      </c>
      <c r="E844" s="18" t="s">
        <v>4</v>
      </c>
      <c r="F844" s="55" t="s">
        <v>54</v>
      </c>
      <c r="G844" s="65" t="s">
        <v>605</v>
      </c>
      <c r="H844" s="53" t="s">
        <v>1248</v>
      </c>
      <c r="I844" s="53"/>
      <c r="J844" s="54"/>
      <c r="K844" s="29" t="s">
        <v>1265</v>
      </c>
    </row>
    <row r="845" spans="1:11" ht="22.5" customHeight="1" x14ac:dyDescent="0.3">
      <c r="A845" s="47" t="s">
        <v>615</v>
      </c>
      <c r="B845" s="48" t="s">
        <v>564</v>
      </c>
      <c r="C845" s="49" t="s">
        <v>604</v>
      </c>
      <c r="D845" s="50" t="s">
        <v>566</v>
      </c>
      <c r="E845" s="18" t="s">
        <v>4</v>
      </c>
      <c r="F845" s="55" t="s">
        <v>54</v>
      </c>
      <c r="G845" s="65" t="s">
        <v>605</v>
      </c>
      <c r="H845" s="53" t="s">
        <v>578</v>
      </c>
      <c r="I845" s="53"/>
      <c r="J845" s="54"/>
      <c r="K845" s="29" t="s">
        <v>1265</v>
      </c>
    </row>
    <row r="846" spans="1:11" ht="22.5" customHeight="1" x14ac:dyDescent="0.3">
      <c r="A846" s="47" t="s">
        <v>616</v>
      </c>
      <c r="B846" s="48" t="s">
        <v>564</v>
      </c>
      <c r="C846" s="49" t="s">
        <v>604</v>
      </c>
      <c r="D846" s="50" t="s">
        <v>566</v>
      </c>
      <c r="E846" s="18" t="s">
        <v>4</v>
      </c>
      <c r="F846" s="55" t="s">
        <v>54</v>
      </c>
      <c r="G846" s="52" t="s">
        <v>605</v>
      </c>
      <c r="H846" s="53" t="s">
        <v>617</v>
      </c>
      <c r="I846" s="53"/>
      <c r="J846" s="54"/>
      <c r="K846" s="29" t="s">
        <v>1265</v>
      </c>
    </row>
    <row r="847" spans="1:11" ht="22.5" customHeight="1" x14ac:dyDescent="0.3">
      <c r="A847" s="47" t="s">
        <v>618</v>
      </c>
      <c r="B847" s="48" t="s">
        <v>564</v>
      </c>
      <c r="C847" s="49" t="s">
        <v>604</v>
      </c>
      <c r="D847" s="50" t="s">
        <v>583</v>
      </c>
      <c r="E847" s="18" t="s">
        <v>4</v>
      </c>
      <c r="F847" s="55" t="s">
        <v>54</v>
      </c>
      <c r="G847" s="65" t="s">
        <v>605</v>
      </c>
      <c r="H847" s="53" t="s">
        <v>619</v>
      </c>
      <c r="I847" s="53"/>
      <c r="J847" s="54"/>
      <c r="K847" s="29" t="s">
        <v>1265</v>
      </c>
    </row>
    <row r="848" spans="1:11" ht="22.5" customHeight="1" x14ac:dyDescent="0.3">
      <c r="A848" s="47" t="s">
        <v>620</v>
      </c>
      <c r="B848" s="48" t="s">
        <v>564</v>
      </c>
      <c r="C848" s="49" t="s">
        <v>604</v>
      </c>
      <c r="D848" s="50" t="s">
        <v>583</v>
      </c>
      <c r="E848" s="18" t="s">
        <v>4</v>
      </c>
      <c r="F848" s="55" t="s">
        <v>54</v>
      </c>
      <c r="G848" s="65" t="s">
        <v>605</v>
      </c>
      <c r="H848" s="53" t="s">
        <v>621</v>
      </c>
      <c r="I848" s="53"/>
      <c r="J848" s="54"/>
      <c r="K848" s="29" t="s">
        <v>1265</v>
      </c>
    </row>
    <row r="849" spans="1:11" ht="22.5" customHeight="1" x14ac:dyDescent="0.3">
      <c r="A849" s="47" t="s">
        <v>622</v>
      </c>
      <c r="B849" s="48" t="s">
        <v>564</v>
      </c>
      <c r="C849" s="49" t="s">
        <v>604</v>
      </c>
      <c r="D849" s="50" t="s">
        <v>588</v>
      </c>
      <c r="E849" s="18" t="s">
        <v>4</v>
      </c>
      <c r="F849" s="55" t="s">
        <v>54</v>
      </c>
      <c r="G849" s="65" t="s">
        <v>605</v>
      </c>
      <c r="H849" s="53" t="s">
        <v>623</v>
      </c>
      <c r="I849" s="53"/>
      <c r="J849" s="54"/>
      <c r="K849" s="29" t="s">
        <v>1265</v>
      </c>
    </row>
    <row r="850" spans="1:11" ht="22.5" customHeight="1" x14ac:dyDescent="0.3">
      <c r="A850" s="47" t="s">
        <v>624</v>
      </c>
      <c r="B850" s="48" t="s">
        <v>564</v>
      </c>
      <c r="C850" s="49" t="s">
        <v>604</v>
      </c>
      <c r="D850" s="50" t="s">
        <v>588</v>
      </c>
      <c r="E850" s="18" t="s">
        <v>4</v>
      </c>
      <c r="F850" s="55" t="s">
        <v>54</v>
      </c>
      <c r="G850" s="65" t="s">
        <v>605</v>
      </c>
      <c r="H850" s="53" t="s">
        <v>625</v>
      </c>
      <c r="I850" s="53"/>
      <c r="J850" s="54"/>
      <c r="K850" s="29" t="s">
        <v>1265</v>
      </c>
    </row>
    <row r="851" spans="1:11" ht="22.5" customHeight="1" x14ac:dyDescent="0.3">
      <c r="A851" s="47" t="s">
        <v>626</v>
      </c>
      <c r="B851" s="48" t="s">
        <v>564</v>
      </c>
      <c r="C851" s="49" t="s">
        <v>604</v>
      </c>
      <c r="D851" s="50" t="s">
        <v>588</v>
      </c>
      <c r="E851" s="18" t="s">
        <v>163</v>
      </c>
      <c r="F851" s="55" t="s">
        <v>54</v>
      </c>
      <c r="G851" s="65" t="s">
        <v>605</v>
      </c>
      <c r="H851" s="53" t="s">
        <v>627</v>
      </c>
      <c r="I851" s="53"/>
      <c r="J851" s="54"/>
      <c r="K851" s="29" t="s">
        <v>1265</v>
      </c>
    </row>
    <row r="852" spans="1:11" ht="22.5" customHeight="1" x14ac:dyDescent="0.3">
      <c r="A852" s="47" t="s">
        <v>628</v>
      </c>
      <c r="B852" s="48" t="s">
        <v>629</v>
      </c>
      <c r="C852" s="49" t="s">
        <v>630</v>
      </c>
      <c r="D852" s="50" t="s">
        <v>497</v>
      </c>
      <c r="E852" s="18" t="s">
        <v>4</v>
      </c>
      <c r="F852" s="51" t="s">
        <v>5</v>
      </c>
      <c r="G852" s="52" t="s">
        <v>6</v>
      </c>
      <c r="H852" s="53" t="s">
        <v>631</v>
      </c>
      <c r="I852" s="53"/>
      <c r="K852" s="29" t="s">
        <v>1265</v>
      </c>
    </row>
    <row r="853" spans="1:11" ht="22.5" customHeight="1" x14ac:dyDescent="0.3">
      <c r="A853" s="72" t="s">
        <v>644</v>
      </c>
      <c r="B853" s="73" t="s">
        <v>9</v>
      </c>
      <c r="C853" s="73" t="s">
        <v>10</v>
      </c>
      <c r="D853" s="73" t="s">
        <v>11</v>
      </c>
      <c r="E853" s="74" t="s">
        <v>4</v>
      </c>
      <c r="F853" s="73" t="s">
        <v>5</v>
      </c>
      <c r="G853" s="75" t="s">
        <v>6</v>
      </c>
      <c r="H853" s="35" t="s">
        <v>645</v>
      </c>
      <c r="I853" s="76" t="s">
        <v>645</v>
      </c>
      <c r="J853" s="77"/>
      <c r="K853" s="86" t="s">
        <v>1266</v>
      </c>
    </row>
    <row r="854" spans="1:11" ht="22.5" customHeight="1" x14ac:dyDescent="0.3">
      <c r="A854" s="72" t="s">
        <v>647</v>
      </c>
      <c r="B854" s="73" t="s">
        <v>9</v>
      </c>
      <c r="C854" s="73" t="s">
        <v>10</v>
      </c>
      <c r="D854" s="73" t="s">
        <v>14</v>
      </c>
      <c r="E854" s="74" t="s">
        <v>4</v>
      </c>
      <c r="F854" s="73" t="s">
        <v>5</v>
      </c>
      <c r="G854" s="75" t="s">
        <v>6</v>
      </c>
      <c r="H854" s="35" t="s">
        <v>1231</v>
      </c>
      <c r="I854" s="76" t="s">
        <v>648</v>
      </c>
      <c r="J854" s="77"/>
      <c r="K854" s="86" t="s">
        <v>1266</v>
      </c>
    </row>
    <row r="855" spans="1:11" ht="22.5" customHeight="1" x14ac:dyDescent="0.3">
      <c r="A855" s="72" t="s">
        <v>649</v>
      </c>
      <c r="B855" s="73" t="s">
        <v>9</v>
      </c>
      <c r="C855" s="73" t="s">
        <v>10</v>
      </c>
      <c r="D855" s="73" t="s">
        <v>17</v>
      </c>
      <c r="E855" s="74" t="s">
        <v>4</v>
      </c>
      <c r="F855" s="73" t="s">
        <v>5</v>
      </c>
      <c r="G855" s="75" t="s">
        <v>6</v>
      </c>
      <c r="H855" s="35" t="s">
        <v>18</v>
      </c>
      <c r="I855" s="76" t="s">
        <v>18</v>
      </c>
      <c r="J855" s="77"/>
      <c r="K855" s="86" t="s">
        <v>1266</v>
      </c>
    </row>
    <row r="856" spans="1:11" ht="22.5" customHeight="1" x14ac:dyDescent="0.3">
      <c r="A856" s="72" t="s">
        <v>650</v>
      </c>
      <c r="B856" s="73" t="s">
        <v>9</v>
      </c>
      <c r="C856" s="73" t="s">
        <v>10</v>
      </c>
      <c r="D856" s="73" t="s">
        <v>67</v>
      </c>
      <c r="E856" s="74" t="s">
        <v>4</v>
      </c>
      <c r="F856" s="73" t="s">
        <v>5</v>
      </c>
      <c r="G856" s="75" t="s">
        <v>6</v>
      </c>
      <c r="H856" s="35" t="s">
        <v>68</v>
      </c>
      <c r="I856" s="76" t="s">
        <v>68</v>
      </c>
      <c r="J856" s="77"/>
      <c r="K856" s="86" t="s">
        <v>1266</v>
      </c>
    </row>
    <row r="857" spans="1:11" ht="22.5" customHeight="1" x14ac:dyDescent="0.3">
      <c r="A857" s="72" t="s">
        <v>651</v>
      </c>
      <c r="B857" s="73" t="s">
        <v>9</v>
      </c>
      <c r="C857" s="73" t="s">
        <v>10</v>
      </c>
      <c r="D857" s="73" t="s">
        <v>20</v>
      </c>
      <c r="E857" s="74" t="s">
        <v>4</v>
      </c>
      <c r="F857" s="73" t="s">
        <v>5</v>
      </c>
      <c r="G857" s="75" t="s">
        <v>6</v>
      </c>
      <c r="H857" s="35" t="s">
        <v>21</v>
      </c>
      <c r="I857" s="76" t="s">
        <v>21</v>
      </c>
      <c r="J857" s="77"/>
      <c r="K857" s="86" t="s">
        <v>1266</v>
      </c>
    </row>
    <row r="858" spans="1:11" ht="22.5" customHeight="1" x14ac:dyDescent="0.3">
      <c r="A858" s="72" t="s">
        <v>652</v>
      </c>
      <c r="B858" s="73" t="s">
        <v>9</v>
      </c>
      <c r="C858" s="73" t="s">
        <v>10</v>
      </c>
      <c r="D858" s="73" t="s">
        <v>653</v>
      </c>
      <c r="E858" s="74" t="s">
        <v>4</v>
      </c>
      <c r="F858" s="73" t="s">
        <v>5</v>
      </c>
      <c r="G858" s="75" t="s">
        <v>6</v>
      </c>
      <c r="H858" s="35" t="s">
        <v>1273</v>
      </c>
      <c r="I858" s="76" t="s">
        <v>654</v>
      </c>
      <c r="J858" s="77"/>
      <c r="K858" s="86" t="s">
        <v>1266</v>
      </c>
    </row>
    <row r="859" spans="1:11" ht="22.5" customHeight="1" x14ac:dyDescent="0.3">
      <c r="A859" s="72" t="s">
        <v>655</v>
      </c>
      <c r="B859" s="73" t="s">
        <v>9</v>
      </c>
      <c r="C859" s="73" t="s">
        <v>10</v>
      </c>
      <c r="D859" s="73" t="s">
        <v>656</v>
      </c>
      <c r="E859" s="74" t="s">
        <v>4</v>
      </c>
      <c r="F859" s="73" t="s">
        <v>5</v>
      </c>
      <c r="G859" s="75" t="s">
        <v>6</v>
      </c>
      <c r="H859" s="35" t="s">
        <v>71</v>
      </c>
      <c r="I859" s="76" t="s">
        <v>71</v>
      </c>
      <c r="J859" s="77"/>
      <c r="K859" s="86" t="s">
        <v>1266</v>
      </c>
    </row>
    <row r="860" spans="1:11" ht="22.5" customHeight="1" x14ac:dyDescent="0.3">
      <c r="A860" s="72" t="s">
        <v>1251</v>
      </c>
      <c r="B860" s="81" t="s">
        <v>1274</v>
      </c>
      <c r="C860" s="82" t="s">
        <v>1253</v>
      </c>
      <c r="D860" s="83" t="s">
        <v>1253</v>
      </c>
      <c r="E860" s="84" t="s">
        <v>4</v>
      </c>
      <c r="F860" s="85" t="s">
        <v>5</v>
      </c>
      <c r="G860" s="82" t="s">
        <v>6</v>
      </c>
      <c r="H860" s="35" t="s">
        <v>1254</v>
      </c>
      <c r="I860" s="76"/>
      <c r="J860" s="77"/>
      <c r="K860" s="86" t="s">
        <v>1266</v>
      </c>
    </row>
    <row r="861" spans="1:11" ht="22.5" customHeight="1" x14ac:dyDescent="0.3">
      <c r="A861" s="72" t="s">
        <v>663</v>
      </c>
      <c r="B861" s="73" t="s">
        <v>29</v>
      </c>
      <c r="C861" s="73" t="s">
        <v>62</v>
      </c>
      <c r="D861" s="73" t="s">
        <v>63</v>
      </c>
      <c r="E861" s="74" t="s">
        <v>4</v>
      </c>
      <c r="F861" s="73" t="s">
        <v>37</v>
      </c>
      <c r="G861" s="75" t="s">
        <v>664</v>
      </c>
      <c r="H861" s="35" t="s">
        <v>665</v>
      </c>
      <c r="I861" s="76" t="s">
        <v>666</v>
      </c>
      <c r="J861" s="77"/>
      <c r="K861" s="86" t="s">
        <v>1266</v>
      </c>
    </row>
    <row r="862" spans="1:11" ht="22.5" customHeight="1" x14ac:dyDescent="0.3">
      <c r="A862" s="72" t="s">
        <v>28</v>
      </c>
      <c r="B862" s="73" t="s">
        <v>29</v>
      </c>
      <c r="C862" s="73" t="s">
        <v>24</v>
      </c>
      <c r="D862" s="73" t="s">
        <v>25</v>
      </c>
      <c r="E862" s="74" t="s">
        <v>4</v>
      </c>
      <c r="F862" s="73" t="s">
        <v>37</v>
      </c>
      <c r="G862" s="75" t="s">
        <v>670</v>
      </c>
      <c r="H862" s="35" t="s">
        <v>671</v>
      </c>
      <c r="I862" s="76" t="s">
        <v>672</v>
      </c>
      <c r="J862" s="77"/>
      <c r="K862" s="86" t="s">
        <v>1266</v>
      </c>
    </row>
    <row r="863" spans="1:11" ht="22.5" customHeight="1" x14ac:dyDescent="0.3">
      <c r="A863" s="72" t="s">
        <v>31</v>
      </c>
      <c r="B863" s="73" t="s">
        <v>29</v>
      </c>
      <c r="C863" s="73" t="s">
        <v>24</v>
      </c>
      <c r="D863" s="73" t="s">
        <v>25</v>
      </c>
      <c r="E863" s="74" t="s">
        <v>4</v>
      </c>
      <c r="F863" s="73" t="s">
        <v>37</v>
      </c>
      <c r="G863" s="75" t="s">
        <v>673</v>
      </c>
      <c r="H863" s="35" t="s">
        <v>674</v>
      </c>
      <c r="I863" s="76" t="s">
        <v>675</v>
      </c>
      <c r="J863" s="77"/>
      <c r="K863" s="86" t="s">
        <v>1266</v>
      </c>
    </row>
    <row r="864" spans="1:11" ht="22.5" customHeight="1" x14ac:dyDescent="0.3">
      <c r="A864" s="72" t="s">
        <v>41</v>
      </c>
      <c r="B864" s="73" t="s">
        <v>42</v>
      </c>
      <c r="C864" s="73" t="s">
        <v>43</v>
      </c>
      <c r="D864" s="73" t="s">
        <v>44</v>
      </c>
      <c r="E864" s="74" t="s">
        <v>4</v>
      </c>
      <c r="F864" s="73" t="s">
        <v>54</v>
      </c>
      <c r="G864" s="75" t="s">
        <v>176</v>
      </c>
      <c r="H864" s="35" t="s">
        <v>46</v>
      </c>
      <c r="I864" s="76" t="s">
        <v>677</v>
      </c>
      <c r="J864" s="77"/>
      <c r="K864" s="86" t="s">
        <v>1266</v>
      </c>
    </row>
    <row r="865" spans="1:11" ht="22.5" customHeight="1" x14ac:dyDescent="0.3">
      <c r="A865" s="72" t="s">
        <v>47</v>
      </c>
      <c r="B865" s="73" t="s">
        <v>42</v>
      </c>
      <c r="C865" s="73" t="s">
        <v>48</v>
      </c>
      <c r="D865" s="73" t="s">
        <v>49</v>
      </c>
      <c r="E865" s="74" t="s">
        <v>4</v>
      </c>
      <c r="F865" s="73" t="s">
        <v>37</v>
      </c>
      <c r="G865" s="75" t="s">
        <v>97</v>
      </c>
      <c r="H865" s="35" t="s">
        <v>50</v>
      </c>
      <c r="I865" s="76" t="s">
        <v>680</v>
      </c>
      <c r="J865" s="77"/>
      <c r="K865" s="86" t="s">
        <v>1266</v>
      </c>
    </row>
    <row r="866" spans="1:11" ht="22.5" customHeight="1" x14ac:dyDescent="0.3">
      <c r="A866" s="72" t="s">
        <v>51</v>
      </c>
      <c r="B866" s="73" t="s">
        <v>42</v>
      </c>
      <c r="C866" s="73" t="s">
        <v>52</v>
      </c>
      <c r="D866" s="73" t="s">
        <v>53</v>
      </c>
      <c r="E866" s="74" t="s">
        <v>4</v>
      </c>
      <c r="F866" s="73" t="s">
        <v>5</v>
      </c>
      <c r="G866" s="75" t="s">
        <v>6</v>
      </c>
      <c r="H866" s="35" t="s">
        <v>55</v>
      </c>
      <c r="I866" s="76" t="s">
        <v>681</v>
      </c>
      <c r="J866" s="77"/>
      <c r="K866" s="86" t="s">
        <v>1266</v>
      </c>
    </row>
    <row r="867" spans="1:11" ht="22.5" customHeight="1" x14ac:dyDescent="0.3">
      <c r="A867" s="72" t="s">
        <v>682</v>
      </c>
      <c r="B867" s="73" t="s">
        <v>42</v>
      </c>
      <c r="C867" s="73" t="s">
        <v>43</v>
      </c>
      <c r="D867" s="73" t="s">
        <v>36</v>
      </c>
      <c r="E867" s="74" t="s">
        <v>4</v>
      </c>
      <c r="F867" s="73" t="s">
        <v>45</v>
      </c>
      <c r="G867" s="75" t="s">
        <v>683</v>
      </c>
      <c r="H867" s="35" t="s">
        <v>684</v>
      </c>
      <c r="I867" s="76"/>
      <c r="J867" s="77"/>
      <c r="K867" s="86" t="s">
        <v>1266</v>
      </c>
    </row>
    <row r="868" spans="1:11" ht="22.5" customHeight="1" x14ac:dyDescent="0.3">
      <c r="A868" s="72" t="s">
        <v>685</v>
      </c>
      <c r="B868" s="73" t="s">
        <v>1234</v>
      </c>
      <c r="C868" s="73" t="s">
        <v>24</v>
      </c>
      <c r="D868" s="73" t="s">
        <v>25</v>
      </c>
      <c r="E868" s="74" t="s">
        <v>4</v>
      </c>
      <c r="F868" s="73" t="s">
        <v>5</v>
      </c>
      <c r="G868" s="75" t="s">
        <v>686</v>
      </c>
      <c r="H868" s="35" t="s">
        <v>687</v>
      </c>
      <c r="I868" s="76"/>
      <c r="J868" s="77"/>
      <c r="K868" s="86" t="s">
        <v>1266</v>
      </c>
    </row>
    <row r="869" spans="1:11" ht="22.5" customHeight="1" x14ac:dyDescent="0.3">
      <c r="A869" s="72" t="s">
        <v>56</v>
      </c>
      <c r="B869" s="73" t="s">
        <v>29</v>
      </c>
      <c r="C869" s="73" t="s">
        <v>57</v>
      </c>
      <c r="D869" s="73" t="s">
        <v>57</v>
      </c>
      <c r="E869" s="74" t="s">
        <v>4</v>
      </c>
      <c r="F869" s="73" t="s">
        <v>5</v>
      </c>
      <c r="G869" s="75" t="s">
        <v>58</v>
      </c>
      <c r="H869" s="35" t="s">
        <v>688</v>
      </c>
      <c r="I869" s="76"/>
      <c r="J869" s="77"/>
      <c r="K869" s="86" t="s">
        <v>1266</v>
      </c>
    </row>
    <row r="870" spans="1:11" ht="22.5" customHeight="1" x14ac:dyDescent="0.3">
      <c r="A870" s="72" t="s">
        <v>72</v>
      </c>
      <c r="B870" s="73" t="s">
        <v>73</v>
      </c>
      <c r="C870" s="73" t="s">
        <v>73</v>
      </c>
      <c r="D870" s="73" t="s">
        <v>73</v>
      </c>
      <c r="E870" s="74" t="s">
        <v>4</v>
      </c>
      <c r="F870" s="73" t="s">
        <v>5</v>
      </c>
      <c r="G870" s="75" t="s">
        <v>74</v>
      </c>
      <c r="H870" s="35" t="s">
        <v>1275</v>
      </c>
      <c r="I870" s="76" t="s">
        <v>691</v>
      </c>
      <c r="J870" s="77"/>
      <c r="K870" s="86" t="s">
        <v>1266</v>
      </c>
    </row>
    <row r="871" spans="1:11" ht="22.5" customHeight="1" x14ac:dyDescent="0.3">
      <c r="A871" s="72" t="s">
        <v>76</v>
      </c>
      <c r="B871" s="73" t="s">
        <v>61</v>
      </c>
      <c r="C871" s="73" t="s">
        <v>24</v>
      </c>
      <c r="D871" s="73" t="s">
        <v>77</v>
      </c>
      <c r="E871" s="74" t="s">
        <v>4</v>
      </c>
      <c r="F871" s="73" t="s">
        <v>5</v>
      </c>
      <c r="G871" s="75" t="s">
        <v>78</v>
      </c>
      <c r="H871" s="35" t="s">
        <v>79</v>
      </c>
      <c r="I871" s="76" t="s">
        <v>692</v>
      </c>
      <c r="J871" s="77"/>
      <c r="K871" s="86" t="s">
        <v>1266</v>
      </c>
    </row>
    <row r="872" spans="1:11" ht="22.5" customHeight="1" x14ac:dyDescent="0.3">
      <c r="A872" s="72" t="s">
        <v>91</v>
      </c>
      <c r="B872" s="73" t="s">
        <v>61</v>
      </c>
      <c r="C872" s="73" t="s">
        <v>82</v>
      </c>
      <c r="D872" s="73" t="s">
        <v>92</v>
      </c>
      <c r="E872" s="74" t="s">
        <v>4</v>
      </c>
      <c r="F872" s="73" t="s">
        <v>37</v>
      </c>
      <c r="G872" s="75" t="s">
        <v>93</v>
      </c>
      <c r="H872" s="35" t="s">
        <v>94</v>
      </c>
      <c r="I872" s="76" t="s">
        <v>694</v>
      </c>
      <c r="J872" s="77"/>
      <c r="K872" s="86" t="s">
        <v>1266</v>
      </c>
    </row>
    <row r="873" spans="1:11" ht="22.5" customHeight="1" x14ac:dyDescent="0.3">
      <c r="A873" s="72" t="s">
        <v>95</v>
      </c>
      <c r="B873" s="73" t="s">
        <v>61</v>
      </c>
      <c r="C873" s="73" t="s">
        <v>82</v>
      </c>
      <c r="D873" s="73" t="s">
        <v>96</v>
      </c>
      <c r="E873" s="74" t="s">
        <v>4</v>
      </c>
      <c r="F873" s="73" t="s">
        <v>37</v>
      </c>
      <c r="G873" s="75" t="s">
        <v>97</v>
      </c>
      <c r="H873" s="35" t="s">
        <v>695</v>
      </c>
      <c r="I873" s="76" t="s">
        <v>696</v>
      </c>
      <c r="J873" s="77"/>
      <c r="K873" s="86" t="s">
        <v>1266</v>
      </c>
    </row>
    <row r="874" spans="1:11" ht="22.5" customHeight="1" x14ac:dyDescent="0.3">
      <c r="A874" s="72" t="s">
        <v>100</v>
      </c>
      <c r="B874" s="73" t="s">
        <v>61</v>
      </c>
      <c r="C874" s="73" t="s">
        <v>101</v>
      </c>
      <c r="D874" s="73" t="s">
        <v>102</v>
      </c>
      <c r="E874" s="74" t="s">
        <v>4</v>
      </c>
      <c r="F874" s="73" t="s">
        <v>37</v>
      </c>
      <c r="G874" s="75" t="s">
        <v>103</v>
      </c>
      <c r="H874" s="35" t="s">
        <v>104</v>
      </c>
      <c r="I874" s="76" t="s">
        <v>105</v>
      </c>
      <c r="J874" s="77"/>
      <c r="K874" s="86" t="s">
        <v>1266</v>
      </c>
    </row>
    <row r="875" spans="1:11" ht="22.5" customHeight="1" x14ac:dyDescent="0.3">
      <c r="A875" s="72" t="s">
        <v>106</v>
      </c>
      <c r="B875" s="73" t="s">
        <v>61</v>
      </c>
      <c r="C875" s="73" t="s">
        <v>101</v>
      </c>
      <c r="D875" s="73" t="s">
        <v>107</v>
      </c>
      <c r="E875" s="74" t="s">
        <v>4</v>
      </c>
      <c r="F875" s="73" t="s">
        <v>37</v>
      </c>
      <c r="G875" s="75" t="s">
        <v>97</v>
      </c>
      <c r="H875" s="35" t="s">
        <v>697</v>
      </c>
      <c r="I875" s="76" t="s">
        <v>698</v>
      </c>
      <c r="J875" s="77"/>
      <c r="K875" s="86" t="s">
        <v>1266</v>
      </c>
    </row>
    <row r="876" spans="1:11" ht="22.5" customHeight="1" x14ac:dyDescent="0.3">
      <c r="A876" s="72" t="s">
        <v>110</v>
      </c>
      <c r="B876" s="73" t="s">
        <v>61</v>
      </c>
      <c r="C876" s="73" t="s">
        <v>111</v>
      </c>
      <c r="D876" s="73" t="s">
        <v>112</v>
      </c>
      <c r="E876" s="74" t="s">
        <v>4</v>
      </c>
      <c r="F876" s="73" t="s">
        <v>37</v>
      </c>
      <c r="G876" s="75" t="s">
        <v>97</v>
      </c>
      <c r="H876" s="35" t="s">
        <v>113</v>
      </c>
      <c r="I876" s="76" t="s">
        <v>699</v>
      </c>
      <c r="J876" s="77"/>
      <c r="K876" s="86" t="s">
        <v>1266</v>
      </c>
    </row>
    <row r="877" spans="1:11" ht="22.5" customHeight="1" x14ac:dyDescent="0.3">
      <c r="A877" s="72" t="s">
        <v>115</v>
      </c>
      <c r="B877" s="73" t="s">
        <v>61</v>
      </c>
      <c r="C877" s="73" t="s">
        <v>111</v>
      </c>
      <c r="D877" s="73" t="s">
        <v>116</v>
      </c>
      <c r="E877" s="74" t="s">
        <v>4</v>
      </c>
      <c r="F877" s="73" t="s">
        <v>5</v>
      </c>
      <c r="G877" s="75" t="s">
        <v>117</v>
      </c>
      <c r="H877" s="35" t="s">
        <v>118</v>
      </c>
      <c r="I877" s="76" t="s">
        <v>700</v>
      </c>
      <c r="J877" s="77"/>
      <c r="K877" s="86" t="s">
        <v>1266</v>
      </c>
    </row>
    <row r="878" spans="1:11" ht="22.5" customHeight="1" x14ac:dyDescent="0.3">
      <c r="A878" s="72" t="s">
        <v>119</v>
      </c>
      <c r="B878" s="73" t="s">
        <v>61</v>
      </c>
      <c r="C878" s="73" t="s">
        <v>120</v>
      </c>
      <c r="D878" s="73" t="s">
        <v>121</v>
      </c>
      <c r="E878" s="74" t="s">
        <v>4</v>
      </c>
      <c r="F878" s="73" t="s">
        <v>54</v>
      </c>
      <c r="G878" s="75" t="s">
        <v>122</v>
      </c>
      <c r="H878" s="35" t="s">
        <v>123</v>
      </c>
      <c r="I878" s="76" t="s">
        <v>123</v>
      </c>
      <c r="J878" s="77"/>
      <c r="K878" s="86" t="s">
        <v>1266</v>
      </c>
    </row>
    <row r="879" spans="1:11" ht="22.5" customHeight="1" x14ac:dyDescent="0.3">
      <c r="A879" s="72" t="s">
        <v>124</v>
      </c>
      <c r="B879" s="73" t="s">
        <v>61</v>
      </c>
      <c r="C879" s="73" t="s">
        <v>120</v>
      </c>
      <c r="D879" s="73" t="s">
        <v>125</v>
      </c>
      <c r="E879" s="74" t="s">
        <v>4</v>
      </c>
      <c r="F879" s="73" t="s">
        <v>37</v>
      </c>
      <c r="G879" s="75" t="s">
        <v>126</v>
      </c>
      <c r="H879" s="35" t="s">
        <v>127</v>
      </c>
      <c r="I879" s="76" t="s">
        <v>128</v>
      </c>
      <c r="J879" s="77"/>
      <c r="K879" s="86" t="s">
        <v>1266</v>
      </c>
    </row>
    <row r="880" spans="1:11" ht="22.5" customHeight="1" x14ac:dyDescent="0.3">
      <c r="A880" s="72" t="s">
        <v>129</v>
      </c>
      <c r="B880" s="73" t="s">
        <v>61</v>
      </c>
      <c r="C880" s="73" t="s">
        <v>120</v>
      </c>
      <c r="D880" s="73" t="s">
        <v>130</v>
      </c>
      <c r="E880" s="74" t="s">
        <v>4</v>
      </c>
      <c r="F880" s="73" t="s">
        <v>37</v>
      </c>
      <c r="G880" s="75" t="s">
        <v>131</v>
      </c>
      <c r="H880" s="35" t="s">
        <v>132</v>
      </c>
      <c r="I880" s="76" t="s">
        <v>701</v>
      </c>
      <c r="J880" s="77"/>
      <c r="K880" s="86" t="s">
        <v>1266</v>
      </c>
    </row>
    <row r="881" spans="1:11" ht="22.5" customHeight="1" x14ac:dyDescent="0.3">
      <c r="A881" s="72" t="s">
        <v>134</v>
      </c>
      <c r="B881" s="73" t="s">
        <v>61</v>
      </c>
      <c r="C881" s="73" t="s">
        <v>135</v>
      </c>
      <c r="D881" s="73" t="s">
        <v>136</v>
      </c>
      <c r="E881" s="74" t="s">
        <v>4</v>
      </c>
      <c r="F881" s="73" t="s">
        <v>37</v>
      </c>
      <c r="G881" s="75" t="s">
        <v>137</v>
      </c>
      <c r="H881" s="35" t="s">
        <v>138</v>
      </c>
      <c r="I881" s="76" t="s">
        <v>702</v>
      </c>
      <c r="J881" s="77"/>
      <c r="K881" s="86" t="s">
        <v>1266</v>
      </c>
    </row>
    <row r="882" spans="1:11" ht="22.5" customHeight="1" x14ac:dyDescent="0.3">
      <c r="A882" s="72" t="s">
        <v>140</v>
      </c>
      <c r="B882" s="73" t="s">
        <v>61</v>
      </c>
      <c r="C882" s="73" t="s">
        <v>135</v>
      </c>
      <c r="D882" s="73" t="s">
        <v>141</v>
      </c>
      <c r="E882" s="74" t="s">
        <v>4</v>
      </c>
      <c r="F882" s="73" t="s">
        <v>37</v>
      </c>
      <c r="G882" s="75" t="s">
        <v>703</v>
      </c>
      <c r="H882" s="35" t="s">
        <v>704</v>
      </c>
      <c r="I882" s="76" t="s">
        <v>705</v>
      </c>
      <c r="J882" s="77"/>
      <c r="K882" s="86" t="s">
        <v>1266</v>
      </c>
    </row>
    <row r="883" spans="1:11" ht="22.5" customHeight="1" x14ac:dyDescent="0.3">
      <c r="A883" s="72" t="s">
        <v>143</v>
      </c>
      <c r="B883" s="73" t="s">
        <v>61</v>
      </c>
      <c r="C883" s="73" t="s">
        <v>135</v>
      </c>
      <c r="D883" s="73" t="s">
        <v>144</v>
      </c>
      <c r="E883" s="74" t="s">
        <v>4</v>
      </c>
      <c r="F883" s="73" t="s">
        <v>54</v>
      </c>
      <c r="G883" s="75" t="s">
        <v>145</v>
      </c>
      <c r="H883" s="35" t="s">
        <v>706</v>
      </c>
      <c r="I883" s="76" t="s">
        <v>706</v>
      </c>
      <c r="J883" s="77"/>
      <c r="K883" s="86" t="s">
        <v>1266</v>
      </c>
    </row>
    <row r="884" spans="1:11" ht="22.5" customHeight="1" x14ac:dyDescent="0.3">
      <c r="A884" s="72" t="s">
        <v>147</v>
      </c>
      <c r="B884" s="73" t="s">
        <v>61</v>
      </c>
      <c r="C884" s="73" t="s">
        <v>135</v>
      </c>
      <c r="D884" s="73" t="s">
        <v>148</v>
      </c>
      <c r="E884" s="74" t="s">
        <v>4</v>
      </c>
      <c r="F884" s="73" t="s">
        <v>54</v>
      </c>
      <c r="G884" s="75" t="s">
        <v>707</v>
      </c>
      <c r="H884" s="35" t="s">
        <v>149</v>
      </c>
      <c r="I884" s="76" t="s">
        <v>149</v>
      </c>
      <c r="J884" s="77"/>
      <c r="K884" s="86" t="s">
        <v>1266</v>
      </c>
    </row>
    <row r="885" spans="1:11" ht="22.5" customHeight="1" x14ac:dyDescent="0.3">
      <c r="A885" s="72" t="s">
        <v>151</v>
      </c>
      <c r="B885" s="73" t="s">
        <v>61</v>
      </c>
      <c r="C885" s="73" t="s">
        <v>135</v>
      </c>
      <c r="D885" s="73" t="s">
        <v>152</v>
      </c>
      <c r="E885" s="74" t="s">
        <v>4</v>
      </c>
      <c r="F885" s="73" t="s">
        <v>54</v>
      </c>
      <c r="G885" s="75" t="s">
        <v>153</v>
      </c>
      <c r="H885" s="35" t="s">
        <v>1239</v>
      </c>
      <c r="I885" s="76" t="s">
        <v>154</v>
      </c>
      <c r="J885" s="77"/>
      <c r="K885" s="86" t="s">
        <v>1266</v>
      </c>
    </row>
    <row r="886" spans="1:11" ht="22.5" customHeight="1" x14ac:dyDescent="0.3">
      <c r="A886" s="72" t="s">
        <v>156</v>
      </c>
      <c r="B886" s="73" t="s">
        <v>61</v>
      </c>
      <c r="C886" s="73" t="s">
        <v>135</v>
      </c>
      <c r="D886" s="73" t="s">
        <v>157</v>
      </c>
      <c r="E886" s="74" t="s">
        <v>4</v>
      </c>
      <c r="F886" s="73" t="s">
        <v>54</v>
      </c>
      <c r="G886" s="75" t="s">
        <v>158</v>
      </c>
      <c r="H886" s="35" t="s">
        <v>159</v>
      </c>
      <c r="I886" s="76" t="s">
        <v>159</v>
      </c>
      <c r="J886" s="77"/>
      <c r="K886" s="86" t="s">
        <v>1266</v>
      </c>
    </row>
    <row r="887" spans="1:11" ht="22.5" customHeight="1" x14ac:dyDescent="0.3">
      <c r="A887" s="72" t="s">
        <v>161</v>
      </c>
      <c r="B887" s="73" t="s">
        <v>61</v>
      </c>
      <c r="C887" s="73" t="s">
        <v>162</v>
      </c>
      <c r="D887" s="73" t="s">
        <v>162</v>
      </c>
      <c r="E887" s="74" t="s">
        <v>163</v>
      </c>
      <c r="F887" s="73" t="s">
        <v>54</v>
      </c>
      <c r="G887" s="75" t="s">
        <v>164</v>
      </c>
      <c r="H887" s="35" t="s">
        <v>165</v>
      </c>
      <c r="I887" s="76" t="s">
        <v>165</v>
      </c>
      <c r="J887" s="77"/>
      <c r="K887" s="86" t="s">
        <v>1266</v>
      </c>
    </row>
    <row r="888" spans="1:11" ht="22.5" customHeight="1" x14ac:dyDescent="0.3">
      <c r="A888" s="72" t="s">
        <v>174</v>
      </c>
      <c r="B888" s="73" t="s">
        <v>61</v>
      </c>
      <c r="C888" s="73" t="s">
        <v>162</v>
      </c>
      <c r="D888" s="73" t="s">
        <v>175</v>
      </c>
      <c r="E888" s="74" t="s">
        <v>4</v>
      </c>
      <c r="F888" s="73" t="s">
        <v>54</v>
      </c>
      <c r="G888" s="75" t="s">
        <v>176</v>
      </c>
      <c r="H888" s="35" t="s">
        <v>177</v>
      </c>
      <c r="I888" s="76" t="s">
        <v>177</v>
      </c>
      <c r="J888" s="77"/>
      <c r="K888" s="86" t="s">
        <v>1266</v>
      </c>
    </row>
    <row r="889" spans="1:11" ht="22.5" customHeight="1" x14ac:dyDescent="0.3">
      <c r="A889" s="72" t="s">
        <v>178</v>
      </c>
      <c r="B889" s="73" t="s">
        <v>61</v>
      </c>
      <c r="C889" s="73" t="s">
        <v>135</v>
      </c>
      <c r="D889" s="73" t="s">
        <v>179</v>
      </c>
      <c r="E889" s="74" t="s">
        <v>4</v>
      </c>
      <c r="F889" s="73" t="s">
        <v>37</v>
      </c>
      <c r="G889" s="75" t="s">
        <v>97</v>
      </c>
      <c r="H889" s="35" t="s">
        <v>715</v>
      </c>
      <c r="I889" s="76" t="s">
        <v>181</v>
      </c>
      <c r="J889" s="77"/>
      <c r="K889" s="86" t="s">
        <v>1266</v>
      </c>
    </row>
    <row r="890" spans="1:11" ht="22.5" customHeight="1" x14ac:dyDescent="0.3">
      <c r="A890" s="72" t="s">
        <v>182</v>
      </c>
      <c r="B890" s="73" t="s">
        <v>61</v>
      </c>
      <c r="C890" s="73" t="s">
        <v>135</v>
      </c>
      <c r="D890" s="73" t="s">
        <v>183</v>
      </c>
      <c r="E890" s="74" t="s">
        <v>4</v>
      </c>
      <c r="F890" s="73" t="s">
        <v>5</v>
      </c>
      <c r="G890" s="75" t="s">
        <v>184</v>
      </c>
      <c r="H890" s="35" t="s">
        <v>1242</v>
      </c>
      <c r="I890" s="76" t="s">
        <v>716</v>
      </c>
      <c r="J890" s="77"/>
      <c r="K890" s="86" t="s">
        <v>1266</v>
      </c>
    </row>
    <row r="891" spans="1:11" ht="22.5" customHeight="1" x14ac:dyDescent="0.3">
      <c r="A891" s="72" t="s">
        <v>187</v>
      </c>
      <c r="B891" s="73" t="s">
        <v>61</v>
      </c>
      <c r="C891" s="73" t="s">
        <v>188</v>
      </c>
      <c r="D891" s="73" t="s">
        <v>189</v>
      </c>
      <c r="E891" s="74" t="s">
        <v>4</v>
      </c>
      <c r="F891" s="73" t="s">
        <v>37</v>
      </c>
      <c r="G891" s="75" t="s">
        <v>717</v>
      </c>
      <c r="H891" s="35" t="s">
        <v>718</v>
      </c>
      <c r="I891" s="76" t="s">
        <v>719</v>
      </c>
      <c r="J891" s="77"/>
      <c r="K891" s="86" t="s">
        <v>1266</v>
      </c>
    </row>
    <row r="892" spans="1:11" ht="22.5" customHeight="1" x14ac:dyDescent="0.3">
      <c r="A892" s="72" t="s">
        <v>192</v>
      </c>
      <c r="B892" s="73" t="s">
        <v>61</v>
      </c>
      <c r="C892" s="73" t="s">
        <v>162</v>
      </c>
      <c r="D892" s="73" t="s">
        <v>162</v>
      </c>
      <c r="E892" s="74" t="s">
        <v>4</v>
      </c>
      <c r="F892" s="73" t="s">
        <v>54</v>
      </c>
      <c r="G892" s="75" t="s">
        <v>176</v>
      </c>
      <c r="H892" s="35" t="s">
        <v>193</v>
      </c>
      <c r="I892" s="76" t="s">
        <v>193</v>
      </c>
      <c r="J892" s="77"/>
      <c r="K892" s="86" t="s">
        <v>1266</v>
      </c>
    </row>
    <row r="893" spans="1:11" ht="22.5" customHeight="1" x14ac:dyDescent="0.3">
      <c r="A893" s="72" t="s">
        <v>197</v>
      </c>
      <c r="B893" s="73" t="s">
        <v>61</v>
      </c>
      <c r="C893" s="73" t="s">
        <v>198</v>
      </c>
      <c r="D893" s="73" t="s">
        <v>199</v>
      </c>
      <c r="E893" s="74" t="s">
        <v>4</v>
      </c>
      <c r="F893" s="73" t="s">
        <v>37</v>
      </c>
      <c r="G893" s="75" t="s">
        <v>200</v>
      </c>
      <c r="H893" s="35" t="s">
        <v>201</v>
      </c>
      <c r="I893" s="76" t="s">
        <v>720</v>
      </c>
      <c r="J893" s="77"/>
      <c r="K893" s="86" t="s">
        <v>1266</v>
      </c>
    </row>
    <row r="894" spans="1:11" ht="22.5" customHeight="1" x14ac:dyDescent="0.3">
      <c r="A894" s="72" t="s">
        <v>203</v>
      </c>
      <c r="B894" s="73" t="s">
        <v>61</v>
      </c>
      <c r="C894" s="73" t="s">
        <v>198</v>
      </c>
      <c r="D894" s="73" t="s">
        <v>199</v>
      </c>
      <c r="E894" s="74" t="s">
        <v>4</v>
      </c>
      <c r="F894" s="73" t="s">
        <v>37</v>
      </c>
      <c r="G894" s="75" t="s">
        <v>204</v>
      </c>
      <c r="H894" s="35" t="s">
        <v>205</v>
      </c>
      <c r="I894" s="76" t="s">
        <v>721</v>
      </c>
      <c r="J894" s="77"/>
      <c r="K894" s="86" t="s">
        <v>1266</v>
      </c>
    </row>
    <row r="895" spans="1:11" ht="22.5" customHeight="1" x14ac:dyDescent="0.3">
      <c r="A895" s="72" t="s">
        <v>206</v>
      </c>
      <c r="B895" s="73" t="s">
        <v>61</v>
      </c>
      <c r="C895" s="73" t="s">
        <v>198</v>
      </c>
      <c r="D895" s="73" t="s">
        <v>199</v>
      </c>
      <c r="E895" s="74" t="s">
        <v>4</v>
      </c>
      <c r="F895" s="73" t="s">
        <v>37</v>
      </c>
      <c r="G895" s="75" t="s">
        <v>722</v>
      </c>
      <c r="H895" s="35" t="s">
        <v>723</v>
      </c>
      <c r="I895" s="76" t="s">
        <v>724</v>
      </c>
      <c r="J895" s="77"/>
      <c r="K895" s="86" t="s">
        <v>1266</v>
      </c>
    </row>
    <row r="896" spans="1:11" ht="22.5" customHeight="1" x14ac:dyDescent="0.3">
      <c r="A896" s="72" t="s">
        <v>210</v>
      </c>
      <c r="B896" s="73" t="s">
        <v>61</v>
      </c>
      <c r="C896" s="73" t="s">
        <v>198</v>
      </c>
      <c r="D896" s="73" t="s">
        <v>199</v>
      </c>
      <c r="E896" s="74" t="s">
        <v>4</v>
      </c>
      <c r="F896" s="73" t="s">
        <v>37</v>
      </c>
      <c r="G896" s="75" t="s">
        <v>211</v>
      </c>
      <c r="H896" s="35" t="s">
        <v>725</v>
      </c>
      <c r="I896" s="76" t="s">
        <v>726</v>
      </c>
      <c r="J896" s="77"/>
      <c r="K896" s="86" t="s">
        <v>1266</v>
      </c>
    </row>
    <row r="897" spans="1:11" ht="22.5" customHeight="1" x14ac:dyDescent="0.3">
      <c r="A897" s="72" t="s">
        <v>214</v>
      </c>
      <c r="B897" s="73" t="s">
        <v>61</v>
      </c>
      <c r="C897" s="73" t="s">
        <v>215</v>
      </c>
      <c r="D897" s="73" t="s">
        <v>199</v>
      </c>
      <c r="E897" s="74" t="s">
        <v>4</v>
      </c>
      <c r="F897" s="73" t="s">
        <v>54</v>
      </c>
      <c r="G897" s="75" t="s">
        <v>727</v>
      </c>
      <c r="H897" s="35" t="s">
        <v>216</v>
      </c>
      <c r="I897" s="76" t="s">
        <v>216</v>
      </c>
      <c r="J897" s="77"/>
      <c r="K897" s="86" t="s">
        <v>1266</v>
      </c>
    </row>
    <row r="898" spans="1:11" ht="22.5" customHeight="1" x14ac:dyDescent="0.3">
      <c r="A898" s="72" t="s">
        <v>217</v>
      </c>
      <c r="B898" s="73" t="s">
        <v>61</v>
      </c>
      <c r="C898" s="73" t="s">
        <v>215</v>
      </c>
      <c r="D898" s="73" t="s">
        <v>199</v>
      </c>
      <c r="E898" s="74" t="s">
        <v>4</v>
      </c>
      <c r="F898" s="73" t="s">
        <v>37</v>
      </c>
      <c r="G898" s="75" t="s">
        <v>218</v>
      </c>
      <c r="H898" s="35" t="s">
        <v>219</v>
      </c>
      <c r="I898" s="76" t="s">
        <v>728</v>
      </c>
      <c r="J898" s="77"/>
      <c r="K898" s="86" t="s">
        <v>1266</v>
      </c>
    </row>
    <row r="899" spans="1:11" ht="22.5" customHeight="1" x14ac:dyDescent="0.3">
      <c r="A899" s="72" t="s">
        <v>224</v>
      </c>
      <c r="B899" s="73" t="s">
        <v>61</v>
      </c>
      <c r="C899" s="73" t="s">
        <v>162</v>
      </c>
      <c r="D899" s="73" t="s">
        <v>225</v>
      </c>
      <c r="E899" s="74" t="s">
        <v>4</v>
      </c>
      <c r="F899" s="73" t="s">
        <v>37</v>
      </c>
      <c r="G899" s="75" t="s">
        <v>226</v>
      </c>
      <c r="H899" s="35" t="s">
        <v>227</v>
      </c>
      <c r="I899" s="76" t="s">
        <v>730</v>
      </c>
      <c r="J899" s="77"/>
      <c r="K899" s="86" t="s">
        <v>1266</v>
      </c>
    </row>
    <row r="900" spans="1:11" ht="22.5" customHeight="1" x14ac:dyDescent="0.3">
      <c r="A900" s="72" t="s">
        <v>228</v>
      </c>
      <c r="B900" s="73" t="s">
        <v>61</v>
      </c>
      <c r="C900" s="73" t="s">
        <v>229</v>
      </c>
      <c r="D900" s="73" t="s">
        <v>229</v>
      </c>
      <c r="E900" s="74" t="s">
        <v>4</v>
      </c>
      <c r="F900" s="73" t="s">
        <v>37</v>
      </c>
      <c r="G900" s="75" t="s">
        <v>97</v>
      </c>
      <c r="H900" s="35" t="s">
        <v>230</v>
      </c>
      <c r="I900" s="76" t="s">
        <v>731</v>
      </c>
      <c r="J900" s="77"/>
      <c r="K900" s="86" t="s">
        <v>1266</v>
      </c>
    </row>
    <row r="901" spans="1:11" ht="22.5" customHeight="1" x14ac:dyDescent="0.3">
      <c r="A901" s="72" t="s">
        <v>232</v>
      </c>
      <c r="B901" s="73" t="s">
        <v>61</v>
      </c>
      <c r="C901" s="73" t="s">
        <v>215</v>
      </c>
      <c r="D901" s="73" t="s">
        <v>199</v>
      </c>
      <c r="E901" s="74" t="s">
        <v>4</v>
      </c>
      <c r="F901" s="73" t="s">
        <v>37</v>
      </c>
      <c r="G901" s="75" t="s">
        <v>97</v>
      </c>
      <c r="H901" s="35" t="s">
        <v>233</v>
      </c>
      <c r="I901" s="76" t="s">
        <v>732</v>
      </c>
      <c r="J901" s="77"/>
      <c r="K901" s="86" t="s">
        <v>1266</v>
      </c>
    </row>
    <row r="902" spans="1:11" ht="22.5" customHeight="1" x14ac:dyDescent="0.3">
      <c r="A902" s="72" t="s">
        <v>235</v>
      </c>
      <c r="B902" s="73" t="s">
        <v>61</v>
      </c>
      <c r="C902" s="73" t="s">
        <v>229</v>
      </c>
      <c r="D902" s="73" t="s">
        <v>236</v>
      </c>
      <c r="E902" s="74" t="s">
        <v>163</v>
      </c>
      <c r="F902" s="73" t="s">
        <v>54</v>
      </c>
      <c r="G902" s="75" t="s">
        <v>176</v>
      </c>
      <c r="H902" s="35" t="s">
        <v>237</v>
      </c>
      <c r="I902" s="76" t="s">
        <v>237</v>
      </c>
      <c r="J902" s="77"/>
      <c r="K902" s="86" t="s">
        <v>1266</v>
      </c>
    </row>
    <row r="903" spans="1:11" ht="22.5" customHeight="1" x14ac:dyDescent="0.3">
      <c r="A903" s="72" t="s">
        <v>238</v>
      </c>
      <c r="B903" s="73" t="s">
        <v>61</v>
      </c>
      <c r="C903" s="73" t="s">
        <v>229</v>
      </c>
      <c r="D903" s="73" t="s">
        <v>239</v>
      </c>
      <c r="E903" s="74" t="s">
        <v>4</v>
      </c>
      <c r="F903" s="73" t="s">
        <v>54</v>
      </c>
      <c r="G903" s="75" t="s">
        <v>1244</v>
      </c>
      <c r="H903" s="35" t="s">
        <v>1245</v>
      </c>
      <c r="I903" s="76" t="s">
        <v>736</v>
      </c>
      <c r="J903" s="77"/>
      <c r="K903" s="86" t="s">
        <v>1266</v>
      </c>
    </row>
    <row r="904" spans="1:11" ht="22.5" customHeight="1" x14ac:dyDescent="0.3">
      <c r="A904" s="72" t="s">
        <v>250</v>
      </c>
      <c r="B904" s="73" t="s">
        <v>251</v>
      </c>
      <c r="C904" s="73" t="s">
        <v>252</v>
      </c>
      <c r="D904" s="73" t="s">
        <v>252</v>
      </c>
      <c r="E904" s="74" t="s">
        <v>4</v>
      </c>
      <c r="F904" s="73" t="s">
        <v>5</v>
      </c>
      <c r="G904" s="75" t="s">
        <v>6</v>
      </c>
      <c r="H904" s="35" t="s">
        <v>253</v>
      </c>
      <c r="I904" s="76" t="s">
        <v>253</v>
      </c>
      <c r="J904" s="77"/>
      <c r="K904" s="86" t="s">
        <v>1266</v>
      </c>
    </row>
    <row r="905" spans="1:11" ht="22.5" customHeight="1" x14ac:dyDescent="0.3">
      <c r="A905" s="72" t="s">
        <v>254</v>
      </c>
      <c r="B905" s="73" t="s">
        <v>251</v>
      </c>
      <c r="C905" s="73" t="s">
        <v>252</v>
      </c>
      <c r="D905" s="73" t="s">
        <v>252</v>
      </c>
      <c r="E905" s="74" t="s">
        <v>4</v>
      </c>
      <c r="F905" s="73" t="s">
        <v>5</v>
      </c>
      <c r="G905" s="75" t="s">
        <v>6</v>
      </c>
      <c r="H905" s="35" t="s">
        <v>255</v>
      </c>
      <c r="I905" s="76" t="s">
        <v>255</v>
      </c>
      <c r="J905" s="77"/>
      <c r="K905" s="86" t="s">
        <v>1266</v>
      </c>
    </row>
    <row r="906" spans="1:11" ht="22.5" customHeight="1" x14ac:dyDescent="0.3">
      <c r="A906" s="72" t="s">
        <v>256</v>
      </c>
      <c r="B906" s="73" t="s">
        <v>251</v>
      </c>
      <c r="C906" s="73" t="s">
        <v>252</v>
      </c>
      <c r="D906" s="73" t="s">
        <v>252</v>
      </c>
      <c r="E906" s="74" t="s">
        <v>4</v>
      </c>
      <c r="F906" s="73" t="s">
        <v>5</v>
      </c>
      <c r="G906" s="75" t="s">
        <v>6</v>
      </c>
      <c r="H906" s="35" t="s">
        <v>257</v>
      </c>
      <c r="I906" s="76" t="s">
        <v>257</v>
      </c>
      <c r="J906" s="77"/>
      <c r="K906" s="86" t="s">
        <v>1266</v>
      </c>
    </row>
    <row r="907" spans="1:11" ht="22.5" customHeight="1" x14ac:dyDescent="0.3">
      <c r="A907" s="72" t="s">
        <v>738</v>
      </c>
      <c r="B907" s="73" t="s">
        <v>251</v>
      </c>
      <c r="C907" s="73" t="s">
        <v>259</v>
      </c>
      <c r="D907" s="73" t="s">
        <v>259</v>
      </c>
      <c r="E907" s="74" t="s">
        <v>4</v>
      </c>
      <c r="F907" s="73" t="s">
        <v>5</v>
      </c>
      <c r="G907" s="75" t="s">
        <v>6</v>
      </c>
      <c r="H907" s="35" t="s">
        <v>739</v>
      </c>
      <c r="I907" s="76" t="s">
        <v>739</v>
      </c>
      <c r="J907" s="77"/>
      <c r="K907" s="86" t="s">
        <v>1266</v>
      </c>
    </row>
    <row r="908" spans="1:11" ht="22.5" customHeight="1" x14ac:dyDescent="0.3">
      <c r="A908" s="72" t="s">
        <v>258</v>
      </c>
      <c r="B908" s="73" t="s">
        <v>251</v>
      </c>
      <c r="C908" s="73" t="s">
        <v>259</v>
      </c>
      <c r="D908" s="73" t="s">
        <v>259</v>
      </c>
      <c r="E908" s="74" t="s">
        <v>4</v>
      </c>
      <c r="F908" s="73" t="s">
        <v>5</v>
      </c>
      <c r="G908" s="75" t="s">
        <v>6</v>
      </c>
      <c r="H908" s="35" t="s">
        <v>740</v>
      </c>
      <c r="I908" s="76" t="s">
        <v>740</v>
      </c>
      <c r="J908" s="77"/>
      <c r="K908" s="86" t="s">
        <v>1266</v>
      </c>
    </row>
    <row r="909" spans="1:11" ht="22.5" customHeight="1" x14ac:dyDescent="0.3">
      <c r="A909" s="72" t="s">
        <v>261</v>
      </c>
      <c r="B909" s="73" t="s">
        <v>251</v>
      </c>
      <c r="C909" s="73" t="s">
        <v>259</v>
      </c>
      <c r="D909" s="73" t="s">
        <v>259</v>
      </c>
      <c r="E909" s="74" t="s">
        <v>4</v>
      </c>
      <c r="F909" s="73" t="s">
        <v>5</v>
      </c>
      <c r="G909" s="75" t="s">
        <v>6</v>
      </c>
      <c r="H909" s="35" t="s">
        <v>262</v>
      </c>
      <c r="I909" s="76" t="s">
        <v>741</v>
      </c>
      <c r="J909" s="77"/>
      <c r="K909" s="86" t="s">
        <v>1266</v>
      </c>
    </row>
    <row r="910" spans="1:11" ht="22.5" customHeight="1" x14ac:dyDescent="0.3">
      <c r="A910" s="72" t="s">
        <v>263</v>
      </c>
      <c r="B910" s="73" t="s">
        <v>251</v>
      </c>
      <c r="C910" s="73" t="s">
        <v>259</v>
      </c>
      <c r="D910" s="73" t="s">
        <v>259</v>
      </c>
      <c r="E910" s="74" t="s">
        <v>4</v>
      </c>
      <c r="F910" s="73" t="s">
        <v>5</v>
      </c>
      <c r="G910" s="75" t="s">
        <v>6</v>
      </c>
      <c r="H910" s="35" t="s">
        <v>264</v>
      </c>
      <c r="I910" s="76" t="s">
        <v>265</v>
      </c>
      <c r="J910" s="77"/>
      <c r="K910" s="86" t="s">
        <v>1266</v>
      </c>
    </row>
    <row r="911" spans="1:11" ht="22.5" customHeight="1" x14ac:dyDescent="0.3">
      <c r="A911" s="72" t="s">
        <v>340</v>
      </c>
      <c r="B911" s="73" t="s">
        <v>337</v>
      </c>
      <c r="C911" s="73" t="s">
        <v>341</v>
      </c>
      <c r="D911" s="73" t="s">
        <v>342</v>
      </c>
      <c r="E911" s="74" t="s">
        <v>4</v>
      </c>
      <c r="F911" s="73" t="s">
        <v>5</v>
      </c>
      <c r="G911" s="75" t="s">
        <v>6</v>
      </c>
      <c r="H911" s="35" t="s">
        <v>1276</v>
      </c>
      <c r="I911" s="76" t="s">
        <v>343</v>
      </c>
      <c r="J911" s="77"/>
      <c r="K911" s="86" t="s">
        <v>1266</v>
      </c>
    </row>
    <row r="912" spans="1:11" ht="22.5" customHeight="1" x14ac:dyDescent="0.3">
      <c r="A912" s="72" t="s">
        <v>344</v>
      </c>
      <c r="B912" s="73" t="s">
        <v>337</v>
      </c>
      <c r="C912" s="73" t="s">
        <v>341</v>
      </c>
      <c r="D912" s="73" t="s">
        <v>345</v>
      </c>
      <c r="E912" s="74" t="s">
        <v>4</v>
      </c>
      <c r="F912" s="73" t="s">
        <v>5</v>
      </c>
      <c r="G912" s="75" t="s">
        <v>6</v>
      </c>
      <c r="H912" s="35" t="s">
        <v>346</v>
      </c>
      <c r="I912" s="76" t="s">
        <v>346</v>
      </c>
      <c r="J912" s="77"/>
      <c r="K912" s="86" t="s">
        <v>1266</v>
      </c>
    </row>
    <row r="913" spans="1:11" ht="22.5" customHeight="1" x14ac:dyDescent="0.3">
      <c r="A913" s="72" t="s">
        <v>347</v>
      </c>
      <c r="B913" s="73" t="s">
        <v>337</v>
      </c>
      <c r="C913" s="73" t="s">
        <v>348</v>
      </c>
      <c r="D913" s="73" t="s">
        <v>349</v>
      </c>
      <c r="E913" s="74" t="s">
        <v>4</v>
      </c>
      <c r="F913" s="73" t="s">
        <v>5</v>
      </c>
      <c r="G913" s="75" t="s">
        <v>6</v>
      </c>
      <c r="H913" s="35" t="s">
        <v>351</v>
      </c>
      <c r="I913" s="76" t="s">
        <v>351</v>
      </c>
      <c r="J913" s="77"/>
      <c r="K913" s="86" t="s">
        <v>1266</v>
      </c>
    </row>
    <row r="914" spans="1:11" ht="22.5" customHeight="1" x14ac:dyDescent="0.3">
      <c r="A914" s="72" t="s">
        <v>352</v>
      </c>
      <c r="B914" s="73" t="s">
        <v>337</v>
      </c>
      <c r="C914" s="73" t="s">
        <v>348</v>
      </c>
      <c r="D914" s="73" t="s">
        <v>353</v>
      </c>
      <c r="E914" s="74" t="s">
        <v>4</v>
      </c>
      <c r="F914" s="73" t="s">
        <v>5</v>
      </c>
      <c r="G914" s="75" t="s">
        <v>6</v>
      </c>
      <c r="H914" s="35" t="s">
        <v>1277</v>
      </c>
      <c r="I914" s="76" t="s">
        <v>354</v>
      </c>
      <c r="J914" s="77"/>
      <c r="K914" s="86" t="s">
        <v>1266</v>
      </c>
    </row>
    <row r="915" spans="1:11" ht="22.5" customHeight="1" x14ac:dyDescent="0.3">
      <c r="A915" s="72" t="s">
        <v>355</v>
      </c>
      <c r="B915" s="73" t="s">
        <v>337</v>
      </c>
      <c r="C915" s="73" t="s">
        <v>348</v>
      </c>
      <c r="D915" s="73" t="s">
        <v>356</v>
      </c>
      <c r="E915" s="74" t="s">
        <v>4</v>
      </c>
      <c r="F915" s="73" t="s">
        <v>5</v>
      </c>
      <c r="G915" s="75" t="s">
        <v>6</v>
      </c>
      <c r="H915" s="35" t="s">
        <v>357</v>
      </c>
      <c r="I915" s="76" t="s">
        <v>357</v>
      </c>
      <c r="J915" s="77"/>
      <c r="K915" s="86" t="s">
        <v>1266</v>
      </c>
    </row>
    <row r="916" spans="1:11" ht="22.5" customHeight="1" x14ac:dyDescent="0.3">
      <c r="A916" s="72" t="s">
        <v>358</v>
      </c>
      <c r="B916" s="73" t="s">
        <v>337</v>
      </c>
      <c r="C916" s="73" t="s">
        <v>348</v>
      </c>
      <c r="D916" s="73" t="s">
        <v>359</v>
      </c>
      <c r="E916" s="74" t="s">
        <v>4</v>
      </c>
      <c r="F916" s="73" t="s">
        <v>5</v>
      </c>
      <c r="G916" s="75" t="s">
        <v>6</v>
      </c>
      <c r="H916" s="35" t="s">
        <v>1278</v>
      </c>
      <c r="I916" s="76" t="s">
        <v>360</v>
      </c>
      <c r="J916" s="77"/>
      <c r="K916" s="86" t="s">
        <v>1266</v>
      </c>
    </row>
    <row r="917" spans="1:11" ht="22.5" customHeight="1" x14ac:dyDescent="0.3">
      <c r="A917" s="72" t="s">
        <v>361</v>
      </c>
      <c r="B917" s="73" t="s">
        <v>337</v>
      </c>
      <c r="C917" s="73" t="s">
        <v>348</v>
      </c>
      <c r="D917" s="73" t="s">
        <v>359</v>
      </c>
      <c r="E917" s="74" t="s">
        <v>4</v>
      </c>
      <c r="F917" s="73" t="s">
        <v>5</v>
      </c>
      <c r="G917" s="75" t="s">
        <v>6</v>
      </c>
      <c r="H917" s="35" t="s">
        <v>362</v>
      </c>
      <c r="I917" s="76" t="s">
        <v>362</v>
      </c>
      <c r="J917" s="77"/>
      <c r="K917" s="86" t="s">
        <v>1266</v>
      </c>
    </row>
    <row r="918" spans="1:11" ht="22.5" customHeight="1" x14ac:dyDescent="0.3">
      <c r="A918" s="72" t="s">
        <v>363</v>
      </c>
      <c r="B918" s="73" t="s">
        <v>337</v>
      </c>
      <c r="C918" s="73" t="s">
        <v>348</v>
      </c>
      <c r="D918" s="73" t="s">
        <v>364</v>
      </c>
      <c r="E918" s="74" t="s">
        <v>4</v>
      </c>
      <c r="F918" s="73" t="s">
        <v>5</v>
      </c>
      <c r="G918" s="75" t="s">
        <v>6</v>
      </c>
      <c r="H918" s="35" t="s">
        <v>365</v>
      </c>
      <c r="I918" s="76" t="s">
        <v>365</v>
      </c>
      <c r="J918" s="77"/>
      <c r="K918" s="86" t="s">
        <v>1266</v>
      </c>
    </row>
    <row r="919" spans="1:11" ht="22.5" customHeight="1" x14ac:dyDescent="0.3">
      <c r="A919" s="72" t="s">
        <v>366</v>
      </c>
      <c r="B919" s="73" t="s">
        <v>337</v>
      </c>
      <c r="C919" s="73" t="s">
        <v>348</v>
      </c>
      <c r="D919" s="73" t="s">
        <v>367</v>
      </c>
      <c r="E919" s="74" t="s">
        <v>4</v>
      </c>
      <c r="F919" s="73" t="s">
        <v>5</v>
      </c>
      <c r="G919" s="75" t="s">
        <v>6</v>
      </c>
      <c r="H919" s="35" t="s">
        <v>368</v>
      </c>
      <c r="I919" s="76" t="s">
        <v>368</v>
      </c>
      <c r="J919" s="77"/>
      <c r="K919" s="86" t="s">
        <v>1266</v>
      </c>
    </row>
    <row r="920" spans="1:11" ht="22.5" customHeight="1" x14ac:dyDescent="0.3">
      <c r="A920" s="72" t="s">
        <v>369</v>
      </c>
      <c r="B920" s="73" t="s">
        <v>337</v>
      </c>
      <c r="C920" s="73" t="s">
        <v>348</v>
      </c>
      <c r="D920" s="73" t="s">
        <v>370</v>
      </c>
      <c r="E920" s="74" t="s">
        <v>4</v>
      </c>
      <c r="F920" s="73" t="s">
        <v>5</v>
      </c>
      <c r="G920" s="75" t="s">
        <v>6</v>
      </c>
      <c r="H920" s="35" t="s">
        <v>371</v>
      </c>
      <c r="I920" s="76" t="s">
        <v>371</v>
      </c>
      <c r="J920" s="77"/>
      <c r="K920" s="86" t="s">
        <v>1266</v>
      </c>
    </row>
    <row r="921" spans="1:11" ht="22.5" customHeight="1" x14ac:dyDescent="0.3">
      <c r="A921" s="72" t="s">
        <v>372</v>
      </c>
      <c r="B921" s="73" t="s">
        <v>337</v>
      </c>
      <c r="C921" s="73" t="s">
        <v>348</v>
      </c>
      <c r="D921" s="73" t="s">
        <v>373</v>
      </c>
      <c r="E921" s="74" t="s">
        <v>4</v>
      </c>
      <c r="F921" s="73" t="s">
        <v>5</v>
      </c>
      <c r="G921" s="75" t="s">
        <v>6</v>
      </c>
      <c r="H921" s="35" t="s">
        <v>374</v>
      </c>
      <c r="I921" s="76" t="s">
        <v>374</v>
      </c>
      <c r="J921" s="77"/>
      <c r="K921" s="86" t="s">
        <v>1266</v>
      </c>
    </row>
    <row r="922" spans="1:11" ht="22.5" customHeight="1" x14ac:dyDescent="0.3">
      <c r="A922" s="72" t="s">
        <v>756</v>
      </c>
      <c r="B922" s="73" t="s">
        <v>337</v>
      </c>
      <c r="C922" s="73" t="s">
        <v>348</v>
      </c>
      <c r="D922" s="73" t="s">
        <v>757</v>
      </c>
      <c r="E922" s="74" t="s">
        <v>4</v>
      </c>
      <c r="F922" s="73" t="s">
        <v>5</v>
      </c>
      <c r="G922" s="75" t="s">
        <v>6</v>
      </c>
      <c r="H922" s="35" t="s">
        <v>758</v>
      </c>
      <c r="I922" s="76" t="s">
        <v>758</v>
      </c>
      <c r="J922" s="77"/>
      <c r="K922" s="86" t="s">
        <v>1266</v>
      </c>
    </row>
    <row r="923" spans="1:11" ht="22.5" customHeight="1" x14ac:dyDescent="0.3">
      <c r="A923" s="72" t="s">
        <v>375</v>
      </c>
      <c r="B923" s="73" t="s">
        <v>337</v>
      </c>
      <c r="C923" s="73" t="s">
        <v>348</v>
      </c>
      <c r="D923" s="73" t="s">
        <v>376</v>
      </c>
      <c r="E923" s="74" t="s">
        <v>4</v>
      </c>
      <c r="F923" s="73" t="s">
        <v>5</v>
      </c>
      <c r="G923" s="75" t="s">
        <v>6</v>
      </c>
      <c r="H923" s="35" t="s">
        <v>1279</v>
      </c>
      <c r="I923" s="76" t="s">
        <v>759</v>
      </c>
      <c r="J923" s="77"/>
      <c r="K923" s="86" t="s">
        <v>1266</v>
      </c>
    </row>
    <row r="924" spans="1:11" ht="22.5" customHeight="1" x14ac:dyDescent="0.3">
      <c r="A924" s="72" t="s">
        <v>760</v>
      </c>
      <c r="B924" s="73" t="s">
        <v>337</v>
      </c>
      <c r="C924" s="73" t="s">
        <v>761</v>
      </c>
      <c r="D924" s="73" t="s">
        <v>762</v>
      </c>
      <c r="E924" s="74" t="s">
        <v>4</v>
      </c>
      <c r="F924" s="73" t="s">
        <v>5</v>
      </c>
      <c r="G924" s="75" t="s">
        <v>6</v>
      </c>
      <c r="H924" s="35" t="s">
        <v>763</v>
      </c>
      <c r="I924" s="76" t="s">
        <v>763</v>
      </c>
      <c r="J924" s="77"/>
      <c r="K924" s="86" t="s">
        <v>1266</v>
      </c>
    </row>
    <row r="925" spans="1:11" ht="22.5" customHeight="1" x14ac:dyDescent="0.3">
      <c r="A925" s="72" t="s">
        <v>764</v>
      </c>
      <c r="B925" s="73" t="s">
        <v>337</v>
      </c>
      <c r="C925" s="73" t="s">
        <v>761</v>
      </c>
      <c r="D925" s="73" t="s">
        <v>765</v>
      </c>
      <c r="E925" s="74" t="s">
        <v>4</v>
      </c>
      <c r="F925" s="73" t="s">
        <v>5</v>
      </c>
      <c r="G925" s="75" t="s">
        <v>6</v>
      </c>
      <c r="H925" s="35" t="s">
        <v>1280</v>
      </c>
      <c r="I925" s="76" t="s">
        <v>766</v>
      </c>
      <c r="J925" s="77"/>
      <c r="K925" s="86" t="s">
        <v>1266</v>
      </c>
    </row>
    <row r="926" spans="1:11" ht="22.5" customHeight="1" x14ac:dyDescent="0.3">
      <c r="A926" s="72" t="s">
        <v>767</v>
      </c>
      <c r="B926" s="73" t="s">
        <v>337</v>
      </c>
      <c r="C926" s="73" t="s">
        <v>761</v>
      </c>
      <c r="D926" s="73" t="s">
        <v>765</v>
      </c>
      <c r="E926" s="74" t="s">
        <v>4</v>
      </c>
      <c r="F926" s="73" t="s">
        <v>5</v>
      </c>
      <c r="G926" s="75" t="s">
        <v>6</v>
      </c>
      <c r="H926" s="35" t="s">
        <v>1281</v>
      </c>
      <c r="I926" s="76" t="s">
        <v>768</v>
      </c>
      <c r="J926" s="77"/>
      <c r="K926" s="86" t="s">
        <v>1266</v>
      </c>
    </row>
    <row r="927" spans="1:11" ht="22.5" customHeight="1" x14ac:dyDescent="0.3">
      <c r="A927" s="72" t="s">
        <v>379</v>
      </c>
      <c r="B927" s="73" t="s">
        <v>337</v>
      </c>
      <c r="C927" s="73" t="s">
        <v>380</v>
      </c>
      <c r="D927" s="73" t="s">
        <v>381</v>
      </c>
      <c r="E927" s="74" t="s">
        <v>4</v>
      </c>
      <c r="F927" s="73" t="s">
        <v>5</v>
      </c>
      <c r="G927" s="75" t="s">
        <v>6</v>
      </c>
      <c r="H927" s="35" t="s">
        <v>1270</v>
      </c>
      <c r="I927" s="76" t="s">
        <v>382</v>
      </c>
      <c r="J927" s="77"/>
      <c r="K927" s="86" t="s">
        <v>1266</v>
      </c>
    </row>
    <row r="928" spans="1:11" ht="22.5" customHeight="1" x14ac:dyDescent="0.3">
      <c r="A928" s="72" t="s">
        <v>383</v>
      </c>
      <c r="B928" s="73" t="s">
        <v>337</v>
      </c>
      <c r="C928" s="73" t="s">
        <v>380</v>
      </c>
      <c r="D928" s="73" t="s">
        <v>384</v>
      </c>
      <c r="E928" s="74" t="s">
        <v>163</v>
      </c>
      <c r="F928" s="73" t="s">
        <v>5</v>
      </c>
      <c r="G928" s="75" t="s">
        <v>385</v>
      </c>
      <c r="H928" s="35" t="s">
        <v>1271</v>
      </c>
      <c r="I928" s="76" t="s">
        <v>769</v>
      </c>
      <c r="J928" s="77"/>
      <c r="K928" s="86" t="s">
        <v>1266</v>
      </c>
    </row>
    <row r="929" spans="1:11" ht="22.5" customHeight="1" x14ac:dyDescent="0.3">
      <c r="A929" s="72" t="s">
        <v>387</v>
      </c>
      <c r="B929" s="73" t="s">
        <v>337</v>
      </c>
      <c r="C929" s="73" t="s">
        <v>380</v>
      </c>
      <c r="D929" s="73" t="s">
        <v>384</v>
      </c>
      <c r="E929" s="74" t="s">
        <v>163</v>
      </c>
      <c r="F929" s="73" t="s">
        <v>5</v>
      </c>
      <c r="G929" s="75" t="s">
        <v>6</v>
      </c>
      <c r="H929" s="35" t="s">
        <v>386</v>
      </c>
      <c r="I929" s="76" t="s">
        <v>386</v>
      </c>
      <c r="J929" s="77"/>
      <c r="K929" s="86" t="s">
        <v>1266</v>
      </c>
    </row>
    <row r="930" spans="1:11" ht="22.5" customHeight="1" x14ac:dyDescent="0.3">
      <c r="A930" s="72" t="s">
        <v>389</v>
      </c>
      <c r="B930" s="73" t="s">
        <v>337</v>
      </c>
      <c r="C930" s="73" t="s">
        <v>380</v>
      </c>
      <c r="D930" s="73" t="s">
        <v>384</v>
      </c>
      <c r="E930" s="74" t="s">
        <v>4</v>
      </c>
      <c r="F930" s="73" t="s">
        <v>5</v>
      </c>
      <c r="G930" s="75" t="s">
        <v>6</v>
      </c>
      <c r="H930" s="35" t="s">
        <v>388</v>
      </c>
      <c r="I930" s="76" t="s">
        <v>388</v>
      </c>
      <c r="J930" s="77"/>
      <c r="K930" s="86" t="s">
        <v>1266</v>
      </c>
    </row>
    <row r="931" spans="1:11" ht="22.5" customHeight="1" x14ac:dyDescent="0.3">
      <c r="A931" s="72" t="s">
        <v>391</v>
      </c>
      <c r="B931" s="73" t="s">
        <v>337</v>
      </c>
      <c r="C931" s="73" t="s">
        <v>392</v>
      </c>
      <c r="D931" s="73" t="s">
        <v>392</v>
      </c>
      <c r="E931" s="74" t="s">
        <v>4</v>
      </c>
      <c r="F931" s="73" t="s">
        <v>5</v>
      </c>
      <c r="G931" s="75" t="s">
        <v>6</v>
      </c>
      <c r="H931" s="35" t="s">
        <v>393</v>
      </c>
      <c r="I931" s="76" t="s">
        <v>393</v>
      </c>
      <c r="J931" s="77"/>
      <c r="K931" s="86" t="s">
        <v>1266</v>
      </c>
    </row>
    <row r="932" spans="1:11" ht="22.5" customHeight="1" x14ac:dyDescent="0.3">
      <c r="A932" s="72" t="s">
        <v>397</v>
      </c>
      <c r="B932" s="73" t="s">
        <v>337</v>
      </c>
      <c r="C932" s="73" t="s">
        <v>332</v>
      </c>
      <c r="D932" s="73" t="s">
        <v>398</v>
      </c>
      <c r="E932" s="74" t="s">
        <v>4</v>
      </c>
      <c r="F932" s="73" t="s">
        <v>5</v>
      </c>
      <c r="G932" s="75" t="s">
        <v>6</v>
      </c>
      <c r="H932" s="35" t="s">
        <v>399</v>
      </c>
      <c r="I932" s="76" t="s">
        <v>399</v>
      </c>
      <c r="J932" s="77"/>
      <c r="K932" s="86" t="s">
        <v>1266</v>
      </c>
    </row>
    <row r="933" spans="1:11" ht="22.5" customHeight="1" x14ac:dyDescent="0.3">
      <c r="A933" s="72" t="s">
        <v>400</v>
      </c>
      <c r="B933" s="73" t="s">
        <v>337</v>
      </c>
      <c r="C933" s="73" t="s">
        <v>401</v>
      </c>
      <c r="D933" s="73" t="s">
        <v>401</v>
      </c>
      <c r="E933" s="74" t="s">
        <v>4</v>
      </c>
      <c r="F933" s="73" t="s">
        <v>5</v>
      </c>
      <c r="G933" s="75" t="s">
        <v>6</v>
      </c>
      <c r="H933" s="35" t="s">
        <v>1272</v>
      </c>
      <c r="I933" s="76" t="s">
        <v>402</v>
      </c>
      <c r="J933" s="77"/>
      <c r="K933" s="86" t="s">
        <v>1266</v>
      </c>
    </row>
    <row r="934" spans="1:11" ht="22.5" customHeight="1" x14ac:dyDescent="0.3">
      <c r="A934" s="72" t="s">
        <v>403</v>
      </c>
      <c r="B934" s="73" t="s">
        <v>337</v>
      </c>
      <c r="C934" s="73" t="s">
        <v>401</v>
      </c>
      <c r="D934" s="73" t="s">
        <v>401</v>
      </c>
      <c r="E934" s="74" t="s">
        <v>4</v>
      </c>
      <c r="F934" s="73" t="s">
        <v>5</v>
      </c>
      <c r="G934" s="75" t="s">
        <v>6</v>
      </c>
      <c r="H934" s="35" t="s">
        <v>404</v>
      </c>
      <c r="I934" s="76" t="s">
        <v>404</v>
      </c>
      <c r="J934" s="77"/>
      <c r="K934" s="86" t="s">
        <v>1266</v>
      </c>
    </row>
    <row r="935" spans="1:11" ht="22.5" customHeight="1" x14ac:dyDescent="0.3">
      <c r="A935" s="72" t="s">
        <v>405</v>
      </c>
      <c r="B935" s="73" t="s">
        <v>337</v>
      </c>
      <c r="C935" s="73" t="s">
        <v>406</v>
      </c>
      <c r="D935" s="73" t="s">
        <v>406</v>
      </c>
      <c r="E935" s="74" t="s">
        <v>163</v>
      </c>
      <c r="F935" s="73" t="s">
        <v>5</v>
      </c>
      <c r="G935" s="75" t="s">
        <v>6</v>
      </c>
      <c r="H935" s="35" t="s">
        <v>407</v>
      </c>
      <c r="I935" s="76" t="s">
        <v>407</v>
      </c>
      <c r="J935" s="77"/>
      <c r="K935" s="86" t="s">
        <v>1266</v>
      </c>
    </row>
    <row r="936" spans="1:11" ht="22.5" customHeight="1" x14ac:dyDescent="0.3">
      <c r="A936" s="72" t="s">
        <v>417</v>
      </c>
      <c r="B936" s="73" t="s">
        <v>418</v>
      </c>
      <c r="C936" s="73" t="s">
        <v>419</v>
      </c>
      <c r="D936" s="73" t="s">
        <v>420</v>
      </c>
      <c r="E936" s="74" t="s">
        <v>4</v>
      </c>
      <c r="F936" s="73" t="s">
        <v>37</v>
      </c>
      <c r="G936" s="75" t="s">
        <v>424</v>
      </c>
      <c r="H936" s="35" t="s">
        <v>421</v>
      </c>
      <c r="I936" s="76" t="s">
        <v>777</v>
      </c>
      <c r="J936" s="77"/>
      <c r="K936" s="86" t="s">
        <v>1266</v>
      </c>
    </row>
    <row r="937" spans="1:11" ht="22.5" customHeight="1" x14ac:dyDescent="0.3">
      <c r="A937" s="72" t="s">
        <v>422</v>
      </c>
      <c r="B937" s="73" t="s">
        <v>418</v>
      </c>
      <c r="C937" s="73" t="s">
        <v>419</v>
      </c>
      <c r="D937" s="73" t="s">
        <v>423</v>
      </c>
      <c r="E937" s="74" t="s">
        <v>4</v>
      </c>
      <c r="F937" s="73" t="s">
        <v>37</v>
      </c>
      <c r="G937" s="75" t="s">
        <v>424</v>
      </c>
      <c r="H937" s="35" t="s">
        <v>425</v>
      </c>
      <c r="I937" s="76" t="s">
        <v>778</v>
      </c>
      <c r="J937" s="77"/>
      <c r="K937" s="86" t="s">
        <v>1266</v>
      </c>
    </row>
    <row r="938" spans="1:11" ht="22.5" customHeight="1" x14ac:dyDescent="0.3">
      <c r="A938" s="72" t="s">
        <v>427</v>
      </c>
      <c r="B938" s="73" t="s">
        <v>418</v>
      </c>
      <c r="C938" s="73" t="s">
        <v>428</v>
      </c>
      <c r="D938" s="73" t="s">
        <v>429</v>
      </c>
      <c r="E938" s="74" t="s">
        <v>4</v>
      </c>
      <c r="F938" s="73" t="s">
        <v>37</v>
      </c>
      <c r="G938" s="75" t="s">
        <v>424</v>
      </c>
      <c r="H938" s="35" t="s">
        <v>430</v>
      </c>
      <c r="I938" s="76" t="s">
        <v>431</v>
      </c>
      <c r="J938" s="77"/>
      <c r="K938" s="86" t="s">
        <v>1266</v>
      </c>
    </row>
    <row r="939" spans="1:11" ht="22.5" customHeight="1" x14ac:dyDescent="0.3">
      <c r="A939" s="72" t="s">
        <v>432</v>
      </c>
      <c r="B939" s="73" t="s">
        <v>418</v>
      </c>
      <c r="C939" s="73" t="s">
        <v>428</v>
      </c>
      <c r="D939" s="73" t="s">
        <v>433</v>
      </c>
      <c r="E939" s="74" t="s">
        <v>4</v>
      </c>
      <c r="F939" s="73" t="s">
        <v>37</v>
      </c>
      <c r="G939" s="75" t="s">
        <v>424</v>
      </c>
      <c r="H939" s="35" t="s">
        <v>434</v>
      </c>
      <c r="I939" s="76" t="s">
        <v>435</v>
      </c>
      <c r="J939" s="77"/>
      <c r="K939" s="86" t="s">
        <v>1266</v>
      </c>
    </row>
    <row r="940" spans="1:11" ht="22.5" customHeight="1" x14ac:dyDescent="0.3">
      <c r="A940" s="72" t="s">
        <v>436</v>
      </c>
      <c r="B940" s="73" t="s">
        <v>418</v>
      </c>
      <c r="C940" s="73" t="s">
        <v>428</v>
      </c>
      <c r="D940" s="73" t="s">
        <v>437</v>
      </c>
      <c r="E940" s="74" t="s">
        <v>4</v>
      </c>
      <c r="F940" s="73" t="s">
        <v>37</v>
      </c>
      <c r="G940" s="75" t="s">
        <v>424</v>
      </c>
      <c r="H940" s="35" t="s">
        <v>438</v>
      </c>
      <c r="I940" s="76" t="s">
        <v>779</v>
      </c>
      <c r="J940" s="77"/>
      <c r="K940" s="86" t="s">
        <v>1266</v>
      </c>
    </row>
    <row r="941" spans="1:11" ht="22.5" customHeight="1" x14ac:dyDescent="0.3">
      <c r="A941" s="72" t="s">
        <v>440</v>
      </c>
      <c r="B941" s="73" t="s">
        <v>418</v>
      </c>
      <c r="C941" s="73" t="s">
        <v>428</v>
      </c>
      <c r="D941" s="73" t="s">
        <v>441</v>
      </c>
      <c r="E941" s="74" t="s">
        <v>4</v>
      </c>
      <c r="F941" s="73" t="s">
        <v>37</v>
      </c>
      <c r="G941" s="75" t="s">
        <v>424</v>
      </c>
      <c r="H941" s="35" t="s">
        <v>442</v>
      </c>
      <c r="I941" s="76" t="s">
        <v>443</v>
      </c>
      <c r="J941" s="77"/>
      <c r="K941" s="86" t="s">
        <v>1266</v>
      </c>
    </row>
    <row r="942" spans="1:11" ht="22.5" customHeight="1" x14ac:dyDescent="0.3">
      <c r="A942" s="72" t="s">
        <v>444</v>
      </c>
      <c r="B942" s="73" t="s">
        <v>418</v>
      </c>
      <c r="C942" s="73" t="s">
        <v>445</v>
      </c>
      <c r="D942" s="73" t="s">
        <v>446</v>
      </c>
      <c r="E942" s="74" t="s">
        <v>4</v>
      </c>
      <c r="F942" s="73" t="s">
        <v>37</v>
      </c>
      <c r="G942" s="75" t="s">
        <v>424</v>
      </c>
      <c r="H942" s="35" t="s">
        <v>447</v>
      </c>
      <c r="I942" s="76" t="s">
        <v>780</v>
      </c>
      <c r="J942" s="77"/>
      <c r="K942" s="86" t="s">
        <v>1266</v>
      </c>
    </row>
    <row r="943" spans="1:11" ht="22.5" customHeight="1" x14ac:dyDescent="0.3">
      <c r="A943" s="72" t="s">
        <v>449</v>
      </c>
      <c r="B943" s="73" t="s">
        <v>418</v>
      </c>
      <c r="C943" s="73" t="s">
        <v>445</v>
      </c>
      <c r="D943" s="73" t="s">
        <v>450</v>
      </c>
      <c r="E943" s="74" t="s">
        <v>4</v>
      </c>
      <c r="F943" s="73" t="s">
        <v>37</v>
      </c>
      <c r="G943" s="75" t="s">
        <v>451</v>
      </c>
      <c r="H943" s="35" t="s">
        <v>452</v>
      </c>
      <c r="I943" s="76" t="s">
        <v>453</v>
      </c>
      <c r="J943" s="77"/>
      <c r="K943" s="86" t="s">
        <v>1266</v>
      </c>
    </row>
    <row r="944" spans="1:11" ht="22.5" customHeight="1" x14ac:dyDescent="0.3">
      <c r="A944" s="72" t="s">
        <v>454</v>
      </c>
      <c r="B944" s="73" t="s">
        <v>418</v>
      </c>
      <c r="C944" s="73" t="s">
        <v>445</v>
      </c>
      <c r="D944" s="73" t="s">
        <v>455</v>
      </c>
      <c r="E944" s="74" t="s">
        <v>4</v>
      </c>
      <c r="F944" s="73" t="s">
        <v>37</v>
      </c>
      <c r="G944" s="75" t="s">
        <v>424</v>
      </c>
      <c r="H944" s="35" t="s">
        <v>456</v>
      </c>
      <c r="I944" s="76" t="s">
        <v>457</v>
      </c>
      <c r="J944" s="77"/>
      <c r="K944" s="86" t="s">
        <v>1266</v>
      </c>
    </row>
    <row r="945" spans="1:11" ht="22.5" customHeight="1" x14ac:dyDescent="0.3">
      <c r="A945" s="72" t="s">
        <v>458</v>
      </c>
      <c r="B945" s="73" t="s">
        <v>418</v>
      </c>
      <c r="C945" s="73" t="s">
        <v>445</v>
      </c>
      <c r="D945" s="73" t="s">
        <v>455</v>
      </c>
      <c r="E945" s="74" t="s">
        <v>4</v>
      </c>
      <c r="F945" s="73" t="s">
        <v>37</v>
      </c>
      <c r="G945" s="75" t="s">
        <v>424</v>
      </c>
      <c r="H945" s="35" t="s">
        <v>459</v>
      </c>
      <c r="I945" s="76" t="s">
        <v>781</v>
      </c>
      <c r="J945" s="77"/>
      <c r="K945" s="86" t="s">
        <v>1266</v>
      </c>
    </row>
    <row r="946" spans="1:11" ht="22.5" customHeight="1" x14ac:dyDescent="0.3">
      <c r="A946" s="72" t="s">
        <v>461</v>
      </c>
      <c r="B946" s="73" t="s">
        <v>418</v>
      </c>
      <c r="C946" s="73" t="s">
        <v>445</v>
      </c>
      <c r="D946" s="73" t="s">
        <v>462</v>
      </c>
      <c r="E946" s="74" t="s">
        <v>4</v>
      </c>
      <c r="F946" s="73" t="s">
        <v>37</v>
      </c>
      <c r="G946" s="75" t="s">
        <v>424</v>
      </c>
      <c r="H946" s="35" t="s">
        <v>463</v>
      </c>
      <c r="I946" s="76" t="s">
        <v>464</v>
      </c>
      <c r="J946" s="77"/>
      <c r="K946" s="86" t="s">
        <v>1266</v>
      </c>
    </row>
    <row r="947" spans="1:11" ht="22.5" customHeight="1" x14ac:dyDescent="0.3">
      <c r="A947" s="72" t="s">
        <v>465</v>
      </c>
      <c r="B947" s="73" t="s">
        <v>418</v>
      </c>
      <c r="C947" s="73" t="s">
        <v>445</v>
      </c>
      <c r="D947" s="73" t="s">
        <v>466</v>
      </c>
      <c r="E947" s="74" t="s">
        <v>4</v>
      </c>
      <c r="F947" s="73" t="s">
        <v>37</v>
      </c>
      <c r="G947" s="75" t="s">
        <v>467</v>
      </c>
      <c r="H947" s="35" t="s">
        <v>468</v>
      </c>
      <c r="I947" s="76" t="s">
        <v>782</v>
      </c>
      <c r="J947" s="77"/>
      <c r="K947" s="86" t="s">
        <v>1266</v>
      </c>
    </row>
    <row r="948" spans="1:11" ht="22.5" customHeight="1" x14ac:dyDescent="0.3">
      <c r="A948" s="72" t="s">
        <v>470</v>
      </c>
      <c r="B948" s="73" t="s">
        <v>418</v>
      </c>
      <c r="C948" s="73" t="s">
        <v>445</v>
      </c>
      <c r="D948" s="73" t="s">
        <v>466</v>
      </c>
      <c r="E948" s="74" t="s">
        <v>4</v>
      </c>
      <c r="F948" s="73" t="s">
        <v>37</v>
      </c>
      <c r="G948" s="75" t="s">
        <v>471</v>
      </c>
      <c r="H948" s="35" t="s">
        <v>472</v>
      </c>
      <c r="I948" s="76" t="s">
        <v>473</v>
      </c>
      <c r="J948" s="77"/>
      <c r="K948" s="86" t="s">
        <v>1266</v>
      </c>
    </row>
    <row r="949" spans="1:11" ht="22.5" customHeight="1" x14ac:dyDescent="0.3">
      <c r="A949" s="72" t="s">
        <v>474</v>
      </c>
      <c r="B949" s="73" t="s">
        <v>418</v>
      </c>
      <c r="C949" s="73" t="s">
        <v>445</v>
      </c>
      <c r="D949" s="73" t="s">
        <v>475</v>
      </c>
      <c r="E949" s="74" t="s">
        <v>4</v>
      </c>
      <c r="F949" s="73" t="s">
        <v>37</v>
      </c>
      <c r="G949" s="75" t="s">
        <v>476</v>
      </c>
      <c r="H949" s="35" t="s">
        <v>477</v>
      </c>
      <c r="I949" s="76" t="s">
        <v>478</v>
      </c>
      <c r="J949" s="77"/>
      <c r="K949" s="86" t="s">
        <v>1266</v>
      </c>
    </row>
    <row r="950" spans="1:11" ht="22.5" customHeight="1" x14ac:dyDescent="0.3">
      <c r="A950" s="72" t="s">
        <v>479</v>
      </c>
      <c r="B950" s="73" t="s">
        <v>418</v>
      </c>
      <c r="C950" s="73" t="s">
        <v>445</v>
      </c>
      <c r="D950" s="73" t="s">
        <v>480</v>
      </c>
      <c r="E950" s="74" t="s">
        <v>4</v>
      </c>
      <c r="F950" s="73" t="s">
        <v>37</v>
      </c>
      <c r="G950" s="75" t="s">
        <v>481</v>
      </c>
      <c r="H950" s="35" t="s">
        <v>482</v>
      </c>
      <c r="I950" s="76" t="s">
        <v>483</v>
      </c>
      <c r="J950" s="77"/>
      <c r="K950" s="86" t="s">
        <v>1266</v>
      </c>
    </row>
    <row r="951" spans="1:11" ht="22.5" customHeight="1" x14ac:dyDescent="0.3">
      <c r="A951" s="72" t="s">
        <v>484</v>
      </c>
      <c r="B951" s="73" t="s">
        <v>418</v>
      </c>
      <c r="C951" s="73" t="s">
        <v>485</v>
      </c>
      <c r="D951" s="73" t="s">
        <v>486</v>
      </c>
      <c r="E951" s="74" t="s">
        <v>4</v>
      </c>
      <c r="F951" s="73" t="s">
        <v>54</v>
      </c>
      <c r="G951" s="75" t="s">
        <v>487</v>
      </c>
      <c r="H951" s="35" t="s">
        <v>488</v>
      </c>
      <c r="I951" s="76" t="s">
        <v>783</v>
      </c>
      <c r="J951" s="77"/>
      <c r="K951" s="86" t="s">
        <v>1266</v>
      </c>
    </row>
    <row r="952" spans="1:11" ht="22.5" customHeight="1" x14ac:dyDescent="0.3">
      <c r="A952" s="72" t="s">
        <v>490</v>
      </c>
      <c r="B952" s="73" t="s">
        <v>418</v>
      </c>
      <c r="C952" s="73" t="s">
        <v>485</v>
      </c>
      <c r="D952" s="73" t="s">
        <v>491</v>
      </c>
      <c r="E952" s="74" t="s">
        <v>4</v>
      </c>
      <c r="F952" s="73" t="s">
        <v>54</v>
      </c>
      <c r="G952" s="75" t="s">
        <v>492</v>
      </c>
      <c r="H952" s="35" t="s">
        <v>493</v>
      </c>
      <c r="I952" s="76" t="s">
        <v>784</v>
      </c>
      <c r="J952" s="77"/>
      <c r="K952" s="86" t="s">
        <v>1266</v>
      </c>
    </row>
    <row r="953" spans="1:11" ht="22.5" customHeight="1" x14ac:dyDescent="0.3">
      <c r="A953" s="72" t="s">
        <v>495</v>
      </c>
      <c r="B953" s="73" t="s">
        <v>418</v>
      </c>
      <c r="C953" s="73" t="s">
        <v>496</v>
      </c>
      <c r="D953" s="73" t="s">
        <v>497</v>
      </c>
      <c r="E953" s="74" t="s">
        <v>4</v>
      </c>
      <c r="F953" s="73" t="s">
        <v>54</v>
      </c>
      <c r="G953" s="75" t="s">
        <v>498</v>
      </c>
      <c r="H953" s="35" t="s">
        <v>499</v>
      </c>
      <c r="I953" s="76" t="s">
        <v>500</v>
      </c>
      <c r="J953" s="77"/>
      <c r="K953" s="86" t="s">
        <v>1266</v>
      </c>
    </row>
    <row r="954" spans="1:11" ht="22.5" customHeight="1" x14ac:dyDescent="0.3">
      <c r="A954" s="72" t="s">
        <v>501</v>
      </c>
      <c r="B954" s="73" t="s">
        <v>418</v>
      </c>
      <c r="C954" s="73" t="s">
        <v>502</v>
      </c>
      <c r="D954" s="73" t="s">
        <v>503</v>
      </c>
      <c r="E954" s="74" t="s">
        <v>4</v>
      </c>
      <c r="F954" s="73" t="s">
        <v>37</v>
      </c>
      <c r="G954" s="75" t="s">
        <v>476</v>
      </c>
      <c r="H954" s="35" t="s">
        <v>504</v>
      </c>
      <c r="I954" s="76" t="s">
        <v>505</v>
      </c>
      <c r="J954" s="77"/>
      <c r="K954" s="86" t="s">
        <v>1266</v>
      </c>
    </row>
    <row r="955" spans="1:11" ht="22.5" customHeight="1" x14ac:dyDescent="0.3">
      <c r="A955" s="72" t="s">
        <v>506</v>
      </c>
      <c r="B955" s="73" t="s">
        <v>418</v>
      </c>
      <c r="C955" s="73" t="s">
        <v>502</v>
      </c>
      <c r="D955" s="73" t="s">
        <v>507</v>
      </c>
      <c r="E955" s="74" t="s">
        <v>4</v>
      </c>
      <c r="F955" s="73" t="s">
        <v>37</v>
      </c>
      <c r="G955" s="75" t="s">
        <v>508</v>
      </c>
      <c r="H955" s="35" t="s">
        <v>509</v>
      </c>
      <c r="I955" s="76" t="s">
        <v>510</v>
      </c>
      <c r="J955" s="77"/>
      <c r="K955" s="86" t="s">
        <v>1266</v>
      </c>
    </row>
    <row r="956" spans="1:11" ht="22.5" customHeight="1" x14ac:dyDescent="0.3">
      <c r="A956" s="72" t="s">
        <v>511</v>
      </c>
      <c r="B956" s="73" t="s">
        <v>418</v>
      </c>
      <c r="C956" s="73" t="s">
        <v>512</v>
      </c>
      <c r="D956" s="73" t="s">
        <v>513</v>
      </c>
      <c r="E956" s="74" t="s">
        <v>4</v>
      </c>
      <c r="F956" s="73" t="s">
        <v>37</v>
      </c>
      <c r="G956" s="75" t="s">
        <v>514</v>
      </c>
      <c r="H956" s="35" t="s">
        <v>515</v>
      </c>
      <c r="I956" s="76" t="s">
        <v>785</v>
      </c>
      <c r="J956" s="77"/>
      <c r="K956" s="86" t="s">
        <v>1266</v>
      </c>
    </row>
    <row r="957" spans="1:11" ht="22.5" customHeight="1" x14ac:dyDescent="0.3">
      <c r="A957" s="72" t="s">
        <v>520</v>
      </c>
      <c r="B957" s="73" t="s">
        <v>521</v>
      </c>
      <c r="C957" s="73" t="s">
        <v>522</v>
      </c>
      <c r="D957" s="73" t="s">
        <v>523</v>
      </c>
      <c r="E957" s="74" t="s">
        <v>4</v>
      </c>
      <c r="F957" s="73" t="s">
        <v>54</v>
      </c>
      <c r="G957" s="75" t="s">
        <v>524</v>
      </c>
      <c r="H957" s="35" t="s">
        <v>525</v>
      </c>
      <c r="I957" s="76" t="s">
        <v>787</v>
      </c>
      <c r="J957" s="77"/>
      <c r="K957" s="86" t="s">
        <v>1266</v>
      </c>
    </row>
    <row r="958" spans="1:11" ht="22.5" customHeight="1" x14ac:dyDescent="0.3">
      <c r="A958" s="72" t="s">
        <v>526</v>
      </c>
      <c r="B958" s="73" t="s">
        <v>521</v>
      </c>
      <c r="C958" s="73" t="s">
        <v>522</v>
      </c>
      <c r="D958" s="73" t="s">
        <v>523</v>
      </c>
      <c r="E958" s="74" t="s">
        <v>4</v>
      </c>
      <c r="F958" s="73" t="s">
        <v>54</v>
      </c>
      <c r="G958" s="75" t="s">
        <v>524</v>
      </c>
      <c r="H958" s="35" t="s">
        <v>525</v>
      </c>
      <c r="I958" s="76" t="s">
        <v>787</v>
      </c>
      <c r="J958" s="77"/>
      <c r="K958" s="86" t="s">
        <v>1266</v>
      </c>
    </row>
    <row r="959" spans="1:11" ht="22.5" customHeight="1" x14ac:dyDescent="0.3">
      <c r="A959" s="72" t="s">
        <v>527</v>
      </c>
      <c r="B959" s="73" t="s">
        <v>521</v>
      </c>
      <c r="C959" s="73" t="s">
        <v>522</v>
      </c>
      <c r="D959" s="73" t="s">
        <v>523</v>
      </c>
      <c r="E959" s="74" t="s">
        <v>4</v>
      </c>
      <c r="F959" s="73" t="s">
        <v>54</v>
      </c>
      <c r="G959" s="75" t="s">
        <v>524</v>
      </c>
      <c r="H959" s="35" t="s">
        <v>525</v>
      </c>
      <c r="I959" s="76" t="s">
        <v>787</v>
      </c>
      <c r="J959" s="77"/>
      <c r="K959" s="86" t="s">
        <v>1266</v>
      </c>
    </row>
    <row r="960" spans="1:11" ht="22.5" customHeight="1" x14ac:dyDescent="0.3">
      <c r="A960" s="72" t="s">
        <v>529</v>
      </c>
      <c r="B960" s="73" t="s">
        <v>521</v>
      </c>
      <c r="C960" s="73" t="s">
        <v>530</v>
      </c>
      <c r="D960" s="73" t="s">
        <v>531</v>
      </c>
      <c r="E960" s="74" t="s">
        <v>4</v>
      </c>
      <c r="F960" s="73" t="s">
        <v>54</v>
      </c>
      <c r="G960" s="75" t="s">
        <v>524</v>
      </c>
      <c r="H960" s="35" t="s">
        <v>532</v>
      </c>
      <c r="I960" s="76" t="s">
        <v>532</v>
      </c>
      <c r="J960" s="77"/>
      <c r="K960" s="86" t="s">
        <v>1266</v>
      </c>
    </row>
    <row r="961" spans="1:11" ht="22.5" customHeight="1" x14ac:dyDescent="0.3">
      <c r="A961" s="72" t="s">
        <v>533</v>
      </c>
      <c r="B961" s="73" t="s">
        <v>521</v>
      </c>
      <c r="C961" s="73" t="s">
        <v>530</v>
      </c>
      <c r="D961" s="73" t="s">
        <v>531</v>
      </c>
      <c r="E961" s="74" t="s">
        <v>4</v>
      </c>
      <c r="F961" s="73" t="s">
        <v>54</v>
      </c>
      <c r="G961" s="75" t="s">
        <v>524</v>
      </c>
      <c r="H961" s="35" t="s">
        <v>534</v>
      </c>
      <c r="I961" s="76" t="s">
        <v>534</v>
      </c>
      <c r="J961" s="77"/>
      <c r="K961" s="86" t="s">
        <v>1266</v>
      </c>
    </row>
    <row r="962" spans="1:11" ht="22.5" customHeight="1" x14ac:dyDescent="0.3">
      <c r="A962" s="72" t="s">
        <v>535</v>
      </c>
      <c r="B962" s="73" t="s">
        <v>521</v>
      </c>
      <c r="C962" s="73" t="s">
        <v>530</v>
      </c>
      <c r="D962" s="73" t="s">
        <v>536</v>
      </c>
      <c r="E962" s="74" t="s">
        <v>4</v>
      </c>
      <c r="F962" s="73" t="s">
        <v>54</v>
      </c>
      <c r="G962" s="75" t="s">
        <v>524</v>
      </c>
      <c r="H962" s="35" t="s">
        <v>537</v>
      </c>
      <c r="I962" s="76" t="s">
        <v>537</v>
      </c>
      <c r="J962" s="77"/>
      <c r="K962" s="86" t="s">
        <v>1266</v>
      </c>
    </row>
    <row r="963" spans="1:11" ht="22.5" customHeight="1" x14ac:dyDescent="0.3">
      <c r="A963" s="72" t="s">
        <v>538</v>
      </c>
      <c r="B963" s="73" t="s">
        <v>521</v>
      </c>
      <c r="C963" s="73" t="s">
        <v>530</v>
      </c>
      <c r="D963" s="73" t="s">
        <v>536</v>
      </c>
      <c r="E963" s="74" t="s">
        <v>4</v>
      </c>
      <c r="F963" s="73" t="s">
        <v>54</v>
      </c>
      <c r="G963" s="75" t="s">
        <v>524</v>
      </c>
      <c r="H963" s="35" t="s">
        <v>539</v>
      </c>
      <c r="I963" s="76" t="s">
        <v>788</v>
      </c>
      <c r="J963" s="77"/>
      <c r="K963" s="86" t="s">
        <v>1266</v>
      </c>
    </row>
    <row r="964" spans="1:11" ht="22.5" customHeight="1" x14ac:dyDescent="0.3">
      <c r="A964" s="72" t="s">
        <v>540</v>
      </c>
      <c r="B964" s="73" t="s">
        <v>521</v>
      </c>
      <c r="C964" s="73" t="s">
        <v>530</v>
      </c>
      <c r="D964" s="73" t="s">
        <v>541</v>
      </c>
      <c r="E964" s="74" t="s">
        <v>4</v>
      </c>
      <c r="F964" s="73" t="s">
        <v>54</v>
      </c>
      <c r="G964" s="75" t="s">
        <v>524</v>
      </c>
      <c r="H964" s="35" t="s">
        <v>542</v>
      </c>
      <c r="I964" s="76" t="s">
        <v>542</v>
      </c>
      <c r="J964" s="77"/>
      <c r="K964" s="86" t="s">
        <v>1266</v>
      </c>
    </row>
    <row r="965" spans="1:11" ht="22.5" customHeight="1" x14ac:dyDescent="0.3">
      <c r="A965" s="72" t="s">
        <v>543</v>
      </c>
      <c r="B965" s="73" t="s">
        <v>521</v>
      </c>
      <c r="C965" s="73" t="s">
        <v>530</v>
      </c>
      <c r="D965" s="73" t="s">
        <v>544</v>
      </c>
      <c r="E965" s="74" t="s">
        <v>4</v>
      </c>
      <c r="F965" s="73" t="s">
        <v>54</v>
      </c>
      <c r="G965" s="75" t="s">
        <v>524</v>
      </c>
      <c r="H965" s="35" t="s">
        <v>545</v>
      </c>
      <c r="I965" s="76" t="s">
        <v>789</v>
      </c>
      <c r="J965" s="77"/>
      <c r="K965" s="86" t="s">
        <v>1266</v>
      </c>
    </row>
    <row r="966" spans="1:11" ht="22.5" customHeight="1" x14ac:dyDescent="0.3">
      <c r="A966" s="72" t="s">
        <v>546</v>
      </c>
      <c r="B966" s="73" t="s">
        <v>521</v>
      </c>
      <c r="C966" s="73" t="s">
        <v>530</v>
      </c>
      <c r="D966" s="73" t="s">
        <v>544</v>
      </c>
      <c r="E966" s="74" t="s">
        <v>4</v>
      </c>
      <c r="F966" s="73" t="s">
        <v>54</v>
      </c>
      <c r="G966" s="75" t="s">
        <v>524</v>
      </c>
      <c r="H966" s="35" t="s">
        <v>545</v>
      </c>
      <c r="I966" s="76" t="s">
        <v>789</v>
      </c>
      <c r="J966" s="77"/>
      <c r="K966" s="86" t="s">
        <v>1266</v>
      </c>
    </row>
    <row r="967" spans="1:11" ht="22.5" customHeight="1" x14ac:dyDescent="0.3">
      <c r="A967" s="72" t="s">
        <v>547</v>
      </c>
      <c r="B967" s="73" t="s">
        <v>521</v>
      </c>
      <c r="C967" s="73" t="s">
        <v>522</v>
      </c>
      <c r="D967" s="73" t="s">
        <v>548</v>
      </c>
      <c r="E967" s="74" t="s">
        <v>4</v>
      </c>
      <c r="F967" s="73" t="s">
        <v>37</v>
      </c>
      <c r="G967" s="75" t="s">
        <v>549</v>
      </c>
      <c r="H967" s="35" t="s">
        <v>550</v>
      </c>
      <c r="I967" s="76" t="s">
        <v>790</v>
      </c>
      <c r="J967" s="77"/>
      <c r="K967" s="86" t="s">
        <v>1266</v>
      </c>
    </row>
    <row r="968" spans="1:11" ht="22.5" customHeight="1" x14ac:dyDescent="0.3">
      <c r="A968" s="72" t="s">
        <v>551</v>
      </c>
      <c r="B968" s="73" t="s">
        <v>521</v>
      </c>
      <c r="C968" s="73" t="s">
        <v>552</v>
      </c>
      <c r="D968" s="73" t="s">
        <v>553</v>
      </c>
      <c r="E968" s="74" t="s">
        <v>4</v>
      </c>
      <c r="F968" s="73" t="s">
        <v>54</v>
      </c>
      <c r="G968" s="75" t="s">
        <v>524</v>
      </c>
      <c r="H968" s="35" t="s">
        <v>554</v>
      </c>
      <c r="I968" s="76" t="s">
        <v>791</v>
      </c>
      <c r="J968" s="77"/>
      <c r="K968" s="86" t="s">
        <v>1266</v>
      </c>
    </row>
    <row r="969" spans="1:11" ht="22.5" customHeight="1" x14ac:dyDescent="0.3">
      <c r="A969" s="72" t="s">
        <v>555</v>
      </c>
      <c r="B969" s="73" t="s">
        <v>521</v>
      </c>
      <c r="C969" s="73" t="s">
        <v>556</v>
      </c>
      <c r="D969" s="73" t="s">
        <v>557</v>
      </c>
      <c r="E969" s="74" t="s">
        <v>4</v>
      </c>
      <c r="F969" s="73" t="s">
        <v>54</v>
      </c>
      <c r="G969" s="75" t="s">
        <v>524</v>
      </c>
      <c r="H969" s="35" t="s">
        <v>558</v>
      </c>
      <c r="I969" s="76" t="s">
        <v>792</v>
      </c>
      <c r="J969" s="77"/>
      <c r="K969" s="86" t="s">
        <v>1266</v>
      </c>
    </row>
    <row r="970" spans="1:11" ht="22.5" customHeight="1" x14ac:dyDescent="0.3">
      <c r="A970" s="72" t="s">
        <v>559</v>
      </c>
      <c r="B970" s="73" t="s">
        <v>521</v>
      </c>
      <c r="C970" s="73" t="s">
        <v>556</v>
      </c>
      <c r="D970" s="73" t="s">
        <v>560</v>
      </c>
      <c r="E970" s="74" t="s">
        <v>163</v>
      </c>
      <c r="F970" s="73" t="s">
        <v>54</v>
      </c>
      <c r="G970" s="75" t="s">
        <v>561</v>
      </c>
      <c r="H970" s="35" t="s">
        <v>562</v>
      </c>
      <c r="I970" s="76" t="s">
        <v>562</v>
      </c>
      <c r="J970" s="77"/>
      <c r="K970" s="86" t="s">
        <v>1266</v>
      </c>
    </row>
    <row r="971" spans="1:11" ht="22.5" customHeight="1" x14ac:dyDescent="0.3">
      <c r="A971" s="72" t="s">
        <v>563</v>
      </c>
      <c r="B971" s="73" t="s">
        <v>564</v>
      </c>
      <c r="C971" s="73" t="s">
        <v>565</v>
      </c>
      <c r="D971" s="73" t="s">
        <v>566</v>
      </c>
      <c r="E971" s="74" t="s">
        <v>4</v>
      </c>
      <c r="F971" s="73" t="s">
        <v>54</v>
      </c>
      <c r="G971" s="75" t="s">
        <v>570</v>
      </c>
      <c r="H971" s="35" t="s">
        <v>568</v>
      </c>
      <c r="I971" s="76" t="s">
        <v>793</v>
      </c>
      <c r="J971" s="77"/>
      <c r="K971" s="86" t="s">
        <v>1266</v>
      </c>
    </row>
    <row r="972" spans="1:11" ht="22.5" customHeight="1" x14ac:dyDescent="0.3">
      <c r="A972" s="72" t="s">
        <v>569</v>
      </c>
      <c r="B972" s="73" t="s">
        <v>564</v>
      </c>
      <c r="C972" s="73" t="s">
        <v>565</v>
      </c>
      <c r="D972" s="73" t="s">
        <v>566</v>
      </c>
      <c r="E972" s="74" t="s">
        <v>4</v>
      </c>
      <c r="F972" s="73" t="s">
        <v>54</v>
      </c>
      <c r="G972" s="75" t="s">
        <v>570</v>
      </c>
      <c r="H972" s="35" t="s">
        <v>571</v>
      </c>
      <c r="I972" s="76" t="s">
        <v>794</v>
      </c>
      <c r="J972" s="77"/>
      <c r="K972" s="86" t="s">
        <v>1266</v>
      </c>
    </row>
    <row r="973" spans="1:11" ht="22.5" customHeight="1" x14ac:dyDescent="0.3">
      <c r="A973" s="72" t="s">
        <v>572</v>
      </c>
      <c r="B973" s="73" t="s">
        <v>564</v>
      </c>
      <c r="C973" s="73" t="s">
        <v>565</v>
      </c>
      <c r="D973" s="73" t="s">
        <v>566</v>
      </c>
      <c r="E973" s="74" t="s">
        <v>4</v>
      </c>
      <c r="F973" s="73" t="s">
        <v>37</v>
      </c>
      <c r="G973" s="75" t="s">
        <v>476</v>
      </c>
      <c r="H973" s="35" t="s">
        <v>573</v>
      </c>
      <c r="I973" s="76" t="s">
        <v>795</v>
      </c>
      <c r="J973" s="77"/>
      <c r="K973" s="86" t="s">
        <v>1266</v>
      </c>
    </row>
    <row r="974" spans="1:11" ht="22.5" customHeight="1" x14ac:dyDescent="0.3">
      <c r="A974" s="72" t="s">
        <v>574</v>
      </c>
      <c r="B974" s="73" t="s">
        <v>564</v>
      </c>
      <c r="C974" s="73" t="s">
        <v>565</v>
      </c>
      <c r="D974" s="73" t="s">
        <v>566</v>
      </c>
      <c r="E974" s="74" t="s">
        <v>4</v>
      </c>
      <c r="F974" s="73" t="s">
        <v>54</v>
      </c>
      <c r="G974" s="75" t="s">
        <v>570</v>
      </c>
      <c r="H974" s="35" t="s">
        <v>575</v>
      </c>
      <c r="I974" s="76" t="s">
        <v>796</v>
      </c>
      <c r="J974" s="77"/>
      <c r="K974" s="86" t="s">
        <v>1266</v>
      </c>
    </row>
    <row r="975" spans="1:11" ht="22.5" customHeight="1" x14ac:dyDescent="0.3">
      <c r="A975" s="72" t="s">
        <v>576</v>
      </c>
      <c r="B975" s="73" t="s">
        <v>564</v>
      </c>
      <c r="C975" s="73" t="s">
        <v>565</v>
      </c>
      <c r="D975" s="73" t="s">
        <v>566</v>
      </c>
      <c r="E975" s="74" t="s">
        <v>4</v>
      </c>
      <c r="F975" s="73" t="s">
        <v>37</v>
      </c>
      <c r="G975" s="75" t="s">
        <v>476</v>
      </c>
      <c r="H975" s="35" t="s">
        <v>577</v>
      </c>
      <c r="I975" s="76" t="s">
        <v>578</v>
      </c>
      <c r="J975" s="77"/>
      <c r="K975" s="86" t="s">
        <v>1266</v>
      </c>
    </row>
    <row r="976" spans="1:11" ht="22.5" customHeight="1" x14ac:dyDescent="0.3">
      <c r="A976" s="72" t="s">
        <v>579</v>
      </c>
      <c r="B976" s="73" t="s">
        <v>564</v>
      </c>
      <c r="C976" s="73" t="s">
        <v>565</v>
      </c>
      <c r="D976" s="73" t="s">
        <v>566</v>
      </c>
      <c r="E976" s="74" t="s">
        <v>4</v>
      </c>
      <c r="F976" s="73" t="s">
        <v>37</v>
      </c>
      <c r="G976" s="75" t="s">
        <v>476</v>
      </c>
      <c r="H976" s="35" t="s">
        <v>580</v>
      </c>
      <c r="I976" s="76" t="s">
        <v>581</v>
      </c>
      <c r="J976" s="77"/>
      <c r="K976" s="86" t="s">
        <v>1266</v>
      </c>
    </row>
    <row r="977" spans="1:11" ht="22.5" customHeight="1" x14ac:dyDescent="0.3">
      <c r="A977" s="72" t="s">
        <v>582</v>
      </c>
      <c r="B977" s="73" t="s">
        <v>564</v>
      </c>
      <c r="C977" s="73" t="s">
        <v>565</v>
      </c>
      <c r="D977" s="73" t="s">
        <v>583</v>
      </c>
      <c r="E977" s="74" t="s">
        <v>4</v>
      </c>
      <c r="F977" s="73" t="s">
        <v>54</v>
      </c>
      <c r="G977" s="75" t="s">
        <v>570</v>
      </c>
      <c r="H977" s="35" t="s">
        <v>584</v>
      </c>
      <c r="I977" s="76" t="s">
        <v>584</v>
      </c>
      <c r="J977" s="77"/>
      <c r="K977" s="86" t="s">
        <v>1266</v>
      </c>
    </row>
    <row r="978" spans="1:11" ht="22.5" customHeight="1" x14ac:dyDescent="0.3">
      <c r="A978" s="72" t="s">
        <v>585</v>
      </c>
      <c r="B978" s="73" t="s">
        <v>564</v>
      </c>
      <c r="C978" s="73" t="s">
        <v>565</v>
      </c>
      <c r="D978" s="73" t="s">
        <v>583</v>
      </c>
      <c r="E978" s="74" t="s">
        <v>4</v>
      </c>
      <c r="F978" s="73" t="s">
        <v>54</v>
      </c>
      <c r="G978" s="75" t="s">
        <v>424</v>
      </c>
      <c r="H978" s="35" t="s">
        <v>586</v>
      </c>
      <c r="I978" s="76" t="s">
        <v>586</v>
      </c>
      <c r="J978" s="77"/>
      <c r="K978" s="86" t="s">
        <v>1266</v>
      </c>
    </row>
    <row r="979" spans="1:11" ht="22.5" customHeight="1" x14ac:dyDescent="0.3">
      <c r="A979" s="72" t="s">
        <v>587</v>
      </c>
      <c r="B979" s="73" t="s">
        <v>564</v>
      </c>
      <c r="C979" s="73" t="s">
        <v>565</v>
      </c>
      <c r="D979" s="73" t="s">
        <v>588</v>
      </c>
      <c r="E979" s="74" t="s">
        <v>4</v>
      </c>
      <c r="F979" s="73" t="s">
        <v>54</v>
      </c>
      <c r="G979" s="75" t="s">
        <v>589</v>
      </c>
      <c r="H979" s="35" t="s">
        <v>590</v>
      </c>
      <c r="I979" s="76" t="s">
        <v>590</v>
      </c>
      <c r="J979" s="77"/>
      <c r="K979" s="86" t="s">
        <v>1266</v>
      </c>
    </row>
    <row r="980" spans="1:11" ht="22.5" customHeight="1" x14ac:dyDescent="0.3">
      <c r="A980" s="72" t="s">
        <v>591</v>
      </c>
      <c r="B980" s="73" t="s">
        <v>564</v>
      </c>
      <c r="C980" s="73" t="s">
        <v>565</v>
      </c>
      <c r="D980" s="73" t="s">
        <v>588</v>
      </c>
      <c r="E980" s="74" t="s">
        <v>4</v>
      </c>
      <c r="F980" s="73" t="s">
        <v>54</v>
      </c>
      <c r="G980" s="75" t="s">
        <v>570</v>
      </c>
      <c r="H980" s="35" t="s">
        <v>592</v>
      </c>
      <c r="I980" s="76" t="s">
        <v>797</v>
      </c>
      <c r="J980" s="77"/>
      <c r="K980" s="86" t="s">
        <v>1266</v>
      </c>
    </row>
    <row r="981" spans="1:11" ht="22.5" customHeight="1" x14ac:dyDescent="0.3">
      <c r="A981" s="72" t="s">
        <v>593</v>
      </c>
      <c r="B981" s="73" t="s">
        <v>564</v>
      </c>
      <c r="C981" s="73" t="s">
        <v>565</v>
      </c>
      <c r="D981" s="73" t="s">
        <v>588</v>
      </c>
      <c r="E981" s="74" t="s">
        <v>163</v>
      </c>
      <c r="F981" s="73" t="s">
        <v>54</v>
      </c>
      <c r="G981" s="75" t="s">
        <v>570</v>
      </c>
      <c r="H981" s="35" t="s">
        <v>594</v>
      </c>
      <c r="I981" s="76" t="s">
        <v>594</v>
      </c>
      <c r="J981" s="77"/>
      <c r="K981" s="86" t="s">
        <v>1266</v>
      </c>
    </row>
    <row r="982" spans="1:11" ht="22.5" customHeight="1" x14ac:dyDescent="0.3">
      <c r="A982" s="72" t="s">
        <v>595</v>
      </c>
      <c r="B982" s="73" t="s">
        <v>564</v>
      </c>
      <c r="C982" s="73" t="s">
        <v>565</v>
      </c>
      <c r="D982" s="73" t="s">
        <v>588</v>
      </c>
      <c r="E982" s="74" t="s">
        <v>163</v>
      </c>
      <c r="F982" s="73" t="s">
        <v>54</v>
      </c>
      <c r="G982" s="75" t="s">
        <v>570</v>
      </c>
      <c r="H982" s="35" t="s">
        <v>594</v>
      </c>
      <c r="I982" s="76" t="s">
        <v>594</v>
      </c>
      <c r="J982" s="77"/>
      <c r="K982" s="86" t="s">
        <v>1266</v>
      </c>
    </row>
    <row r="983" spans="1:11" ht="22.5" customHeight="1" x14ac:dyDescent="0.3">
      <c r="A983" s="72" t="s">
        <v>596</v>
      </c>
      <c r="B983" s="73" t="s">
        <v>564</v>
      </c>
      <c r="C983" s="73" t="s">
        <v>597</v>
      </c>
      <c r="D983" s="73" t="s">
        <v>598</v>
      </c>
      <c r="E983" s="74" t="s">
        <v>4</v>
      </c>
      <c r="F983" s="73" t="s">
        <v>37</v>
      </c>
      <c r="G983" s="75" t="s">
        <v>798</v>
      </c>
      <c r="H983" s="35" t="s">
        <v>799</v>
      </c>
      <c r="I983" s="76" t="s">
        <v>800</v>
      </c>
      <c r="J983" s="77"/>
      <c r="K983" s="86" t="s">
        <v>1266</v>
      </c>
    </row>
    <row r="984" spans="1:11" ht="22.5" customHeight="1" x14ac:dyDescent="0.3">
      <c r="A984" s="72" t="s">
        <v>601</v>
      </c>
      <c r="B984" s="73" t="s">
        <v>564</v>
      </c>
      <c r="C984" s="73" t="s">
        <v>597</v>
      </c>
      <c r="D984" s="73" t="s">
        <v>583</v>
      </c>
      <c r="E984" s="74" t="s">
        <v>4</v>
      </c>
      <c r="F984" s="73" t="s">
        <v>54</v>
      </c>
      <c r="G984" s="75" t="s">
        <v>801</v>
      </c>
      <c r="H984" s="35" t="s">
        <v>602</v>
      </c>
      <c r="I984" s="76" t="s">
        <v>602</v>
      </c>
      <c r="J984" s="77"/>
      <c r="K984" s="86" t="s">
        <v>1266</v>
      </c>
    </row>
    <row r="985" spans="1:11" ht="22.5" customHeight="1" x14ac:dyDescent="0.3">
      <c r="A985" s="72" t="s">
        <v>603</v>
      </c>
      <c r="B985" s="73" t="s">
        <v>564</v>
      </c>
      <c r="C985" s="73" t="s">
        <v>604</v>
      </c>
      <c r="D985" s="73" t="s">
        <v>566</v>
      </c>
      <c r="E985" s="74" t="s">
        <v>4</v>
      </c>
      <c r="F985" s="73" t="s">
        <v>54</v>
      </c>
      <c r="G985" s="75" t="s">
        <v>605</v>
      </c>
      <c r="H985" s="35" t="s">
        <v>1247</v>
      </c>
      <c r="I985" s="76" t="s">
        <v>802</v>
      </c>
      <c r="J985" s="77"/>
      <c r="K985" s="86" t="s">
        <v>1266</v>
      </c>
    </row>
    <row r="986" spans="1:11" ht="22.5" customHeight="1" x14ac:dyDescent="0.3">
      <c r="A986" s="72" t="s">
        <v>607</v>
      </c>
      <c r="B986" s="73" t="s">
        <v>564</v>
      </c>
      <c r="C986" s="73" t="s">
        <v>604</v>
      </c>
      <c r="D986" s="73" t="s">
        <v>566</v>
      </c>
      <c r="E986" s="74" t="s">
        <v>4</v>
      </c>
      <c r="F986" s="73" t="s">
        <v>54</v>
      </c>
      <c r="G986" s="75" t="s">
        <v>605</v>
      </c>
      <c r="H986" s="35" t="s">
        <v>608</v>
      </c>
      <c r="I986" s="76" t="s">
        <v>608</v>
      </c>
      <c r="J986" s="77"/>
      <c r="K986" s="86" t="s">
        <v>1266</v>
      </c>
    </row>
    <row r="987" spans="1:11" ht="22.5" customHeight="1" x14ac:dyDescent="0.3">
      <c r="A987" s="72" t="s">
        <v>609</v>
      </c>
      <c r="B987" s="73" t="s">
        <v>564</v>
      </c>
      <c r="C987" s="73" t="s">
        <v>604</v>
      </c>
      <c r="D987" s="73" t="s">
        <v>566</v>
      </c>
      <c r="E987" s="74" t="s">
        <v>4</v>
      </c>
      <c r="F987" s="73" t="s">
        <v>54</v>
      </c>
      <c r="G987" s="75" t="s">
        <v>605</v>
      </c>
      <c r="H987" s="35" t="s">
        <v>610</v>
      </c>
      <c r="I987" s="76" t="s">
        <v>610</v>
      </c>
      <c r="J987" s="77"/>
      <c r="K987" s="86" t="s">
        <v>1266</v>
      </c>
    </row>
    <row r="988" spans="1:11" ht="22.5" customHeight="1" x14ac:dyDescent="0.3">
      <c r="A988" s="72" t="s">
        <v>611</v>
      </c>
      <c r="B988" s="73" t="s">
        <v>564</v>
      </c>
      <c r="C988" s="73" t="s">
        <v>604</v>
      </c>
      <c r="D988" s="73" t="s">
        <v>566</v>
      </c>
      <c r="E988" s="74" t="s">
        <v>4</v>
      </c>
      <c r="F988" s="73" t="s">
        <v>54</v>
      </c>
      <c r="G988" s="75" t="s">
        <v>605</v>
      </c>
      <c r="H988" s="35" t="s">
        <v>612</v>
      </c>
      <c r="I988" s="76" t="s">
        <v>803</v>
      </c>
      <c r="J988" s="77"/>
      <c r="K988" s="86" t="s">
        <v>1266</v>
      </c>
    </row>
    <row r="989" spans="1:11" ht="22.5" customHeight="1" x14ac:dyDescent="0.3">
      <c r="A989" s="72" t="s">
        <v>613</v>
      </c>
      <c r="B989" s="73" t="s">
        <v>564</v>
      </c>
      <c r="C989" s="73" t="s">
        <v>604</v>
      </c>
      <c r="D989" s="73" t="s">
        <v>566</v>
      </c>
      <c r="E989" s="74" t="s">
        <v>4</v>
      </c>
      <c r="F989" s="73" t="s">
        <v>54</v>
      </c>
      <c r="G989" s="75" t="s">
        <v>605</v>
      </c>
      <c r="H989" s="35" t="s">
        <v>1248</v>
      </c>
      <c r="I989" s="76" t="s">
        <v>804</v>
      </c>
      <c r="J989" s="77"/>
      <c r="K989" s="86" t="s">
        <v>1266</v>
      </c>
    </row>
    <row r="990" spans="1:11" ht="22.5" customHeight="1" x14ac:dyDescent="0.3">
      <c r="A990" s="72" t="s">
        <v>615</v>
      </c>
      <c r="B990" s="73" t="s">
        <v>564</v>
      </c>
      <c r="C990" s="73" t="s">
        <v>604</v>
      </c>
      <c r="D990" s="73" t="s">
        <v>566</v>
      </c>
      <c r="E990" s="74" t="s">
        <v>4</v>
      </c>
      <c r="F990" s="73" t="s">
        <v>54</v>
      </c>
      <c r="G990" s="75" t="s">
        <v>605</v>
      </c>
      <c r="H990" s="35" t="s">
        <v>578</v>
      </c>
      <c r="I990" s="76" t="s">
        <v>578</v>
      </c>
      <c r="J990" s="77"/>
      <c r="K990" s="86" t="s">
        <v>1266</v>
      </c>
    </row>
    <row r="991" spans="1:11" ht="22.5" customHeight="1" x14ac:dyDescent="0.3">
      <c r="A991" s="72" t="s">
        <v>616</v>
      </c>
      <c r="B991" s="73" t="s">
        <v>564</v>
      </c>
      <c r="C991" s="73" t="s">
        <v>604</v>
      </c>
      <c r="D991" s="73" t="s">
        <v>566</v>
      </c>
      <c r="E991" s="74" t="s">
        <v>4</v>
      </c>
      <c r="F991" s="73" t="s">
        <v>54</v>
      </c>
      <c r="G991" s="75" t="s">
        <v>605</v>
      </c>
      <c r="H991" s="35" t="s">
        <v>617</v>
      </c>
      <c r="I991" s="76" t="s">
        <v>617</v>
      </c>
      <c r="J991" s="77"/>
      <c r="K991" s="86" t="s">
        <v>1266</v>
      </c>
    </row>
    <row r="992" spans="1:11" ht="22.5" customHeight="1" x14ac:dyDescent="0.3">
      <c r="A992" s="72" t="s">
        <v>618</v>
      </c>
      <c r="B992" s="73" t="s">
        <v>564</v>
      </c>
      <c r="C992" s="73" t="s">
        <v>604</v>
      </c>
      <c r="D992" s="73" t="s">
        <v>583</v>
      </c>
      <c r="E992" s="74" t="s">
        <v>4</v>
      </c>
      <c r="F992" s="73" t="s">
        <v>54</v>
      </c>
      <c r="G992" s="75" t="s">
        <v>605</v>
      </c>
      <c r="H992" s="35" t="s">
        <v>619</v>
      </c>
      <c r="I992" s="76" t="s">
        <v>619</v>
      </c>
      <c r="J992" s="77"/>
      <c r="K992" s="86" t="s">
        <v>1266</v>
      </c>
    </row>
    <row r="993" spans="1:11" ht="22.5" customHeight="1" x14ac:dyDescent="0.3">
      <c r="A993" s="72" t="s">
        <v>620</v>
      </c>
      <c r="B993" s="73" t="s">
        <v>564</v>
      </c>
      <c r="C993" s="73" t="s">
        <v>604</v>
      </c>
      <c r="D993" s="73" t="s">
        <v>583</v>
      </c>
      <c r="E993" s="74" t="s">
        <v>4</v>
      </c>
      <c r="F993" s="73" t="s">
        <v>54</v>
      </c>
      <c r="G993" s="75" t="s">
        <v>605</v>
      </c>
      <c r="H993" s="35" t="s">
        <v>621</v>
      </c>
      <c r="I993" s="76" t="s">
        <v>621</v>
      </c>
      <c r="J993" s="77"/>
      <c r="K993" s="86" t="s">
        <v>1266</v>
      </c>
    </row>
    <row r="994" spans="1:11" ht="22.5" customHeight="1" x14ac:dyDescent="0.3">
      <c r="A994" s="72" t="s">
        <v>622</v>
      </c>
      <c r="B994" s="73" t="s">
        <v>564</v>
      </c>
      <c r="C994" s="73" t="s">
        <v>604</v>
      </c>
      <c r="D994" s="73" t="s">
        <v>588</v>
      </c>
      <c r="E994" s="74" t="s">
        <v>4</v>
      </c>
      <c r="F994" s="73" t="s">
        <v>54</v>
      </c>
      <c r="G994" s="75" t="s">
        <v>605</v>
      </c>
      <c r="H994" s="35" t="s">
        <v>623</v>
      </c>
      <c r="I994" s="76" t="s">
        <v>623</v>
      </c>
      <c r="J994" s="77"/>
      <c r="K994" s="86" t="s">
        <v>1266</v>
      </c>
    </row>
    <row r="995" spans="1:11" ht="22.5" customHeight="1" x14ac:dyDescent="0.3">
      <c r="A995" s="72" t="s">
        <v>624</v>
      </c>
      <c r="B995" s="73" t="s">
        <v>564</v>
      </c>
      <c r="C995" s="73" t="s">
        <v>604</v>
      </c>
      <c r="D995" s="73" t="s">
        <v>588</v>
      </c>
      <c r="E995" s="74" t="s">
        <v>4</v>
      </c>
      <c r="F995" s="73" t="s">
        <v>54</v>
      </c>
      <c r="G995" s="75" t="s">
        <v>605</v>
      </c>
      <c r="H995" s="35" t="s">
        <v>625</v>
      </c>
      <c r="I995" s="76" t="s">
        <v>625</v>
      </c>
      <c r="J995" s="77"/>
      <c r="K995" s="86" t="s">
        <v>1266</v>
      </c>
    </row>
    <row r="996" spans="1:11" ht="22.5" customHeight="1" x14ac:dyDescent="0.3">
      <c r="A996" s="72" t="s">
        <v>626</v>
      </c>
      <c r="B996" s="73" t="s">
        <v>564</v>
      </c>
      <c r="C996" s="78" t="s">
        <v>604</v>
      </c>
      <c r="D996" s="78" t="s">
        <v>588</v>
      </c>
      <c r="E996" s="79" t="s">
        <v>163</v>
      </c>
      <c r="F996" s="73" t="s">
        <v>54</v>
      </c>
      <c r="G996" s="75" t="s">
        <v>605</v>
      </c>
      <c r="H996" s="35" t="s">
        <v>627</v>
      </c>
      <c r="I996" s="76" t="s">
        <v>627</v>
      </c>
      <c r="J996" s="80"/>
      <c r="K996" s="86" t="s">
        <v>1266</v>
      </c>
    </row>
    <row r="997" spans="1:11" ht="22.5" customHeight="1" x14ac:dyDescent="0.3">
      <c r="A997" s="72" t="s">
        <v>628</v>
      </c>
      <c r="B997" s="73" t="s">
        <v>629</v>
      </c>
      <c r="C997" s="73" t="s">
        <v>630</v>
      </c>
      <c r="D997" s="73" t="s">
        <v>497</v>
      </c>
      <c r="E997" s="74" t="s">
        <v>4</v>
      </c>
      <c r="F997" s="73" t="s">
        <v>5</v>
      </c>
      <c r="G997" s="75" t="s">
        <v>6</v>
      </c>
      <c r="H997" s="35" t="s">
        <v>631</v>
      </c>
      <c r="I997" s="76" t="s">
        <v>631</v>
      </c>
      <c r="J997" s="77"/>
      <c r="K997" s="86" t="s">
        <v>1266</v>
      </c>
    </row>
    <row r="998" spans="1:11" ht="22.5" customHeight="1" x14ac:dyDescent="0.3">
      <c r="A998" s="72" t="s">
        <v>266</v>
      </c>
      <c r="B998" s="73" t="s">
        <v>267</v>
      </c>
      <c r="C998" s="73" t="s">
        <v>2</v>
      </c>
      <c r="D998" s="73" t="s">
        <v>268</v>
      </c>
      <c r="E998" s="74" t="s">
        <v>4</v>
      </c>
      <c r="F998" s="73" t="s">
        <v>54</v>
      </c>
      <c r="G998" s="75" t="s">
        <v>279</v>
      </c>
      <c r="H998" s="35" t="s">
        <v>742</v>
      </c>
      <c r="I998" s="76" t="s">
        <v>742</v>
      </c>
      <c r="J998" s="77"/>
      <c r="K998" s="86" t="s">
        <v>1267</v>
      </c>
    </row>
    <row r="999" spans="1:11" ht="22.5" customHeight="1" x14ac:dyDescent="0.3">
      <c r="A999" s="72" t="s">
        <v>270</v>
      </c>
      <c r="B999" s="73" t="s">
        <v>267</v>
      </c>
      <c r="C999" s="73" t="s">
        <v>2</v>
      </c>
      <c r="D999" s="73" t="s">
        <v>268</v>
      </c>
      <c r="E999" s="74" t="s">
        <v>163</v>
      </c>
      <c r="F999" s="73" t="s">
        <v>54</v>
      </c>
      <c r="G999" s="75" t="s">
        <v>279</v>
      </c>
      <c r="H999" s="35" t="s">
        <v>743</v>
      </c>
      <c r="I999" s="76" t="s">
        <v>743</v>
      </c>
      <c r="J999" s="77"/>
      <c r="K999" s="86" t="s">
        <v>1267</v>
      </c>
    </row>
    <row r="1000" spans="1:11" ht="22.5" customHeight="1" x14ac:dyDescent="0.3">
      <c r="A1000" s="72" t="s">
        <v>272</v>
      </c>
      <c r="B1000" s="73" t="s">
        <v>267</v>
      </c>
      <c r="C1000" s="73" t="s">
        <v>2</v>
      </c>
      <c r="D1000" s="73" t="s">
        <v>268</v>
      </c>
      <c r="E1000" s="74" t="s">
        <v>4</v>
      </c>
      <c r="F1000" s="73" t="s">
        <v>5</v>
      </c>
      <c r="G1000" s="75" t="s">
        <v>744</v>
      </c>
      <c r="H1000" s="35" t="s">
        <v>1268</v>
      </c>
      <c r="I1000" s="76" t="s">
        <v>745</v>
      </c>
      <c r="J1000" s="77"/>
      <c r="K1000" s="86" t="s">
        <v>1267</v>
      </c>
    </row>
    <row r="1001" spans="1:11" ht="22.5" customHeight="1" x14ac:dyDescent="0.3">
      <c r="A1001" s="72" t="s">
        <v>274</v>
      </c>
      <c r="B1001" s="73" t="s">
        <v>267</v>
      </c>
      <c r="C1001" s="73" t="s">
        <v>2</v>
      </c>
      <c r="D1001" s="73" t="s">
        <v>275</v>
      </c>
      <c r="E1001" s="74" t="s">
        <v>4</v>
      </c>
      <c r="F1001" s="73" t="s">
        <v>54</v>
      </c>
      <c r="G1001" s="75" t="s">
        <v>279</v>
      </c>
      <c r="H1001" s="35" t="s">
        <v>1261</v>
      </c>
      <c r="I1001" s="76" t="s">
        <v>746</v>
      </c>
      <c r="J1001" s="77"/>
      <c r="K1001" s="86" t="s">
        <v>1267</v>
      </c>
    </row>
    <row r="1002" spans="1:11" ht="22.5" customHeight="1" x14ac:dyDescent="0.3">
      <c r="A1002" s="72" t="s">
        <v>748</v>
      </c>
      <c r="B1002" s="73" t="s">
        <v>267</v>
      </c>
      <c r="C1002" s="73" t="s">
        <v>2</v>
      </c>
      <c r="D1002" s="73" t="s">
        <v>749</v>
      </c>
      <c r="E1002" s="74" t="s">
        <v>4</v>
      </c>
      <c r="F1002" s="73" t="s">
        <v>54</v>
      </c>
      <c r="G1002" s="75" t="s">
        <v>279</v>
      </c>
      <c r="H1002" s="35" t="s">
        <v>1264</v>
      </c>
      <c r="I1002" s="76" t="s">
        <v>750</v>
      </c>
      <c r="J1002" s="77"/>
      <c r="K1002" s="86" t="s">
        <v>1267</v>
      </c>
    </row>
    <row r="1003" spans="1:11" ht="22.5" customHeight="1" x14ac:dyDescent="0.3">
      <c r="A1003" s="72" t="s">
        <v>297</v>
      </c>
      <c r="B1003" s="73" t="s">
        <v>267</v>
      </c>
      <c r="C1003" s="73" t="s">
        <v>298</v>
      </c>
      <c r="D1003" s="73" t="s">
        <v>298</v>
      </c>
      <c r="E1003" s="74" t="s">
        <v>163</v>
      </c>
      <c r="F1003" s="73" t="s">
        <v>5</v>
      </c>
      <c r="G1003" s="75" t="s">
        <v>299</v>
      </c>
      <c r="H1003" s="35" t="s">
        <v>300</v>
      </c>
      <c r="I1003" s="76" t="s">
        <v>300</v>
      </c>
      <c r="J1003" s="77"/>
      <c r="K1003" s="86" t="s">
        <v>1267</v>
      </c>
    </row>
    <row r="1004" spans="1:11" ht="22.5" customHeight="1" x14ac:dyDescent="0.3">
      <c r="A1004" s="72" t="s">
        <v>301</v>
      </c>
      <c r="B1004" s="73" t="s">
        <v>267</v>
      </c>
      <c r="C1004" s="73" t="s">
        <v>302</v>
      </c>
      <c r="D1004" s="73" t="s">
        <v>303</v>
      </c>
      <c r="E1004" s="74" t="s">
        <v>4</v>
      </c>
      <c r="F1004" s="73" t="s">
        <v>37</v>
      </c>
      <c r="G1004" s="75" t="s">
        <v>304</v>
      </c>
      <c r="H1004" s="35" t="s">
        <v>305</v>
      </c>
      <c r="I1004" s="76" t="s">
        <v>751</v>
      </c>
      <c r="J1004" s="77"/>
      <c r="K1004" s="86" t="s">
        <v>1267</v>
      </c>
    </row>
    <row r="1005" spans="1:11" ht="22.5" customHeight="1" x14ac:dyDescent="0.3">
      <c r="A1005" s="72" t="s">
        <v>307</v>
      </c>
      <c r="B1005" s="73" t="s">
        <v>267</v>
      </c>
      <c r="C1005" s="73" t="s">
        <v>302</v>
      </c>
      <c r="D1005" s="73" t="s">
        <v>308</v>
      </c>
      <c r="E1005" s="74" t="s">
        <v>4</v>
      </c>
      <c r="F1005" s="73" t="s">
        <v>37</v>
      </c>
      <c r="G1005" s="75" t="s">
        <v>752</v>
      </c>
      <c r="H1005" s="35" t="s">
        <v>310</v>
      </c>
      <c r="I1005" s="76" t="s">
        <v>753</v>
      </c>
      <c r="J1005" s="77"/>
      <c r="K1005" s="86" t="s">
        <v>1267</v>
      </c>
    </row>
    <row r="1006" spans="1:11" ht="22.5" customHeight="1" x14ac:dyDescent="0.3">
      <c r="A1006" s="72" t="s">
        <v>312</v>
      </c>
      <c r="B1006" s="73" t="s">
        <v>267</v>
      </c>
      <c r="C1006" s="73" t="s">
        <v>302</v>
      </c>
      <c r="D1006" s="73" t="s">
        <v>313</v>
      </c>
      <c r="E1006" s="74" t="s">
        <v>4</v>
      </c>
      <c r="F1006" s="73" t="s">
        <v>5</v>
      </c>
      <c r="G1006" s="75" t="s">
        <v>314</v>
      </c>
      <c r="H1006" s="35" t="s">
        <v>315</v>
      </c>
      <c r="I1006" s="76" t="s">
        <v>754</v>
      </c>
      <c r="J1006" s="77"/>
      <c r="K1006" s="86" t="s">
        <v>1267</v>
      </c>
    </row>
    <row r="1007" spans="1:11" ht="22.5" customHeight="1" x14ac:dyDescent="0.3">
      <c r="A1007" s="72" t="s">
        <v>316</v>
      </c>
      <c r="B1007" s="73" t="s">
        <v>267</v>
      </c>
      <c r="C1007" s="73" t="s">
        <v>317</v>
      </c>
      <c r="D1007" s="73" t="s">
        <v>318</v>
      </c>
      <c r="E1007" s="74" t="s">
        <v>4</v>
      </c>
      <c r="F1007" s="73" t="s">
        <v>5</v>
      </c>
      <c r="G1007" s="75" t="s">
        <v>319</v>
      </c>
      <c r="H1007" s="35" t="s">
        <v>320</v>
      </c>
      <c r="I1007" s="76" t="s">
        <v>320</v>
      </c>
      <c r="J1007" s="77"/>
      <c r="K1007" s="86" t="s">
        <v>1267</v>
      </c>
    </row>
    <row r="1008" spans="1:11" ht="22.5" customHeight="1" x14ac:dyDescent="0.3">
      <c r="A1008" s="72" t="s">
        <v>321</v>
      </c>
      <c r="B1008" s="73" t="s">
        <v>267</v>
      </c>
      <c r="C1008" s="73" t="s">
        <v>317</v>
      </c>
      <c r="D1008" s="73" t="s">
        <v>318</v>
      </c>
      <c r="E1008" s="74" t="s">
        <v>4</v>
      </c>
      <c r="F1008" s="73" t="s">
        <v>5</v>
      </c>
      <c r="G1008" s="75" t="s">
        <v>322</v>
      </c>
      <c r="H1008" s="35" t="s">
        <v>1269</v>
      </c>
      <c r="I1008" s="76" t="s">
        <v>323</v>
      </c>
      <c r="J1008" s="77"/>
      <c r="K1008" s="86" t="s">
        <v>1267</v>
      </c>
    </row>
    <row r="1009" spans="1:11" ht="22.5" customHeight="1" x14ac:dyDescent="0.3">
      <c r="A1009" s="72" t="s">
        <v>324</v>
      </c>
      <c r="B1009" s="73" t="s">
        <v>267</v>
      </c>
      <c r="C1009" s="73" t="s">
        <v>303</v>
      </c>
      <c r="D1009" s="73" t="s">
        <v>303</v>
      </c>
      <c r="E1009" s="74" t="s">
        <v>4</v>
      </c>
      <c r="F1009" s="73" t="s">
        <v>54</v>
      </c>
      <c r="G1009" s="75" t="s">
        <v>279</v>
      </c>
      <c r="H1009" s="35" t="s">
        <v>325</v>
      </c>
      <c r="I1009" s="76" t="s">
        <v>325</v>
      </c>
      <c r="J1009" s="77"/>
      <c r="K1009" s="86" t="s">
        <v>1267</v>
      </c>
    </row>
    <row r="1010" spans="1:11" ht="22.5" customHeight="1" x14ac:dyDescent="0.3">
      <c r="A1010" s="72" t="s">
        <v>326</v>
      </c>
      <c r="B1010" s="73" t="s">
        <v>267</v>
      </c>
      <c r="C1010" s="73" t="s">
        <v>327</v>
      </c>
      <c r="D1010" s="73" t="s">
        <v>328</v>
      </c>
      <c r="E1010" s="74" t="s">
        <v>4</v>
      </c>
      <c r="F1010" s="73" t="s">
        <v>54</v>
      </c>
      <c r="G1010" s="75" t="s">
        <v>329</v>
      </c>
      <c r="H1010" s="35" t="s">
        <v>330</v>
      </c>
      <c r="I1010" s="76" t="s">
        <v>330</v>
      </c>
      <c r="J1010" s="77"/>
      <c r="K1010" s="86" t="s">
        <v>1267</v>
      </c>
    </row>
    <row r="1011" spans="1:11" ht="22.5" customHeight="1" x14ac:dyDescent="0.3">
      <c r="A1011" s="72" t="s">
        <v>331</v>
      </c>
      <c r="B1011" s="73" t="s">
        <v>267</v>
      </c>
      <c r="C1011" s="73" t="s">
        <v>332</v>
      </c>
      <c r="D1011" s="73" t="s">
        <v>333</v>
      </c>
      <c r="E1011" s="74" t="s">
        <v>4</v>
      </c>
      <c r="F1011" s="73" t="s">
        <v>54</v>
      </c>
      <c r="G1011" s="75" t="s">
        <v>334</v>
      </c>
      <c r="H1011" s="35" t="s">
        <v>335</v>
      </c>
      <c r="I1011" s="76" t="s">
        <v>755</v>
      </c>
      <c r="J1011" s="77"/>
      <c r="K1011" s="86" t="s">
        <v>1267</v>
      </c>
    </row>
    <row r="1012" spans="1:11" ht="22.5" customHeight="1" x14ac:dyDescent="0.3">
      <c r="A1012" s="72" t="s">
        <v>336</v>
      </c>
      <c r="B1012" s="73" t="s">
        <v>337</v>
      </c>
      <c r="C1012" s="73" t="s">
        <v>338</v>
      </c>
      <c r="D1012" s="73" t="s">
        <v>338</v>
      </c>
      <c r="E1012" s="74" t="s">
        <v>4</v>
      </c>
      <c r="F1012" s="73" t="s">
        <v>5</v>
      </c>
      <c r="G1012" s="75" t="s">
        <v>6</v>
      </c>
      <c r="H1012" s="35" t="s">
        <v>339</v>
      </c>
      <c r="I1012" s="76" t="s">
        <v>339</v>
      </c>
      <c r="J1012" s="77"/>
      <c r="K1012" s="86" t="s">
        <v>1267</v>
      </c>
    </row>
    <row r="1013" spans="1:11" ht="22.5" customHeight="1" x14ac:dyDescent="0.3">
      <c r="A1013" s="72" t="s">
        <v>379</v>
      </c>
      <c r="B1013" s="73" t="s">
        <v>337</v>
      </c>
      <c r="C1013" s="73" t="s">
        <v>380</v>
      </c>
      <c r="D1013" s="73" t="s">
        <v>381</v>
      </c>
      <c r="E1013" s="74" t="s">
        <v>4</v>
      </c>
      <c r="F1013" s="73" t="s">
        <v>5</v>
      </c>
      <c r="G1013" s="75" t="s">
        <v>6</v>
      </c>
      <c r="H1013" s="35" t="s">
        <v>1270</v>
      </c>
      <c r="I1013" s="76" t="s">
        <v>382</v>
      </c>
      <c r="J1013" s="77"/>
      <c r="K1013" s="86" t="s">
        <v>1267</v>
      </c>
    </row>
    <row r="1014" spans="1:11" ht="22.5" customHeight="1" x14ac:dyDescent="0.3">
      <c r="A1014" s="72" t="s">
        <v>383</v>
      </c>
      <c r="B1014" s="73" t="s">
        <v>337</v>
      </c>
      <c r="C1014" s="73" t="s">
        <v>380</v>
      </c>
      <c r="D1014" s="73" t="s">
        <v>384</v>
      </c>
      <c r="E1014" s="74" t="s">
        <v>163</v>
      </c>
      <c r="F1014" s="73" t="s">
        <v>5</v>
      </c>
      <c r="G1014" s="75" t="s">
        <v>385</v>
      </c>
      <c r="H1014" s="35" t="s">
        <v>1271</v>
      </c>
      <c r="I1014" s="76" t="s">
        <v>769</v>
      </c>
      <c r="J1014" s="77"/>
      <c r="K1014" s="86" t="s">
        <v>1267</v>
      </c>
    </row>
    <row r="1015" spans="1:11" ht="22.5" customHeight="1" x14ac:dyDescent="0.3">
      <c r="A1015" s="72" t="s">
        <v>387</v>
      </c>
      <c r="B1015" s="73" t="s">
        <v>337</v>
      </c>
      <c r="C1015" s="73" t="s">
        <v>380</v>
      </c>
      <c r="D1015" s="73" t="s">
        <v>384</v>
      </c>
      <c r="E1015" s="74" t="s">
        <v>163</v>
      </c>
      <c r="F1015" s="73" t="s">
        <v>5</v>
      </c>
      <c r="G1015" s="75" t="s">
        <v>6</v>
      </c>
      <c r="H1015" s="35" t="s">
        <v>386</v>
      </c>
      <c r="I1015" s="76" t="s">
        <v>386</v>
      </c>
      <c r="J1015" s="77"/>
      <c r="K1015" s="86" t="s">
        <v>1267</v>
      </c>
    </row>
    <row r="1016" spans="1:11" ht="22.5" customHeight="1" x14ac:dyDescent="0.3">
      <c r="A1016" s="72" t="s">
        <v>389</v>
      </c>
      <c r="B1016" s="73" t="s">
        <v>337</v>
      </c>
      <c r="C1016" s="73" t="s">
        <v>380</v>
      </c>
      <c r="D1016" s="73" t="s">
        <v>384</v>
      </c>
      <c r="E1016" s="74" t="s">
        <v>4</v>
      </c>
      <c r="F1016" s="73" t="s">
        <v>5</v>
      </c>
      <c r="G1016" s="75" t="s">
        <v>6</v>
      </c>
      <c r="H1016" s="35" t="s">
        <v>388</v>
      </c>
      <c r="I1016" s="76" t="s">
        <v>388</v>
      </c>
      <c r="J1016" s="77"/>
      <c r="K1016" s="86" t="s">
        <v>1267</v>
      </c>
    </row>
    <row r="1017" spans="1:11" ht="22.5" customHeight="1" x14ac:dyDescent="0.3">
      <c r="A1017" s="72" t="s">
        <v>391</v>
      </c>
      <c r="B1017" s="73" t="s">
        <v>337</v>
      </c>
      <c r="C1017" s="73" t="s">
        <v>392</v>
      </c>
      <c r="D1017" s="73" t="s">
        <v>392</v>
      </c>
      <c r="E1017" s="74" t="s">
        <v>4</v>
      </c>
      <c r="F1017" s="73" t="s">
        <v>5</v>
      </c>
      <c r="G1017" s="75" t="s">
        <v>6</v>
      </c>
      <c r="H1017" s="35" t="s">
        <v>393</v>
      </c>
      <c r="I1017" s="76" t="s">
        <v>393</v>
      </c>
      <c r="J1017" s="77"/>
      <c r="K1017" s="86" t="s">
        <v>1267</v>
      </c>
    </row>
    <row r="1018" spans="1:11" ht="22.5" customHeight="1" x14ac:dyDescent="0.3">
      <c r="A1018" s="72" t="s">
        <v>397</v>
      </c>
      <c r="B1018" s="73" t="s">
        <v>337</v>
      </c>
      <c r="C1018" s="73" t="s">
        <v>332</v>
      </c>
      <c r="D1018" s="73" t="s">
        <v>398</v>
      </c>
      <c r="E1018" s="74" t="s">
        <v>4</v>
      </c>
      <c r="F1018" s="73" t="s">
        <v>5</v>
      </c>
      <c r="G1018" s="75" t="s">
        <v>6</v>
      </c>
      <c r="H1018" s="35" t="s">
        <v>399</v>
      </c>
      <c r="I1018" s="76" t="s">
        <v>399</v>
      </c>
      <c r="J1018" s="77"/>
      <c r="K1018" s="86" t="s">
        <v>1267</v>
      </c>
    </row>
    <row r="1019" spans="1:11" ht="22.5" customHeight="1" x14ac:dyDescent="0.3">
      <c r="A1019" s="72" t="s">
        <v>400</v>
      </c>
      <c r="B1019" s="73" t="s">
        <v>337</v>
      </c>
      <c r="C1019" s="73" t="s">
        <v>401</v>
      </c>
      <c r="D1019" s="73" t="s">
        <v>401</v>
      </c>
      <c r="E1019" s="74" t="s">
        <v>4</v>
      </c>
      <c r="F1019" s="73" t="s">
        <v>5</v>
      </c>
      <c r="G1019" s="75" t="s">
        <v>6</v>
      </c>
      <c r="H1019" s="35" t="s">
        <v>1272</v>
      </c>
      <c r="I1019" s="76" t="s">
        <v>402</v>
      </c>
      <c r="J1019" s="77"/>
      <c r="K1019" s="86" t="s">
        <v>1267</v>
      </c>
    </row>
    <row r="1020" spans="1:11" ht="22.5" customHeight="1" x14ac:dyDescent="0.3">
      <c r="A1020" s="72" t="s">
        <v>403</v>
      </c>
      <c r="B1020" s="73" t="s">
        <v>337</v>
      </c>
      <c r="C1020" s="73" t="s">
        <v>401</v>
      </c>
      <c r="D1020" s="73" t="s">
        <v>401</v>
      </c>
      <c r="E1020" s="74" t="s">
        <v>4</v>
      </c>
      <c r="F1020" s="73" t="s">
        <v>5</v>
      </c>
      <c r="G1020" s="75" t="s">
        <v>6</v>
      </c>
      <c r="H1020" s="35" t="s">
        <v>404</v>
      </c>
      <c r="I1020" s="76" t="s">
        <v>404</v>
      </c>
      <c r="J1020" s="77"/>
      <c r="K1020" s="86" t="s">
        <v>1267</v>
      </c>
    </row>
    <row r="1021" spans="1:11" ht="22.5" customHeight="1" x14ac:dyDescent="0.3">
      <c r="A1021" s="72" t="s">
        <v>770</v>
      </c>
      <c r="B1021" s="73" t="s">
        <v>337</v>
      </c>
      <c r="C1021" s="73" t="s">
        <v>771</v>
      </c>
      <c r="D1021" s="73" t="s">
        <v>772</v>
      </c>
      <c r="E1021" s="74" t="s">
        <v>4</v>
      </c>
      <c r="F1021" s="73" t="s">
        <v>5</v>
      </c>
      <c r="G1021" s="75" t="s">
        <v>6</v>
      </c>
      <c r="H1021" s="35" t="s">
        <v>773</v>
      </c>
      <c r="I1021" s="76" t="s">
        <v>773</v>
      </c>
      <c r="J1021" s="77"/>
      <c r="K1021" s="86" t="s">
        <v>1267</v>
      </c>
    </row>
    <row r="1022" spans="1:11" ht="22.5" customHeight="1" x14ac:dyDescent="0.3">
      <c r="A1022" s="72" t="s">
        <v>417</v>
      </c>
      <c r="B1022" s="73" t="s">
        <v>418</v>
      </c>
      <c r="C1022" s="73" t="s">
        <v>419</v>
      </c>
      <c r="D1022" s="73" t="s">
        <v>420</v>
      </c>
      <c r="E1022" s="74" t="s">
        <v>4</v>
      </c>
      <c r="F1022" s="73" t="s">
        <v>37</v>
      </c>
      <c r="G1022" s="75" t="s">
        <v>424</v>
      </c>
      <c r="H1022" s="35" t="s">
        <v>421</v>
      </c>
      <c r="I1022" s="76" t="s">
        <v>777</v>
      </c>
      <c r="J1022" s="77"/>
      <c r="K1022" s="86" t="s">
        <v>1267</v>
      </c>
    </row>
    <row r="1023" spans="1:11" ht="22.5" customHeight="1" x14ac:dyDescent="0.3">
      <c r="A1023" s="72" t="s">
        <v>422</v>
      </c>
      <c r="B1023" s="73" t="s">
        <v>418</v>
      </c>
      <c r="C1023" s="73" t="s">
        <v>419</v>
      </c>
      <c r="D1023" s="73" t="s">
        <v>423</v>
      </c>
      <c r="E1023" s="74" t="s">
        <v>4</v>
      </c>
      <c r="F1023" s="73" t="s">
        <v>37</v>
      </c>
      <c r="G1023" s="75" t="s">
        <v>424</v>
      </c>
      <c r="H1023" s="35" t="s">
        <v>425</v>
      </c>
      <c r="I1023" s="76" t="s">
        <v>778</v>
      </c>
      <c r="J1023" s="77"/>
      <c r="K1023" s="86" t="s">
        <v>1267</v>
      </c>
    </row>
    <row r="1024" spans="1:11" ht="22.5" customHeight="1" x14ac:dyDescent="0.3">
      <c r="A1024" s="72" t="s">
        <v>427</v>
      </c>
      <c r="B1024" s="73" t="s">
        <v>418</v>
      </c>
      <c r="C1024" s="73" t="s">
        <v>428</v>
      </c>
      <c r="D1024" s="73" t="s">
        <v>429</v>
      </c>
      <c r="E1024" s="74" t="s">
        <v>4</v>
      </c>
      <c r="F1024" s="73" t="s">
        <v>37</v>
      </c>
      <c r="G1024" s="75" t="s">
        <v>424</v>
      </c>
      <c r="H1024" s="35" t="s">
        <v>430</v>
      </c>
      <c r="I1024" s="76" t="s">
        <v>431</v>
      </c>
      <c r="J1024" s="77"/>
      <c r="K1024" s="86" t="s">
        <v>1267</v>
      </c>
    </row>
    <row r="1025" spans="1:11" ht="22.5" customHeight="1" x14ac:dyDescent="0.3">
      <c r="A1025" s="72" t="s">
        <v>432</v>
      </c>
      <c r="B1025" s="73" t="s">
        <v>418</v>
      </c>
      <c r="C1025" s="73" t="s">
        <v>428</v>
      </c>
      <c r="D1025" s="73" t="s">
        <v>433</v>
      </c>
      <c r="E1025" s="74" t="s">
        <v>4</v>
      </c>
      <c r="F1025" s="73" t="s">
        <v>37</v>
      </c>
      <c r="G1025" s="75" t="s">
        <v>424</v>
      </c>
      <c r="H1025" s="35" t="s">
        <v>434</v>
      </c>
      <c r="I1025" s="76" t="s">
        <v>435</v>
      </c>
      <c r="J1025" s="77"/>
      <c r="K1025" s="86" t="s">
        <v>1267</v>
      </c>
    </row>
    <row r="1026" spans="1:11" ht="22.5" customHeight="1" x14ac:dyDescent="0.3">
      <c r="A1026" s="72" t="s">
        <v>436</v>
      </c>
      <c r="B1026" s="73" t="s">
        <v>418</v>
      </c>
      <c r="C1026" s="73" t="s">
        <v>428</v>
      </c>
      <c r="D1026" s="73" t="s">
        <v>437</v>
      </c>
      <c r="E1026" s="74" t="s">
        <v>4</v>
      </c>
      <c r="F1026" s="73" t="s">
        <v>37</v>
      </c>
      <c r="G1026" s="75" t="s">
        <v>424</v>
      </c>
      <c r="H1026" s="35" t="s">
        <v>438</v>
      </c>
      <c r="I1026" s="76" t="s">
        <v>779</v>
      </c>
      <c r="J1026" s="77"/>
      <c r="K1026" s="86" t="s">
        <v>1267</v>
      </c>
    </row>
    <row r="1027" spans="1:11" ht="22.5" customHeight="1" x14ac:dyDescent="0.3">
      <c r="A1027" s="72" t="s">
        <v>440</v>
      </c>
      <c r="B1027" s="73" t="s">
        <v>418</v>
      </c>
      <c r="C1027" s="73" t="s">
        <v>428</v>
      </c>
      <c r="D1027" s="73" t="s">
        <v>441</v>
      </c>
      <c r="E1027" s="74" t="s">
        <v>4</v>
      </c>
      <c r="F1027" s="73" t="s">
        <v>37</v>
      </c>
      <c r="G1027" s="75" t="s">
        <v>424</v>
      </c>
      <c r="H1027" s="35" t="s">
        <v>442</v>
      </c>
      <c r="I1027" s="76" t="s">
        <v>443</v>
      </c>
      <c r="J1027" s="77"/>
      <c r="K1027" s="86" t="s">
        <v>1267</v>
      </c>
    </row>
    <row r="1028" spans="1:11" ht="22.5" customHeight="1" x14ac:dyDescent="0.3">
      <c r="A1028" s="72" t="s">
        <v>444</v>
      </c>
      <c r="B1028" s="73" t="s">
        <v>418</v>
      </c>
      <c r="C1028" s="73" t="s">
        <v>445</v>
      </c>
      <c r="D1028" s="73" t="s">
        <v>446</v>
      </c>
      <c r="E1028" s="74" t="s">
        <v>4</v>
      </c>
      <c r="F1028" s="73" t="s">
        <v>37</v>
      </c>
      <c r="G1028" s="75" t="s">
        <v>424</v>
      </c>
      <c r="H1028" s="35" t="s">
        <v>447</v>
      </c>
      <c r="I1028" s="76" t="s">
        <v>780</v>
      </c>
      <c r="J1028" s="77"/>
      <c r="K1028" s="86" t="s">
        <v>1267</v>
      </c>
    </row>
    <row r="1029" spans="1:11" ht="22.5" customHeight="1" x14ac:dyDescent="0.3">
      <c r="A1029" s="72" t="s">
        <v>449</v>
      </c>
      <c r="B1029" s="73" t="s">
        <v>418</v>
      </c>
      <c r="C1029" s="73" t="s">
        <v>445</v>
      </c>
      <c r="D1029" s="73" t="s">
        <v>450</v>
      </c>
      <c r="E1029" s="74" t="s">
        <v>4</v>
      </c>
      <c r="F1029" s="73" t="s">
        <v>37</v>
      </c>
      <c r="G1029" s="75" t="s">
        <v>451</v>
      </c>
      <c r="H1029" s="35" t="s">
        <v>452</v>
      </c>
      <c r="I1029" s="76" t="s">
        <v>453</v>
      </c>
      <c r="J1029" s="77"/>
      <c r="K1029" s="86" t="s">
        <v>1267</v>
      </c>
    </row>
    <row r="1030" spans="1:11" ht="22.5" customHeight="1" x14ac:dyDescent="0.3">
      <c r="A1030" s="72" t="s">
        <v>454</v>
      </c>
      <c r="B1030" s="73" t="s">
        <v>418</v>
      </c>
      <c r="C1030" s="73" t="s">
        <v>445</v>
      </c>
      <c r="D1030" s="73" t="s">
        <v>455</v>
      </c>
      <c r="E1030" s="74" t="s">
        <v>4</v>
      </c>
      <c r="F1030" s="73" t="s">
        <v>37</v>
      </c>
      <c r="G1030" s="75" t="s">
        <v>424</v>
      </c>
      <c r="H1030" s="35" t="s">
        <v>456</v>
      </c>
      <c r="I1030" s="76" t="s">
        <v>457</v>
      </c>
      <c r="J1030" s="77"/>
      <c r="K1030" s="86" t="s">
        <v>1267</v>
      </c>
    </row>
    <row r="1031" spans="1:11" ht="22.5" customHeight="1" x14ac:dyDescent="0.3">
      <c r="A1031" s="72" t="s">
        <v>458</v>
      </c>
      <c r="B1031" s="73" t="s">
        <v>418</v>
      </c>
      <c r="C1031" s="73" t="s">
        <v>445</v>
      </c>
      <c r="D1031" s="73" t="s">
        <v>455</v>
      </c>
      <c r="E1031" s="74" t="s">
        <v>4</v>
      </c>
      <c r="F1031" s="73" t="s">
        <v>37</v>
      </c>
      <c r="G1031" s="75" t="s">
        <v>424</v>
      </c>
      <c r="H1031" s="35" t="s">
        <v>459</v>
      </c>
      <c r="I1031" s="76" t="s">
        <v>781</v>
      </c>
      <c r="J1031" s="77"/>
      <c r="K1031" s="86" t="s">
        <v>1267</v>
      </c>
    </row>
    <row r="1032" spans="1:11" ht="22.5" customHeight="1" x14ac:dyDescent="0.3">
      <c r="A1032" s="72" t="s">
        <v>461</v>
      </c>
      <c r="B1032" s="73" t="s">
        <v>418</v>
      </c>
      <c r="C1032" s="73" t="s">
        <v>445</v>
      </c>
      <c r="D1032" s="73" t="s">
        <v>462</v>
      </c>
      <c r="E1032" s="74" t="s">
        <v>4</v>
      </c>
      <c r="F1032" s="73" t="s">
        <v>37</v>
      </c>
      <c r="G1032" s="75" t="s">
        <v>424</v>
      </c>
      <c r="H1032" s="35" t="s">
        <v>463</v>
      </c>
      <c r="I1032" s="76" t="s">
        <v>464</v>
      </c>
      <c r="J1032" s="77"/>
      <c r="K1032" s="86" t="s">
        <v>1267</v>
      </c>
    </row>
    <row r="1033" spans="1:11" ht="22.5" customHeight="1" x14ac:dyDescent="0.3">
      <c r="A1033" s="72" t="s">
        <v>465</v>
      </c>
      <c r="B1033" s="73" t="s">
        <v>418</v>
      </c>
      <c r="C1033" s="73" t="s">
        <v>445</v>
      </c>
      <c r="D1033" s="73" t="s">
        <v>466</v>
      </c>
      <c r="E1033" s="74" t="s">
        <v>4</v>
      </c>
      <c r="F1033" s="73" t="s">
        <v>37</v>
      </c>
      <c r="G1033" s="75" t="s">
        <v>467</v>
      </c>
      <c r="H1033" s="35" t="s">
        <v>468</v>
      </c>
      <c r="I1033" s="76" t="s">
        <v>782</v>
      </c>
      <c r="J1033" s="77"/>
      <c r="K1033" s="86" t="s">
        <v>1267</v>
      </c>
    </row>
    <row r="1034" spans="1:11" ht="22.5" customHeight="1" x14ac:dyDescent="0.3">
      <c r="A1034" s="72" t="s">
        <v>470</v>
      </c>
      <c r="B1034" s="73" t="s">
        <v>418</v>
      </c>
      <c r="C1034" s="73" t="s">
        <v>445</v>
      </c>
      <c r="D1034" s="73" t="s">
        <v>466</v>
      </c>
      <c r="E1034" s="74" t="s">
        <v>4</v>
      </c>
      <c r="F1034" s="73" t="s">
        <v>37</v>
      </c>
      <c r="G1034" s="75" t="s">
        <v>471</v>
      </c>
      <c r="H1034" s="35" t="s">
        <v>472</v>
      </c>
      <c r="I1034" s="76" t="s">
        <v>473</v>
      </c>
      <c r="J1034" s="77"/>
      <c r="K1034" s="86" t="s">
        <v>1267</v>
      </c>
    </row>
    <row r="1035" spans="1:11" ht="22.5" customHeight="1" x14ac:dyDescent="0.3">
      <c r="A1035" s="72" t="s">
        <v>474</v>
      </c>
      <c r="B1035" s="73" t="s">
        <v>418</v>
      </c>
      <c r="C1035" s="73" t="s">
        <v>445</v>
      </c>
      <c r="D1035" s="73" t="s">
        <v>475</v>
      </c>
      <c r="E1035" s="74" t="s">
        <v>4</v>
      </c>
      <c r="F1035" s="73" t="s">
        <v>37</v>
      </c>
      <c r="G1035" s="75" t="s">
        <v>476</v>
      </c>
      <c r="H1035" s="35" t="s">
        <v>477</v>
      </c>
      <c r="I1035" s="76" t="s">
        <v>478</v>
      </c>
      <c r="J1035" s="77"/>
      <c r="K1035" s="86" t="s">
        <v>1267</v>
      </c>
    </row>
    <row r="1036" spans="1:11" ht="22.5" customHeight="1" x14ac:dyDescent="0.3">
      <c r="A1036" s="72" t="s">
        <v>479</v>
      </c>
      <c r="B1036" s="73" t="s">
        <v>418</v>
      </c>
      <c r="C1036" s="73" t="s">
        <v>445</v>
      </c>
      <c r="D1036" s="73" t="s">
        <v>480</v>
      </c>
      <c r="E1036" s="74" t="s">
        <v>4</v>
      </c>
      <c r="F1036" s="73" t="s">
        <v>37</v>
      </c>
      <c r="G1036" s="75" t="s">
        <v>481</v>
      </c>
      <c r="H1036" s="35" t="s">
        <v>482</v>
      </c>
      <c r="I1036" s="76" t="s">
        <v>483</v>
      </c>
      <c r="J1036" s="77"/>
      <c r="K1036" s="86" t="s">
        <v>1267</v>
      </c>
    </row>
    <row r="1037" spans="1:11" ht="22.5" customHeight="1" x14ac:dyDescent="0.3">
      <c r="A1037" s="72" t="s">
        <v>484</v>
      </c>
      <c r="B1037" s="73" t="s">
        <v>418</v>
      </c>
      <c r="C1037" s="73" t="s">
        <v>485</v>
      </c>
      <c r="D1037" s="73" t="s">
        <v>486</v>
      </c>
      <c r="E1037" s="74" t="s">
        <v>4</v>
      </c>
      <c r="F1037" s="73" t="s">
        <v>54</v>
      </c>
      <c r="G1037" s="75" t="s">
        <v>487</v>
      </c>
      <c r="H1037" s="35" t="s">
        <v>488</v>
      </c>
      <c r="I1037" s="76" t="s">
        <v>783</v>
      </c>
      <c r="J1037" s="77"/>
      <c r="K1037" s="86" t="s">
        <v>1267</v>
      </c>
    </row>
    <row r="1038" spans="1:11" ht="22.5" customHeight="1" x14ac:dyDescent="0.3">
      <c r="A1038" s="72" t="s">
        <v>490</v>
      </c>
      <c r="B1038" s="73" t="s">
        <v>418</v>
      </c>
      <c r="C1038" s="73" t="s">
        <v>485</v>
      </c>
      <c r="D1038" s="73" t="s">
        <v>491</v>
      </c>
      <c r="E1038" s="74" t="s">
        <v>4</v>
      </c>
      <c r="F1038" s="73" t="s">
        <v>54</v>
      </c>
      <c r="G1038" s="75" t="s">
        <v>492</v>
      </c>
      <c r="H1038" s="35" t="s">
        <v>493</v>
      </c>
      <c r="I1038" s="76" t="s">
        <v>784</v>
      </c>
      <c r="J1038" s="77"/>
      <c r="K1038" s="86" t="s">
        <v>1267</v>
      </c>
    </row>
    <row r="1039" spans="1:11" ht="22.5" customHeight="1" x14ac:dyDescent="0.3">
      <c r="A1039" s="72" t="s">
        <v>495</v>
      </c>
      <c r="B1039" s="73" t="s">
        <v>418</v>
      </c>
      <c r="C1039" s="73" t="s">
        <v>496</v>
      </c>
      <c r="D1039" s="73" t="s">
        <v>497</v>
      </c>
      <c r="E1039" s="74" t="s">
        <v>4</v>
      </c>
      <c r="F1039" s="73" t="s">
        <v>54</v>
      </c>
      <c r="G1039" s="75" t="s">
        <v>498</v>
      </c>
      <c r="H1039" s="35" t="s">
        <v>499</v>
      </c>
      <c r="I1039" s="76" t="s">
        <v>500</v>
      </c>
      <c r="J1039" s="77"/>
      <c r="K1039" s="86" t="s">
        <v>1267</v>
      </c>
    </row>
    <row r="1040" spans="1:11" ht="22.5" customHeight="1" x14ac:dyDescent="0.3">
      <c r="A1040" s="72" t="s">
        <v>501</v>
      </c>
      <c r="B1040" s="73" t="s">
        <v>418</v>
      </c>
      <c r="C1040" s="73" t="s">
        <v>502</v>
      </c>
      <c r="D1040" s="73" t="s">
        <v>503</v>
      </c>
      <c r="E1040" s="74" t="s">
        <v>4</v>
      </c>
      <c r="F1040" s="73" t="s">
        <v>37</v>
      </c>
      <c r="G1040" s="75" t="s">
        <v>476</v>
      </c>
      <c r="H1040" s="35" t="s">
        <v>504</v>
      </c>
      <c r="I1040" s="76" t="s">
        <v>505</v>
      </c>
      <c r="J1040" s="77"/>
      <c r="K1040" s="86" t="s">
        <v>1267</v>
      </c>
    </row>
    <row r="1041" spans="1:11" ht="22.5" customHeight="1" x14ac:dyDescent="0.3">
      <c r="A1041" s="72" t="s">
        <v>506</v>
      </c>
      <c r="B1041" s="73" t="s">
        <v>418</v>
      </c>
      <c r="C1041" s="73" t="s">
        <v>502</v>
      </c>
      <c r="D1041" s="73" t="s">
        <v>507</v>
      </c>
      <c r="E1041" s="74" t="s">
        <v>4</v>
      </c>
      <c r="F1041" s="73" t="s">
        <v>37</v>
      </c>
      <c r="G1041" s="75" t="s">
        <v>508</v>
      </c>
      <c r="H1041" s="35" t="s">
        <v>509</v>
      </c>
      <c r="I1041" s="76" t="s">
        <v>510</v>
      </c>
      <c r="J1041" s="77"/>
      <c r="K1041" s="86" t="s">
        <v>1267</v>
      </c>
    </row>
    <row r="1042" spans="1:11" ht="22.5" customHeight="1" x14ac:dyDescent="0.3">
      <c r="A1042" s="72" t="s">
        <v>511</v>
      </c>
      <c r="B1042" s="73" t="s">
        <v>418</v>
      </c>
      <c r="C1042" s="73" t="s">
        <v>512</v>
      </c>
      <c r="D1042" s="73" t="s">
        <v>513</v>
      </c>
      <c r="E1042" s="74" t="s">
        <v>4</v>
      </c>
      <c r="F1042" s="73" t="s">
        <v>37</v>
      </c>
      <c r="G1042" s="75" t="s">
        <v>514</v>
      </c>
      <c r="H1042" s="35" t="s">
        <v>515</v>
      </c>
      <c r="I1042" s="76" t="s">
        <v>785</v>
      </c>
      <c r="J1042" s="77"/>
      <c r="K1042" s="86" t="s">
        <v>1267</v>
      </c>
    </row>
    <row r="1043" spans="1:11" ht="22.5" customHeight="1" x14ac:dyDescent="0.3">
      <c r="A1043" s="72" t="s">
        <v>520</v>
      </c>
      <c r="B1043" s="73" t="s">
        <v>521</v>
      </c>
      <c r="C1043" s="73" t="s">
        <v>522</v>
      </c>
      <c r="D1043" s="73" t="s">
        <v>523</v>
      </c>
      <c r="E1043" s="74" t="s">
        <v>4</v>
      </c>
      <c r="F1043" s="73" t="s">
        <v>54</v>
      </c>
      <c r="G1043" s="75" t="s">
        <v>524</v>
      </c>
      <c r="H1043" s="35" t="s">
        <v>525</v>
      </c>
      <c r="I1043" s="76" t="s">
        <v>787</v>
      </c>
      <c r="J1043" s="77"/>
      <c r="K1043" s="86" t="s">
        <v>1267</v>
      </c>
    </row>
    <row r="1044" spans="1:11" ht="22.5" customHeight="1" x14ac:dyDescent="0.3">
      <c r="A1044" s="72" t="s">
        <v>526</v>
      </c>
      <c r="B1044" s="73" t="s">
        <v>521</v>
      </c>
      <c r="C1044" s="73" t="s">
        <v>522</v>
      </c>
      <c r="D1044" s="73" t="s">
        <v>523</v>
      </c>
      <c r="E1044" s="74" t="s">
        <v>4</v>
      </c>
      <c r="F1044" s="73" t="s">
        <v>54</v>
      </c>
      <c r="G1044" s="75" t="s">
        <v>524</v>
      </c>
      <c r="H1044" s="35" t="s">
        <v>525</v>
      </c>
      <c r="I1044" s="76" t="s">
        <v>787</v>
      </c>
      <c r="J1044" s="77"/>
      <c r="K1044" s="86" t="s">
        <v>1267</v>
      </c>
    </row>
    <row r="1045" spans="1:11" ht="22.5" customHeight="1" x14ac:dyDescent="0.3">
      <c r="A1045" s="72" t="s">
        <v>527</v>
      </c>
      <c r="B1045" s="73" t="s">
        <v>521</v>
      </c>
      <c r="C1045" s="73" t="s">
        <v>522</v>
      </c>
      <c r="D1045" s="73" t="s">
        <v>523</v>
      </c>
      <c r="E1045" s="74" t="s">
        <v>4</v>
      </c>
      <c r="F1045" s="73" t="s">
        <v>54</v>
      </c>
      <c r="G1045" s="75" t="s">
        <v>524</v>
      </c>
      <c r="H1045" s="35" t="s">
        <v>525</v>
      </c>
      <c r="I1045" s="76" t="s">
        <v>787</v>
      </c>
      <c r="J1045" s="77"/>
      <c r="K1045" s="86" t="s">
        <v>1267</v>
      </c>
    </row>
    <row r="1046" spans="1:11" ht="22.5" customHeight="1" x14ac:dyDescent="0.3">
      <c r="A1046" s="72" t="s">
        <v>529</v>
      </c>
      <c r="B1046" s="73" t="s">
        <v>521</v>
      </c>
      <c r="C1046" s="73" t="s">
        <v>530</v>
      </c>
      <c r="D1046" s="73" t="s">
        <v>531</v>
      </c>
      <c r="E1046" s="74" t="s">
        <v>4</v>
      </c>
      <c r="F1046" s="73" t="s">
        <v>54</v>
      </c>
      <c r="G1046" s="75" t="s">
        <v>524</v>
      </c>
      <c r="H1046" s="35" t="s">
        <v>532</v>
      </c>
      <c r="I1046" s="76" t="s">
        <v>532</v>
      </c>
      <c r="J1046" s="77"/>
      <c r="K1046" s="86" t="s">
        <v>1267</v>
      </c>
    </row>
    <row r="1047" spans="1:11" ht="22.5" customHeight="1" x14ac:dyDescent="0.3">
      <c r="A1047" s="72" t="s">
        <v>533</v>
      </c>
      <c r="B1047" s="73" t="s">
        <v>521</v>
      </c>
      <c r="C1047" s="73" t="s">
        <v>530</v>
      </c>
      <c r="D1047" s="73" t="s">
        <v>531</v>
      </c>
      <c r="E1047" s="74" t="s">
        <v>4</v>
      </c>
      <c r="F1047" s="73" t="s">
        <v>54</v>
      </c>
      <c r="G1047" s="75" t="s">
        <v>524</v>
      </c>
      <c r="H1047" s="35" t="s">
        <v>534</v>
      </c>
      <c r="I1047" s="76" t="s">
        <v>534</v>
      </c>
      <c r="J1047" s="77"/>
      <c r="K1047" s="86" t="s">
        <v>1267</v>
      </c>
    </row>
    <row r="1048" spans="1:11" ht="22.5" customHeight="1" x14ac:dyDescent="0.3">
      <c r="A1048" s="72" t="s">
        <v>535</v>
      </c>
      <c r="B1048" s="73" t="s">
        <v>521</v>
      </c>
      <c r="C1048" s="73" t="s">
        <v>530</v>
      </c>
      <c r="D1048" s="73" t="s">
        <v>536</v>
      </c>
      <c r="E1048" s="74" t="s">
        <v>4</v>
      </c>
      <c r="F1048" s="73" t="s">
        <v>54</v>
      </c>
      <c r="G1048" s="75" t="s">
        <v>524</v>
      </c>
      <c r="H1048" s="35" t="s">
        <v>537</v>
      </c>
      <c r="I1048" s="76" t="s">
        <v>537</v>
      </c>
      <c r="J1048" s="77"/>
      <c r="K1048" s="86" t="s">
        <v>1267</v>
      </c>
    </row>
    <row r="1049" spans="1:11" ht="22.5" customHeight="1" x14ac:dyDescent="0.3">
      <c r="A1049" s="72" t="s">
        <v>538</v>
      </c>
      <c r="B1049" s="73" t="s">
        <v>521</v>
      </c>
      <c r="C1049" s="73" t="s">
        <v>530</v>
      </c>
      <c r="D1049" s="73" t="s">
        <v>536</v>
      </c>
      <c r="E1049" s="74" t="s">
        <v>4</v>
      </c>
      <c r="F1049" s="73" t="s">
        <v>54</v>
      </c>
      <c r="G1049" s="75" t="s">
        <v>524</v>
      </c>
      <c r="H1049" s="35" t="s">
        <v>539</v>
      </c>
      <c r="I1049" s="76" t="s">
        <v>788</v>
      </c>
      <c r="J1049" s="77"/>
      <c r="K1049" s="86" t="s">
        <v>1267</v>
      </c>
    </row>
    <row r="1050" spans="1:11" ht="22.5" customHeight="1" x14ac:dyDescent="0.3">
      <c r="A1050" s="72" t="s">
        <v>540</v>
      </c>
      <c r="B1050" s="73" t="s">
        <v>521</v>
      </c>
      <c r="C1050" s="73" t="s">
        <v>530</v>
      </c>
      <c r="D1050" s="73" t="s">
        <v>541</v>
      </c>
      <c r="E1050" s="74" t="s">
        <v>4</v>
      </c>
      <c r="F1050" s="73" t="s">
        <v>54</v>
      </c>
      <c r="G1050" s="75" t="s">
        <v>524</v>
      </c>
      <c r="H1050" s="35" t="s">
        <v>542</v>
      </c>
      <c r="I1050" s="76" t="s">
        <v>542</v>
      </c>
      <c r="J1050" s="77"/>
      <c r="K1050" s="86" t="s">
        <v>1267</v>
      </c>
    </row>
    <row r="1051" spans="1:11" ht="22.5" customHeight="1" x14ac:dyDescent="0.3">
      <c r="A1051" s="72" t="s">
        <v>543</v>
      </c>
      <c r="B1051" s="73" t="s">
        <v>521</v>
      </c>
      <c r="C1051" s="73" t="s">
        <v>530</v>
      </c>
      <c r="D1051" s="73" t="s">
        <v>544</v>
      </c>
      <c r="E1051" s="74" t="s">
        <v>4</v>
      </c>
      <c r="F1051" s="73" t="s">
        <v>54</v>
      </c>
      <c r="G1051" s="75" t="s">
        <v>524</v>
      </c>
      <c r="H1051" s="35" t="s">
        <v>545</v>
      </c>
      <c r="I1051" s="76" t="s">
        <v>789</v>
      </c>
      <c r="J1051" s="77"/>
      <c r="K1051" s="86" t="s">
        <v>1267</v>
      </c>
    </row>
    <row r="1052" spans="1:11" ht="22.5" customHeight="1" x14ac:dyDescent="0.3">
      <c r="A1052" s="72" t="s">
        <v>546</v>
      </c>
      <c r="B1052" s="73" t="s">
        <v>521</v>
      </c>
      <c r="C1052" s="73" t="s">
        <v>530</v>
      </c>
      <c r="D1052" s="73" t="s">
        <v>544</v>
      </c>
      <c r="E1052" s="74" t="s">
        <v>4</v>
      </c>
      <c r="F1052" s="73" t="s">
        <v>54</v>
      </c>
      <c r="G1052" s="75" t="s">
        <v>524</v>
      </c>
      <c r="H1052" s="35" t="s">
        <v>545</v>
      </c>
      <c r="I1052" s="76" t="s">
        <v>789</v>
      </c>
      <c r="J1052" s="77"/>
      <c r="K1052" s="86" t="s">
        <v>1267</v>
      </c>
    </row>
    <row r="1053" spans="1:11" ht="22.5" customHeight="1" x14ac:dyDescent="0.3">
      <c r="A1053" s="72" t="s">
        <v>547</v>
      </c>
      <c r="B1053" s="73" t="s">
        <v>521</v>
      </c>
      <c r="C1053" s="73" t="s">
        <v>522</v>
      </c>
      <c r="D1053" s="73" t="s">
        <v>548</v>
      </c>
      <c r="E1053" s="74" t="s">
        <v>4</v>
      </c>
      <c r="F1053" s="73" t="s">
        <v>37</v>
      </c>
      <c r="G1053" s="75" t="s">
        <v>549</v>
      </c>
      <c r="H1053" s="35" t="s">
        <v>550</v>
      </c>
      <c r="I1053" s="76" t="s">
        <v>790</v>
      </c>
      <c r="J1053" s="77"/>
      <c r="K1053" s="86" t="s">
        <v>1267</v>
      </c>
    </row>
    <row r="1054" spans="1:11" ht="22.5" customHeight="1" x14ac:dyDescent="0.3">
      <c r="A1054" s="72" t="s">
        <v>551</v>
      </c>
      <c r="B1054" s="73" t="s">
        <v>521</v>
      </c>
      <c r="C1054" s="73" t="s">
        <v>552</v>
      </c>
      <c r="D1054" s="73" t="s">
        <v>553</v>
      </c>
      <c r="E1054" s="74" t="s">
        <v>4</v>
      </c>
      <c r="F1054" s="73" t="s">
        <v>54</v>
      </c>
      <c r="G1054" s="75" t="s">
        <v>524</v>
      </c>
      <c r="H1054" s="35" t="s">
        <v>554</v>
      </c>
      <c r="I1054" s="76" t="s">
        <v>791</v>
      </c>
      <c r="J1054" s="77"/>
      <c r="K1054" s="86" t="s">
        <v>1267</v>
      </c>
    </row>
    <row r="1055" spans="1:11" ht="22.5" customHeight="1" x14ac:dyDescent="0.3">
      <c r="A1055" s="72" t="s">
        <v>555</v>
      </c>
      <c r="B1055" s="73" t="s">
        <v>521</v>
      </c>
      <c r="C1055" s="73" t="s">
        <v>556</v>
      </c>
      <c r="D1055" s="73" t="s">
        <v>557</v>
      </c>
      <c r="E1055" s="74" t="s">
        <v>4</v>
      </c>
      <c r="F1055" s="73" t="s">
        <v>54</v>
      </c>
      <c r="G1055" s="75" t="s">
        <v>524</v>
      </c>
      <c r="H1055" s="35" t="s">
        <v>558</v>
      </c>
      <c r="I1055" s="76" t="s">
        <v>792</v>
      </c>
      <c r="J1055" s="77"/>
      <c r="K1055" s="86" t="s">
        <v>1267</v>
      </c>
    </row>
    <row r="1056" spans="1:11" ht="22.5" customHeight="1" x14ac:dyDescent="0.3">
      <c r="A1056" s="72" t="s">
        <v>559</v>
      </c>
      <c r="B1056" s="73" t="s">
        <v>521</v>
      </c>
      <c r="C1056" s="73" t="s">
        <v>556</v>
      </c>
      <c r="D1056" s="73" t="s">
        <v>560</v>
      </c>
      <c r="E1056" s="74" t="s">
        <v>163</v>
      </c>
      <c r="F1056" s="73" t="s">
        <v>54</v>
      </c>
      <c r="G1056" s="75" t="s">
        <v>561</v>
      </c>
      <c r="H1056" s="35" t="s">
        <v>562</v>
      </c>
      <c r="I1056" s="76" t="s">
        <v>562</v>
      </c>
      <c r="J1056" s="77"/>
      <c r="K1056" s="86" t="s">
        <v>1267</v>
      </c>
    </row>
    <row r="1057" spans="1:11" ht="22.5" customHeight="1" x14ac:dyDescent="0.3">
      <c r="A1057" s="72" t="s">
        <v>563</v>
      </c>
      <c r="B1057" s="73" t="s">
        <v>564</v>
      </c>
      <c r="C1057" s="73" t="s">
        <v>565</v>
      </c>
      <c r="D1057" s="73" t="s">
        <v>566</v>
      </c>
      <c r="E1057" s="74" t="s">
        <v>4</v>
      </c>
      <c r="F1057" s="73" t="s">
        <v>54</v>
      </c>
      <c r="G1057" s="75" t="s">
        <v>570</v>
      </c>
      <c r="H1057" s="35" t="s">
        <v>568</v>
      </c>
      <c r="I1057" s="76" t="s">
        <v>793</v>
      </c>
      <c r="J1057" s="77"/>
      <c r="K1057" s="86" t="s">
        <v>1267</v>
      </c>
    </row>
    <row r="1058" spans="1:11" ht="22.5" customHeight="1" x14ac:dyDescent="0.3">
      <c r="A1058" s="72" t="s">
        <v>569</v>
      </c>
      <c r="B1058" s="73" t="s">
        <v>564</v>
      </c>
      <c r="C1058" s="73" t="s">
        <v>565</v>
      </c>
      <c r="D1058" s="73" t="s">
        <v>566</v>
      </c>
      <c r="E1058" s="74" t="s">
        <v>4</v>
      </c>
      <c r="F1058" s="73" t="s">
        <v>54</v>
      </c>
      <c r="G1058" s="75" t="s">
        <v>570</v>
      </c>
      <c r="H1058" s="35" t="s">
        <v>571</v>
      </c>
      <c r="I1058" s="76" t="s">
        <v>794</v>
      </c>
      <c r="J1058" s="77"/>
      <c r="K1058" s="86" t="s">
        <v>1267</v>
      </c>
    </row>
    <row r="1059" spans="1:11" ht="22.5" customHeight="1" x14ac:dyDescent="0.3">
      <c r="A1059" s="72" t="s">
        <v>572</v>
      </c>
      <c r="B1059" s="73" t="s">
        <v>564</v>
      </c>
      <c r="C1059" s="73" t="s">
        <v>565</v>
      </c>
      <c r="D1059" s="73" t="s">
        <v>566</v>
      </c>
      <c r="E1059" s="74" t="s">
        <v>4</v>
      </c>
      <c r="F1059" s="73" t="s">
        <v>37</v>
      </c>
      <c r="G1059" s="75" t="s">
        <v>476</v>
      </c>
      <c r="H1059" s="35" t="s">
        <v>573</v>
      </c>
      <c r="I1059" s="76" t="s">
        <v>795</v>
      </c>
      <c r="J1059" s="77"/>
      <c r="K1059" s="86" t="s">
        <v>1267</v>
      </c>
    </row>
    <row r="1060" spans="1:11" ht="22.5" customHeight="1" x14ac:dyDescent="0.3">
      <c r="A1060" s="72" t="s">
        <v>574</v>
      </c>
      <c r="B1060" s="73" t="s">
        <v>564</v>
      </c>
      <c r="C1060" s="73" t="s">
        <v>565</v>
      </c>
      <c r="D1060" s="73" t="s">
        <v>566</v>
      </c>
      <c r="E1060" s="74" t="s">
        <v>4</v>
      </c>
      <c r="F1060" s="73" t="s">
        <v>54</v>
      </c>
      <c r="G1060" s="75" t="s">
        <v>570</v>
      </c>
      <c r="H1060" s="35" t="s">
        <v>575</v>
      </c>
      <c r="I1060" s="76" t="s">
        <v>796</v>
      </c>
      <c r="J1060" s="77"/>
      <c r="K1060" s="86" t="s">
        <v>1267</v>
      </c>
    </row>
    <row r="1061" spans="1:11" ht="22.5" customHeight="1" x14ac:dyDescent="0.3">
      <c r="A1061" s="72" t="s">
        <v>576</v>
      </c>
      <c r="B1061" s="73" t="s">
        <v>564</v>
      </c>
      <c r="C1061" s="73" t="s">
        <v>565</v>
      </c>
      <c r="D1061" s="73" t="s">
        <v>566</v>
      </c>
      <c r="E1061" s="74" t="s">
        <v>4</v>
      </c>
      <c r="F1061" s="73" t="s">
        <v>37</v>
      </c>
      <c r="G1061" s="75" t="s">
        <v>476</v>
      </c>
      <c r="H1061" s="35" t="s">
        <v>577</v>
      </c>
      <c r="I1061" s="76" t="s">
        <v>578</v>
      </c>
      <c r="J1061" s="77"/>
      <c r="K1061" s="86" t="s">
        <v>1267</v>
      </c>
    </row>
    <row r="1062" spans="1:11" ht="22.5" customHeight="1" x14ac:dyDescent="0.3">
      <c r="A1062" s="72" t="s">
        <v>579</v>
      </c>
      <c r="B1062" s="73" t="s">
        <v>564</v>
      </c>
      <c r="C1062" s="73" t="s">
        <v>565</v>
      </c>
      <c r="D1062" s="73" t="s">
        <v>566</v>
      </c>
      <c r="E1062" s="74" t="s">
        <v>4</v>
      </c>
      <c r="F1062" s="73" t="s">
        <v>37</v>
      </c>
      <c r="G1062" s="75" t="s">
        <v>476</v>
      </c>
      <c r="H1062" s="35" t="s">
        <v>580</v>
      </c>
      <c r="I1062" s="76" t="s">
        <v>581</v>
      </c>
      <c r="J1062" s="77"/>
      <c r="K1062" s="86" t="s">
        <v>1267</v>
      </c>
    </row>
    <row r="1063" spans="1:11" ht="22.5" customHeight="1" x14ac:dyDescent="0.3">
      <c r="A1063" s="72" t="s">
        <v>582</v>
      </c>
      <c r="B1063" s="73" t="s">
        <v>564</v>
      </c>
      <c r="C1063" s="73" t="s">
        <v>565</v>
      </c>
      <c r="D1063" s="73" t="s">
        <v>583</v>
      </c>
      <c r="E1063" s="74" t="s">
        <v>4</v>
      </c>
      <c r="F1063" s="73" t="s">
        <v>54</v>
      </c>
      <c r="G1063" s="75" t="s">
        <v>570</v>
      </c>
      <c r="H1063" s="35" t="s">
        <v>584</v>
      </c>
      <c r="I1063" s="76" t="s">
        <v>584</v>
      </c>
      <c r="J1063" s="77"/>
      <c r="K1063" s="86" t="s">
        <v>1267</v>
      </c>
    </row>
    <row r="1064" spans="1:11" ht="22.5" customHeight="1" x14ac:dyDescent="0.3">
      <c r="A1064" s="72" t="s">
        <v>585</v>
      </c>
      <c r="B1064" s="73" t="s">
        <v>564</v>
      </c>
      <c r="C1064" s="73" t="s">
        <v>565</v>
      </c>
      <c r="D1064" s="73" t="s">
        <v>583</v>
      </c>
      <c r="E1064" s="74" t="s">
        <v>4</v>
      </c>
      <c r="F1064" s="73" t="s">
        <v>54</v>
      </c>
      <c r="G1064" s="75" t="s">
        <v>424</v>
      </c>
      <c r="H1064" s="35" t="s">
        <v>586</v>
      </c>
      <c r="I1064" s="76" t="s">
        <v>586</v>
      </c>
      <c r="J1064" s="77"/>
      <c r="K1064" s="86" t="s">
        <v>1267</v>
      </c>
    </row>
    <row r="1065" spans="1:11" ht="22.5" customHeight="1" x14ac:dyDescent="0.3">
      <c r="A1065" s="72" t="s">
        <v>587</v>
      </c>
      <c r="B1065" s="73" t="s">
        <v>564</v>
      </c>
      <c r="C1065" s="73" t="s">
        <v>565</v>
      </c>
      <c r="D1065" s="73" t="s">
        <v>588</v>
      </c>
      <c r="E1065" s="74" t="s">
        <v>4</v>
      </c>
      <c r="F1065" s="73" t="s">
        <v>54</v>
      </c>
      <c r="G1065" s="75" t="s">
        <v>589</v>
      </c>
      <c r="H1065" s="35" t="s">
        <v>590</v>
      </c>
      <c r="I1065" s="76" t="s">
        <v>590</v>
      </c>
      <c r="J1065" s="77"/>
      <c r="K1065" s="86" t="s">
        <v>1267</v>
      </c>
    </row>
    <row r="1066" spans="1:11" ht="22.5" customHeight="1" x14ac:dyDescent="0.3">
      <c r="A1066" s="72" t="s">
        <v>591</v>
      </c>
      <c r="B1066" s="73" t="s">
        <v>564</v>
      </c>
      <c r="C1066" s="73" t="s">
        <v>565</v>
      </c>
      <c r="D1066" s="73" t="s">
        <v>588</v>
      </c>
      <c r="E1066" s="74" t="s">
        <v>4</v>
      </c>
      <c r="F1066" s="73" t="s">
        <v>54</v>
      </c>
      <c r="G1066" s="75" t="s">
        <v>570</v>
      </c>
      <c r="H1066" s="35" t="s">
        <v>592</v>
      </c>
      <c r="I1066" s="76" t="s">
        <v>797</v>
      </c>
      <c r="J1066" s="77"/>
      <c r="K1066" s="86" t="s">
        <v>1267</v>
      </c>
    </row>
    <row r="1067" spans="1:11" ht="22.5" customHeight="1" x14ac:dyDescent="0.3">
      <c r="A1067" s="72" t="s">
        <v>593</v>
      </c>
      <c r="B1067" s="73" t="s">
        <v>564</v>
      </c>
      <c r="C1067" s="73" t="s">
        <v>565</v>
      </c>
      <c r="D1067" s="73" t="s">
        <v>588</v>
      </c>
      <c r="E1067" s="74" t="s">
        <v>163</v>
      </c>
      <c r="F1067" s="73" t="s">
        <v>54</v>
      </c>
      <c r="G1067" s="75" t="s">
        <v>570</v>
      </c>
      <c r="H1067" s="35" t="s">
        <v>594</v>
      </c>
      <c r="I1067" s="76" t="s">
        <v>594</v>
      </c>
      <c r="J1067" s="77"/>
      <c r="K1067" s="86" t="s">
        <v>1267</v>
      </c>
    </row>
    <row r="1068" spans="1:11" ht="22.5" customHeight="1" x14ac:dyDescent="0.3">
      <c r="A1068" s="72" t="s">
        <v>595</v>
      </c>
      <c r="B1068" s="73" t="s">
        <v>564</v>
      </c>
      <c r="C1068" s="73" t="s">
        <v>565</v>
      </c>
      <c r="D1068" s="73" t="s">
        <v>588</v>
      </c>
      <c r="E1068" s="74" t="s">
        <v>163</v>
      </c>
      <c r="F1068" s="73" t="s">
        <v>54</v>
      </c>
      <c r="G1068" s="75" t="s">
        <v>570</v>
      </c>
      <c r="H1068" s="35" t="s">
        <v>594</v>
      </c>
      <c r="I1068" s="76" t="s">
        <v>594</v>
      </c>
      <c r="J1068" s="77"/>
      <c r="K1068" s="86" t="s">
        <v>1267</v>
      </c>
    </row>
    <row r="1069" spans="1:11" ht="22.5" customHeight="1" x14ac:dyDescent="0.3">
      <c r="A1069" s="72" t="s">
        <v>596</v>
      </c>
      <c r="B1069" s="73" t="s">
        <v>564</v>
      </c>
      <c r="C1069" s="73" t="s">
        <v>597</v>
      </c>
      <c r="D1069" s="73" t="s">
        <v>598</v>
      </c>
      <c r="E1069" s="74" t="s">
        <v>4</v>
      </c>
      <c r="F1069" s="73" t="s">
        <v>37</v>
      </c>
      <c r="G1069" s="75" t="s">
        <v>798</v>
      </c>
      <c r="H1069" s="35" t="s">
        <v>799</v>
      </c>
      <c r="I1069" s="76" t="s">
        <v>800</v>
      </c>
      <c r="J1069" s="77"/>
      <c r="K1069" s="86" t="s">
        <v>1267</v>
      </c>
    </row>
    <row r="1070" spans="1:11" ht="22.5" customHeight="1" x14ac:dyDescent="0.3">
      <c r="A1070" s="72" t="s">
        <v>601</v>
      </c>
      <c r="B1070" s="73" t="s">
        <v>564</v>
      </c>
      <c r="C1070" s="73" t="s">
        <v>597</v>
      </c>
      <c r="D1070" s="73" t="s">
        <v>583</v>
      </c>
      <c r="E1070" s="74" t="s">
        <v>4</v>
      </c>
      <c r="F1070" s="73" t="s">
        <v>54</v>
      </c>
      <c r="G1070" s="75" t="s">
        <v>801</v>
      </c>
      <c r="H1070" s="35" t="s">
        <v>602</v>
      </c>
      <c r="I1070" s="76" t="s">
        <v>602</v>
      </c>
      <c r="J1070" s="77"/>
      <c r="K1070" s="86" t="s">
        <v>1267</v>
      </c>
    </row>
    <row r="1071" spans="1:11" ht="22.5" customHeight="1" x14ac:dyDescent="0.3">
      <c r="A1071" s="72" t="s">
        <v>603</v>
      </c>
      <c r="B1071" s="73" t="s">
        <v>564</v>
      </c>
      <c r="C1071" s="73" t="s">
        <v>604</v>
      </c>
      <c r="D1071" s="73" t="s">
        <v>566</v>
      </c>
      <c r="E1071" s="74" t="s">
        <v>4</v>
      </c>
      <c r="F1071" s="73" t="s">
        <v>54</v>
      </c>
      <c r="G1071" s="75" t="s">
        <v>605</v>
      </c>
      <c r="H1071" s="35" t="s">
        <v>1247</v>
      </c>
      <c r="I1071" s="76" t="s">
        <v>802</v>
      </c>
      <c r="J1071" s="77"/>
      <c r="K1071" s="86" t="s">
        <v>1267</v>
      </c>
    </row>
    <row r="1072" spans="1:11" ht="22.5" customHeight="1" x14ac:dyDescent="0.3">
      <c r="A1072" s="72" t="s">
        <v>607</v>
      </c>
      <c r="B1072" s="73" t="s">
        <v>564</v>
      </c>
      <c r="C1072" s="73" t="s">
        <v>604</v>
      </c>
      <c r="D1072" s="73" t="s">
        <v>566</v>
      </c>
      <c r="E1072" s="74" t="s">
        <v>4</v>
      </c>
      <c r="F1072" s="73" t="s">
        <v>54</v>
      </c>
      <c r="G1072" s="75" t="s">
        <v>605</v>
      </c>
      <c r="H1072" s="35" t="s">
        <v>608</v>
      </c>
      <c r="I1072" s="76" t="s">
        <v>608</v>
      </c>
      <c r="J1072" s="77"/>
      <c r="K1072" s="86" t="s">
        <v>1267</v>
      </c>
    </row>
    <row r="1073" spans="1:11" ht="22.5" customHeight="1" x14ac:dyDescent="0.3">
      <c r="A1073" s="72" t="s">
        <v>609</v>
      </c>
      <c r="B1073" s="73" t="s">
        <v>564</v>
      </c>
      <c r="C1073" s="73" t="s">
        <v>604</v>
      </c>
      <c r="D1073" s="73" t="s">
        <v>566</v>
      </c>
      <c r="E1073" s="74" t="s">
        <v>4</v>
      </c>
      <c r="F1073" s="73" t="s">
        <v>54</v>
      </c>
      <c r="G1073" s="75" t="s">
        <v>605</v>
      </c>
      <c r="H1073" s="35" t="s">
        <v>610</v>
      </c>
      <c r="I1073" s="76" t="s">
        <v>610</v>
      </c>
      <c r="J1073" s="77"/>
      <c r="K1073" s="86" t="s">
        <v>1267</v>
      </c>
    </row>
    <row r="1074" spans="1:11" ht="22.5" customHeight="1" x14ac:dyDescent="0.3">
      <c r="A1074" s="72" t="s">
        <v>611</v>
      </c>
      <c r="B1074" s="73" t="s">
        <v>564</v>
      </c>
      <c r="C1074" s="73" t="s">
        <v>604</v>
      </c>
      <c r="D1074" s="73" t="s">
        <v>566</v>
      </c>
      <c r="E1074" s="74" t="s">
        <v>4</v>
      </c>
      <c r="F1074" s="73" t="s">
        <v>54</v>
      </c>
      <c r="G1074" s="75" t="s">
        <v>605</v>
      </c>
      <c r="H1074" s="35" t="s">
        <v>612</v>
      </c>
      <c r="I1074" s="76" t="s">
        <v>803</v>
      </c>
      <c r="J1074" s="77"/>
      <c r="K1074" s="86" t="s">
        <v>1267</v>
      </c>
    </row>
    <row r="1075" spans="1:11" ht="22.5" customHeight="1" x14ac:dyDescent="0.3">
      <c r="A1075" s="72" t="s">
        <v>613</v>
      </c>
      <c r="B1075" s="73" t="s">
        <v>564</v>
      </c>
      <c r="C1075" s="73" t="s">
        <v>604</v>
      </c>
      <c r="D1075" s="73" t="s">
        <v>566</v>
      </c>
      <c r="E1075" s="74" t="s">
        <v>4</v>
      </c>
      <c r="F1075" s="73" t="s">
        <v>54</v>
      </c>
      <c r="G1075" s="75" t="s">
        <v>605</v>
      </c>
      <c r="H1075" s="35" t="s">
        <v>1248</v>
      </c>
      <c r="I1075" s="76" t="s">
        <v>804</v>
      </c>
      <c r="J1075" s="77"/>
      <c r="K1075" s="86" t="s">
        <v>1267</v>
      </c>
    </row>
    <row r="1076" spans="1:11" ht="22.5" customHeight="1" x14ac:dyDescent="0.3">
      <c r="A1076" s="72" t="s">
        <v>615</v>
      </c>
      <c r="B1076" s="73" t="s">
        <v>564</v>
      </c>
      <c r="C1076" s="73" t="s">
        <v>604</v>
      </c>
      <c r="D1076" s="73" t="s">
        <v>566</v>
      </c>
      <c r="E1076" s="74" t="s">
        <v>4</v>
      </c>
      <c r="F1076" s="73" t="s">
        <v>54</v>
      </c>
      <c r="G1076" s="75" t="s">
        <v>605</v>
      </c>
      <c r="H1076" s="35" t="s">
        <v>578</v>
      </c>
      <c r="I1076" s="76" t="s">
        <v>578</v>
      </c>
      <c r="J1076" s="77"/>
      <c r="K1076" s="86" t="s">
        <v>1267</v>
      </c>
    </row>
    <row r="1077" spans="1:11" ht="22.5" customHeight="1" x14ac:dyDescent="0.3">
      <c r="A1077" s="72" t="s">
        <v>616</v>
      </c>
      <c r="B1077" s="73" t="s">
        <v>564</v>
      </c>
      <c r="C1077" s="73" t="s">
        <v>604</v>
      </c>
      <c r="D1077" s="73" t="s">
        <v>566</v>
      </c>
      <c r="E1077" s="74" t="s">
        <v>4</v>
      </c>
      <c r="F1077" s="73" t="s">
        <v>54</v>
      </c>
      <c r="G1077" s="75" t="s">
        <v>605</v>
      </c>
      <c r="H1077" s="35" t="s">
        <v>617</v>
      </c>
      <c r="I1077" s="76" t="s">
        <v>617</v>
      </c>
      <c r="J1077" s="77"/>
      <c r="K1077" s="86" t="s">
        <v>1267</v>
      </c>
    </row>
    <row r="1078" spans="1:11" ht="22.5" customHeight="1" x14ac:dyDescent="0.3">
      <c r="A1078" s="72" t="s">
        <v>618</v>
      </c>
      <c r="B1078" s="73" t="s">
        <v>564</v>
      </c>
      <c r="C1078" s="73" t="s">
        <v>604</v>
      </c>
      <c r="D1078" s="73" t="s">
        <v>583</v>
      </c>
      <c r="E1078" s="74" t="s">
        <v>4</v>
      </c>
      <c r="F1078" s="73" t="s">
        <v>54</v>
      </c>
      <c r="G1078" s="75" t="s">
        <v>605</v>
      </c>
      <c r="H1078" s="35" t="s">
        <v>619</v>
      </c>
      <c r="I1078" s="76" t="s">
        <v>619</v>
      </c>
      <c r="J1078" s="77"/>
      <c r="K1078" s="86" t="s">
        <v>1267</v>
      </c>
    </row>
    <row r="1079" spans="1:11" ht="22.5" customHeight="1" x14ac:dyDescent="0.3">
      <c r="A1079" s="72" t="s">
        <v>620</v>
      </c>
      <c r="B1079" s="73" t="s">
        <v>564</v>
      </c>
      <c r="C1079" s="73" t="s">
        <v>604</v>
      </c>
      <c r="D1079" s="73" t="s">
        <v>583</v>
      </c>
      <c r="E1079" s="74" t="s">
        <v>4</v>
      </c>
      <c r="F1079" s="73" t="s">
        <v>54</v>
      </c>
      <c r="G1079" s="75" t="s">
        <v>605</v>
      </c>
      <c r="H1079" s="35" t="s">
        <v>621</v>
      </c>
      <c r="I1079" s="76" t="s">
        <v>621</v>
      </c>
      <c r="J1079" s="77"/>
      <c r="K1079" s="86" t="s">
        <v>1267</v>
      </c>
    </row>
    <row r="1080" spans="1:11" ht="22.5" customHeight="1" x14ac:dyDescent="0.3">
      <c r="A1080" s="72" t="s">
        <v>622</v>
      </c>
      <c r="B1080" s="73" t="s">
        <v>564</v>
      </c>
      <c r="C1080" s="73" t="s">
        <v>604</v>
      </c>
      <c r="D1080" s="73" t="s">
        <v>588</v>
      </c>
      <c r="E1080" s="74" t="s">
        <v>4</v>
      </c>
      <c r="F1080" s="73" t="s">
        <v>54</v>
      </c>
      <c r="G1080" s="75" t="s">
        <v>605</v>
      </c>
      <c r="H1080" s="35" t="s">
        <v>623</v>
      </c>
      <c r="I1080" s="76" t="s">
        <v>623</v>
      </c>
      <c r="J1080" s="77"/>
      <c r="K1080" s="86" t="s">
        <v>1267</v>
      </c>
    </row>
    <row r="1081" spans="1:11" ht="22.5" customHeight="1" x14ac:dyDescent="0.3">
      <c r="A1081" s="72" t="s">
        <v>624</v>
      </c>
      <c r="B1081" s="73" t="s">
        <v>564</v>
      </c>
      <c r="C1081" s="73" t="s">
        <v>604</v>
      </c>
      <c r="D1081" s="73" t="s">
        <v>588</v>
      </c>
      <c r="E1081" s="74" t="s">
        <v>4</v>
      </c>
      <c r="F1081" s="73" t="s">
        <v>54</v>
      </c>
      <c r="G1081" s="75" t="s">
        <v>605</v>
      </c>
      <c r="H1081" s="35" t="s">
        <v>625</v>
      </c>
      <c r="I1081" s="76" t="s">
        <v>625</v>
      </c>
      <c r="J1081" s="77"/>
      <c r="K1081" s="86" t="s">
        <v>1267</v>
      </c>
    </row>
    <row r="1082" spans="1:11" ht="22.5" customHeight="1" x14ac:dyDescent="0.3">
      <c r="A1082" s="72" t="s">
        <v>626</v>
      </c>
      <c r="B1082" s="73" t="s">
        <v>564</v>
      </c>
      <c r="C1082" s="78" t="s">
        <v>604</v>
      </c>
      <c r="D1082" s="78" t="s">
        <v>588</v>
      </c>
      <c r="E1082" s="79" t="s">
        <v>163</v>
      </c>
      <c r="F1082" s="73" t="s">
        <v>54</v>
      </c>
      <c r="G1082" s="75" t="s">
        <v>605</v>
      </c>
      <c r="H1082" s="35" t="s">
        <v>627</v>
      </c>
      <c r="I1082" s="76" t="s">
        <v>627</v>
      </c>
      <c r="J1082" s="80"/>
      <c r="K1082" s="86" t="s">
        <v>1267</v>
      </c>
    </row>
    <row r="1083" spans="1:11" ht="22.5" customHeight="1" x14ac:dyDescent="0.3">
      <c r="A1083" s="72" t="s">
        <v>628</v>
      </c>
      <c r="B1083" s="73" t="s">
        <v>629</v>
      </c>
      <c r="C1083" s="73" t="s">
        <v>630</v>
      </c>
      <c r="D1083" s="73" t="s">
        <v>497</v>
      </c>
      <c r="E1083" s="74" t="s">
        <v>4</v>
      </c>
      <c r="F1083" s="73" t="s">
        <v>5</v>
      </c>
      <c r="G1083" s="75" t="s">
        <v>6</v>
      </c>
      <c r="H1083" s="35" t="s">
        <v>631</v>
      </c>
      <c r="I1083" s="76" t="s">
        <v>631</v>
      </c>
      <c r="J1083" s="77"/>
      <c r="K1083" s="86" t="s">
        <v>1267</v>
      </c>
    </row>
  </sheetData>
  <autoFilter ref="A1:K852" xr:uid="{C86DF696-0745-4C69-B30B-849AACF7FDEA}"/>
  <conditionalFormatting sqref="F3:F5 F76 F8:G40 F78:F130 F132:F151 F42:G55 F57:G57 F59:G66 F56 F58 F67:F73">
    <cfRule type="cellIs" dxfId="238" priority="250" operator="equal">
      <formula>"Inchangée"</formula>
    </cfRule>
    <cfRule type="cellIs" dxfId="237" priority="251" operator="equal">
      <formula>"Modifiée"</formula>
    </cfRule>
    <cfRule type="cellIs" dxfId="236" priority="252" operator="equal">
      <formula>"En cours de modification"</formula>
    </cfRule>
    <cfRule type="cellIs" dxfId="235" priority="253" operator="equal">
      <formula>"En cours d'instruction"</formula>
    </cfRule>
  </conditionalFormatting>
  <conditionalFormatting sqref="F3:F5 F76 F8:G40 F78:F130 F132:F151 F42:G55 F57:G57 F59:G66 F56 F58 F67:F73">
    <cfRule type="containsText" dxfId="234" priority="249" operator="containsText" text="Nouvelle">
      <formula>NOT(ISERROR(SEARCH("Nouvelle",F3)))</formula>
    </cfRule>
  </conditionalFormatting>
  <conditionalFormatting sqref="F76 F9:F40 F42:F73 F78:F130 F3:F5 F132:F151">
    <cfRule type="expression" dxfId="233" priority="248">
      <formula>$F3="Supprimée"</formula>
    </cfRule>
  </conditionalFormatting>
  <conditionalFormatting sqref="H6 H8:H12 H14:H24 A8:G40 H42:H58 H60:H66 H152 I26:I28 I33:I37 I39:I40 H26:H40 H154:H163 A42:G55 A57:G57 A56:F56 B2:I2 A59:G66 A58:F58 A67:A174 K2:K1083">
    <cfRule type="expression" dxfId="232" priority="247">
      <formula>$F2="Obsolète"</formula>
    </cfRule>
  </conditionalFormatting>
  <conditionalFormatting sqref="F6">
    <cfRule type="cellIs" dxfId="231" priority="243" operator="equal">
      <formula>"Inchangée"</formula>
    </cfRule>
    <cfRule type="cellIs" dxfId="230" priority="244" operator="equal">
      <formula>"Modifiée"</formula>
    </cfRule>
    <cfRule type="cellIs" dxfId="229" priority="245" operator="equal">
      <formula>"En cours de modification"</formula>
    </cfRule>
    <cfRule type="cellIs" dxfId="228" priority="246" operator="equal">
      <formula>"En cours d'instruction"</formula>
    </cfRule>
  </conditionalFormatting>
  <conditionalFormatting sqref="F6">
    <cfRule type="containsText" dxfId="227" priority="242" operator="containsText" text="Nouvelle">
      <formula>NOT(ISERROR(SEARCH("Nouvelle",F6)))</formula>
    </cfRule>
  </conditionalFormatting>
  <conditionalFormatting sqref="F6">
    <cfRule type="expression" dxfId="226" priority="241">
      <formula>$F6="Supprimée"</formula>
    </cfRule>
  </conditionalFormatting>
  <conditionalFormatting sqref="F6:G6">
    <cfRule type="cellIs" dxfId="225" priority="237" operator="equal">
      <formula>"Inchangée"</formula>
    </cfRule>
    <cfRule type="cellIs" dxfId="224" priority="238" operator="equal">
      <formula>"Modifiée"</formula>
    </cfRule>
    <cfRule type="cellIs" dxfId="223" priority="239" operator="equal">
      <formula>"En cours de modification"</formula>
    </cfRule>
    <cfRule type="cellIs" dxfId="222" priority="240" operator="equal">
      <formula>"En cours d'instruction"</formula>
    </cfRule>
  </conditionalFormatting>
  <conditionalFormatting sqref="F6:G6">
    <cfRule type="containsText" dxfId="221" priority="236" operator="containsText" text="Nouvelle">
      <formula>NOT(ISERROR(SEARCH("Nouvelle",F6)))</formula>
    </cfRule>
  </conditionalFormatting>
  <conditionalFormatting sqref="A6:G6">
    <cfRule type="expression" dxfId="220" priority="235">
      <formula>$F6="Obsolète"</formula>
    </cfRule>
  </conditionalFormatting>
  <conditionalFormatting sqref="F152:F163">
    <cfRule type="cellIs" dxfId="219" priority="231" operator="equal">
      <formula>"Inchangée"</formula>
    </cfRule>
    <cfRule type="cellIs" dxfId="218" priority="232" operator="equal">
      <formula>"Modifiée"</formula>
    </cfRule>
    <cfRule type="cellIs" dxfId="217" priority="233" operator="equal">
      <formula>"En cours de modification"</formula>
    </cfRule>
    <cfRule type="cellIs" dxfId="216" priority="234" operator="equal">
      <formula>"En cours d'instruction"</formula>
    </cfRule>
  </conditionalFormatting>
  <conditionalFormatting sqref="F152:F163">
    <cfRule type="containsText" dxfId="215" priority="230" operator="containsText" text="Nouvelle">
      <formula>NOT(ISERROR(SEARCH("Nouvelle",F152)))</formula>
    </cfRule>
  </conditionalFormatting>
  <conditionalFormatting sqref="F152:F163">
    <cfRule type="expression" dxfId="214" priority="229">
      <formula>$F152="Supprimée"</formula>
    </cfRule>
  </conditionalFormatting>
  <conditionalFormatting sqref="F152:G163">
    <cfRule type="cellIs" dxfId="213" priority="225" operator="equal">
      <formula>"Inchangée"</formula>
    </cfRule>
    <cfRule type="cellIs" dxfId="212" priority="226" operator="equal">
      <formula>"Modifiée"</formula>
    </cfRule>
    <cfRule type="cellIs" dxfId="211" priority="227" operator="equal">
      <formula>"En cours de modification"</formula>
    </cfRule>
    <cfRule type="cellIs" dxfId="210" priority="228" operator="equal">
      <formula>"En cours d'instruction"</formula>
    </cfRule>
  </conditionalFormatting>
  <conditionalFormatting sqref="F152:G163">
    <cfRule type="containsText" dxfId="209" priority="224" operator="containsText" text="Nouvelle">
      <formula>NOT(ISERROR(SEARCH("Nouvelle",F152)))</formula>
    </cfRule>
  </conditionalFormatting>
  <conditionalFormatting sqref="A152:G163">
    <cfRule type="expression" dxfId="208" priority="223">
      <formula>$F152="Obsolète"</formula>
    </cfRule>
  </conditionalFormatting>
  <conditionalFormatting sqref="H13">
    <cfRule type="expression" dxfId="207" priority="222">
      <formula>$F13="Obsolète"</formula>
    </cfRule>
  </conditionalFormatting>
  <conditionalFormatting sqref="A1 A8:A40 A3:A6 A42:A174">
    <cfRule type="duplicateValues" dxfId="206" priority="221"/>
  </conditionalFormatting>
  <conditionalFormatting sqref="H59">
    <cfRule type="expression" dxfId="205" priority="220">
      <formula>$F59="Obsolète"</formula>
    </cfRule>
  </conditionalFormatting>
  <conditionalFormatting sqref="H75">
    <cfRule type="expression" dxfId="204" priority="219">
      <formula>$F75="Obsolète"</formula>
    </cfRule>
  </conditionalFormatting>
  <conditionalFormatting sqref="F75">
    <cfRule type="cellIs" dxfId="203" priority="215" operator="equal">
      <formula>"Inchangée"</formula>
    </cfRule>
    <cfRule type="cellIs" dxfId="202" priority="216" operator="equal">
      <formula>"Modifiée"</formula>
    </cfRule>
    <cfRule type="cellIs" dxfId="201" priority="217" operator="equal">
      <formula>"En cours de modification"</formula>
    </cfRule>
    <cfRule type="cellIs" dxfId="200" priority="218" operator="equal">
      <formula>"En cours d'instruction"</formula>
    </cfRule>
  </conditionalFormatting>
  <conditionalFormatting sqref="F75">
    <cfRule type="containsText" dxfId="199" priority="214" operator="containsText" text="Nouvelle">
      <formula>NOT(ISERROR(SEARCH("Nouvelle",F75)))</formula>
    </cfRule>
  </conditionalFormatting>
  <conditionalFormatting sqref="F75">
    <cfRule type="expression" dxfId="198" priority="213">
      <formula>$F75="Supprimée"</formula>
    </cfRule>
  </conditionalFormatting>
  <conditionalFormatting sqref="F75:G75">
    <cfRule type="cellIs" dxfId="197" priority="209" operator="equal">
      <formula>"Inchangée"</formula>
    </cfRule>
    <cfRule type="cellIs" dxfId="196" priority="210" operator="equal">
      <formula>"Modifiée"</formula>
    </cfRule>
    <cfRule type="cellIs" dxfId="195" priority="211" operator="equal">
      <formula>"En cours de modification"</formula>
    </cfRule>
    <cfRule type="cellIs" dxfId="194" priority="212" operator="equal">
      <formula>"En cours d'instruction"</formula>
    </cfRule>
  </conditionalFormatting>
  <conditionalFormatting sqref="F75:G75">
    <cfRule type="containsText" dxfId="193" priority="208" operator="containsText" text="Nouvelle">
      <formula>NOT(ISERROR(SEARCH("Nouvelle",F75)))</formula>
    </cfRule>
  </conditionalFormatting>
  <conditionalFormatting sqref="A75:G75">
    <cfRule type="expression" dxfId="192" priority="207">
      <formula>$F75="Obsolète"</formula>
    </cfRule>
  </conditionalFormatting>
  <conditionalFormatting sqref="A75">
    <cfRule type="duplicateValues" dxfId="191" priority="206"/>
  </conditionalFormatting>
  <conditionalFormatting sqref="H77">
    <cfRule type="expression" dxfId="190" priority="205">
      <formula>$F77="Obsolète"</formula>
    </cfRule>
  </conditionalFormatting>
  <conditionalFormatting sqref="F77">
    <cfRule type="cellIs" dxfId="189" priority="201" operator="equal">
      <formula>"Inchangée"</formula>
    </cfRule>
    <cfRule type="cellIs" dxfId="188" priority="202" operator="equal">
      <formula>"Modifiée"</formula>
    </cfRule>
    <cfRule type="cellIs" dxfId="187" priority="203" operator="equal">
      <formula>"En cours de modification"</formula>
    </cfRule>
    <cfRule type="cellIs" dxfId="186" priority="204" operator="equal">
      <formula>"En cours d'instruction"</formula>
    </cfRule>
  </conditionalFormatting>
  <conditionalFormatting sqref="F77">
    <cfRule type="containsText" dxfId="185" priority="200" operator="containsText" text="Nouvelle">
      <formula>NOT(ISERROR(SEARCH("Nouvelle",F77)))</formula>
    </cfRule>
  </conditionalFormatting>
  <conditionalFormatting sqref="F77">
    <cfRule type="expression" dxfId="184" priority="199">
      <formula>$F77="Supprimée"</formula>
    </cfRule>
  </conditionalFormatting>
  <conditionalFormatting sqref="F77:G77">
    <cfRule type="cellIs" dxfId="183" priority="195" operator="equal">
      <formula>"Inchangée"</formula>
    </cfRule>
    <cfRule type="cellIs" dxfId="182" priority="196" operator="equal">
      <formula>"Modifiée"</formula>
    </cfRule>
    <cfRule type="cellIs" dxfId="181" priority="197" operator="equal">
      <formula>"En cours de modification"</formula>
    </cfRule>
    <cfRule type="cellIs" dxfId="180" priority="198" operator="equal">
      <formula>"En cours d'instruction"</formula>
    </cfRule>
  </conditionalFormatting>
  <conditionalFormatting sqref="F77:G77">
    <cfRule type="containsText" dxfId="179" priority="194" operator="containsText" text="Nouvelle">
      <formula>NOT(ISERROR(SEARCH("Nouvelle",F77)))</formula>
    </cfRule>
  </conditionalFormatting>
  <conditionalFormatting sqref="A77:G77">
    <cfRule type="expression" dxfId="178" priority="193">
      <formula>$F77="Obsolète"</formula>
    </cfRule>
  </conditionalFormatting>
  <conditionalFormatting sqref="A77">
    <cfRule type="duplicateValues" dxfId="177" priority="192"/>
  </conditionalFormatting>
  <conditionalFormatting sqref="A1 A8:A40 A3:A6 A42:A174">
    <cfRule type="duplicateValues" dxfId="176" priority="191"/>
  </conditionalFormatting>
  <conditionalFormatting sqref="H77">
    <cfRule type="expression" dxfId="175" priority="190">
      <formula>$F1048293="Obsolète"</formula>
    </cfRule>
  </conditionalFormatting>
  <conditionalFormatting sqref="H74">
    <cfRule type="expression" dxfId="174" priority="189">
      <formula>$F74="Obsolète"</formula>
    </cfRule>
  </conditionalFormatting>
  <conditionalFormatting sqref="F74">
    <cfRule type="cellIs" dxfId="173" priority="185" operator="equal">
      <formula>"Inchangée"</formula>
    </cfRule>
    <cfRule type="cellIs" dxfId="172" priority="186" operator="equal">
      <formula>"Modifiée"</formula>
    </cfRule>
    <cfRule type="cellIs" dxfId="171" priority="187" operator="equal">
      <formula>"En cours de modification"</formula>
    </cfRule>
    <cfRule type="cellIs" dxfId="170" priority="188" operator="equal">
      <formula>"En cours d'instruction"</formula>
    </cfRule>
  </conditionalFormatting>
  <conditionalFormatting sqref="F74">
    <cfRule type="containsText" dxfId="169" priority="184" operator="containsText" text="Nouvelle">
      <formula>NOT(ISERROR(SEARCH("Nouvelle",F74)))</formula>
    </cfRule>
  </conditionalFormatting>
  <conditionalFormatting sqref="F74">
    <cfRule type="expression" dxfId="168" priority="183">
      <formula>$F74="Supprimée"</formula>
    </cfRule>
  </conditionalFormatting>
  <conditionalFormatting sqref="F74:G74">
    <cfRule type="cellIs" dxfId="167" priority="179" operator="equal">
      <formula>"Inchangée"</formula>
    </cfRule>
    <cfRule type="cellIs" dxfId="166" priority="180" operator="equal">
      <formula>"Modifiée"</formula>
    </cfRule>
    <cfRule type="cellIs" dxfId="165" priority="181" operator="equal">
      <formula>"En cours de modification"</formula>
    </cfRule>
    <cfRule type="cellIs" dxfId="164" priority="182" operator="equal">
      <formula>"En cours d'instruction"</formula>
    </cfRule>
  </conditionalFormatting>
  <conditionalFormatting sqref="F74:G74">
    <cfRule type="containsText" dxfId="163" priority="178" operator="containsText" text="Nouvelle">
      <formula>NOT(ISERROR(SEARCH("Nouvelle",F74)))</formula>
    </cfRule>
  </conditionalFormatting>
  <conditionalFormatting sqref="A74:G74">
    <cfRule type="expression" dxfId="162" priority="177">
      <formula>$F74="Obsolète"</formula>
    </cfRule>
  </conditionalFormatting>
  <conditionalFormatting sqref="A74">
    <cfRule type="duplicateValues" dxfId="161" priority="176"/>
  </conditionalFormatting>
  <conditionalFormatting sqref="A74">
    <cfRule type="duplicateValues" dxfId="160" priority="175"/>
  </conditionalFormatting>
  <conditionalFormatting sqref="A1 A8:A40 A3:A6 A42:A174">
    <cfRule type="duplicateValues" dxfId="159" priority="173"/>
    <cfRule type="duplicateValues" dxfId="158" priority="174"/>
  </conditionalFormatting>
  <conditionalFormatting sqref="A1 A8:A40 A3:A6 A42:A174">
    <cfRule type="duplicateValues" dxfId="157" priority="172"/>
  </conditionalFormatting>
  <conditionalFormatting sqref="F131">
    <cfRule type="cellIs" dxfId="156" priority="168" operator="equal">
      <formula>"Inchangée"</formula>
    </cfRule>
    <cfRule type="cellIs" dxfId="155" priority="169" operator="equal">
      <formula>"Modifiée"</formula>
    </cfRule>
    <cfRule type="cellIs" dxfId="154" priority="170" operator="equal">
      <formula>"En cours de modification"</formula>
    </cfRule>
    <cfRule type="cellIs" dxfId="153" priority="171" operator="equal">
      <formula>"En cours d'instruction"</formula>
    </cfRule>
  </conditionalFormatting>
  <conditionalFormatting sqref="F131">
    <cfRule type="containsText" dxfId="152" priority="167" operator="containsText" text="Nouvelle">
      <formula>NOT(ISERROR(SEARCH("Nouvelle",F131)))</formula>
    </cfRule>
  </conditionalFormatting>
  <conditionalFormatting sqref="F131">
    <cfRule type="expression" dxfId="151" priority="166">
      <formula>$F131="Supprimée"</formula>
    </cfRule>
  </conditionalFormatting>
  <conditionalFormatting sqref="A131">
    <cfRule type="duplicateValues" dxfId="150" priority="165"/>
  </conditionalFormatting>
  <conditionalFormatting sqref="A131">
    <cfRule type="duplicateValues" dxfId="149" priority="164"/>
  </conditionalFormatting>
  <conditionalFormatting sqref="A131">
    <cfRule type="duplicateValues" dxfId="148" priority="162"/>
    <cfRule type="duplicateValues" dxfId="147" priority="163"/>
  </conditionalFormatting>
  <conditionalFormatting sqref="A131">
    <cfRule type="duplicateValues" dxfId="146" priority="161"/>
  </conditionalFormatting>
  <conditionalFormatting sqref="F7:G7">
    <cfRule type="cellIs" dxfId="145" priority="157" operator="equal">
      <formula>"Inchangée"</formula>
    </cfRule>
    <cfRule type="cellIs" dxfId="144" priority="158" operator="equal">
      <formula>"Modifiée"</formula>
    </cfRule>
    <cfRule type="cellIs" dxfId="143" priority="159" operator="equal">
      <formula>"En cours de modification"</formula>
    </cfRule>
    <cfRule type="cellIs" dxfId="142" priority="160" operator="equal">
      <formula>"En cours d'instruction"</formula>
    </cfRule>
  </conditionalFormatting>
  <conditionalFormatting sqref="F7:G7">
    <cfRule type="containsText" dxfId="141" priority="156" operator="containsText" text="Nouvelle">
      <formula>NOT(ISERROR(SEARCH("Nouvelle",F7)))</formula>
    </cfRule>
  </conditionalFormatting>
  <conditionalFormatting sqref="F7">
    <cfRule type="expression" dxfId="140" priority="155">
      <formula>$F7="Supprimée"</formula>
    </cfRule>
  </conditionalFormatting>
  <conditionalFormatting sqref="A7:H7">
    <cfRule type="expression" dxfId="139" priority="154">
      <formula>$F7="Obsolète"</formula>
    </cfRule>
  </conditionalFormatting>
  <conditionalFormatting sqref="A7">
    <cfRule type="duplicateValues" dxfId="138" priority="153"/>
  </conditionalFormatting>
  <conditionalFormatting sqref="A7">
    <cfRule type="duplicateValues" dxfId="137" priority="152"/>
  </conditionalFormatting>
  <conditionalFormatting sqref="A7">
    <cfRule type="duplicateValues" dxfId="136" priority="150"/>
    <cfRule type="duplicateValues" dxfId="135" priority="151"/>
  </conditionalFormatting>
  <conditionalFormatting sqref="A7">
    <cfRule type="duplicateValues" dxfId="134" priority="149"/>
  </conditionalFormatting>
  <conditionalFormatting sqref="H164:H171">
    <cfRule type="expression" dxfId="133" priority="148">
      <formula>$F164="Obsolète"</formula>
    </cfRule>
  </conditionalFormatting>
  <conditionalFormatting sqref="F164:F171">
    <cfRule type="cellIs" dxfId="132" priority="144" operator="equal">
      <formula>"Inchangée"</formula>
    </cfRule>
    <cfRule type="cellIs" dxfId="131" priority="145" operator="equal">
      <formula>"Modifiée"</formula>
    </cfRule>
    <cfRule type="cellIs" dxfId="130" priority="146" operator="equal">
      <formula>"En cours de modification"</formula>
    </cfRule>
    <cfRule type="cellIs" dxfId="129" priority="147" operator="equal">
      <formula>"En cours d'instruction"</formula>
    </cfRule>
  </conditionalFormatting>
  <conditionalFormatting sqref="F164:F171">
    <cfRule type="containsText" dxfId="128" priority="143" operator="containsText" text="Nouvelle">
      <formula>NOT(ISERROR(SEARCH("Nouvelle",F164)))</formula>
    </cfRule>
  </conditionalFormatting>
  <conditionalFormatting sqref="F164:F171">
    <cfRule type="expression" dxfId="127" priority="142">
      <formula>$F164="Supprimée"</formula>
    </cfRule>
  </conditionalFormatting>
  <conditionalFormatting sqref="F164:G171">
    <cfRule type="cellIs" dxfId="126" priority="138" operator="equal">
      <formula>"Inchangée"</formula>
    </cfRule>
    <cfRule type="cellIs" dxfId="125" priority="139" operator="equal">
      <formula>"Modifiée"</formula>
    </cfRule>
    <cfRule type="cellIs" dxfId="124" priority="140" operator="equal">
      <formula>"En cours de modification"</formula>
    </cfRule>
    <cfRule type="cellIs" dxfId="123" priority="141" operator="equal">
      <formula>"En cours d'instruction"</formula>
    </cfRule>
  </conditionalFormatting>
  <conditionalFormatting sqref="F164:G171">
    <cfRule type="containsText" dxfId="122" priority="137" operator="containsText" text="Nouvelle">
      <formula>NOT(ISERROR(SEARCH("Nouvelle",F164)))</formula>
    </cfRule>
  </conditionalFormatting>
  <conditionalFormatting sqref="A164:G171">
    <cfRule type="expression" dxfId="121" priority="136">
      <formula>$F164="Obsolète"</formula>
    </cfRule>
  </conditionalFormatting>
  <conditionalFormatting sqref="A164:A171">
    <cfRule type="duplicateValues" dxfId="120" priority="135"/>
  </conditionalFormatting>
  <conditionalFormatting sqref="A164:A171">
    <cfRule type="duplicateValues" dxfId="119" priority="134"/>
  </conditionalFormatting>
  <conditionalFormatting sqref="A164:A171">
    <cfRule type="duplicateValues" dxfId="118" priority="132"/>
    <cfRule type="duplicateValues" dxfId="117" priority="133"/>
  </conditionalFormatting>
  <conditionalFormatting sqref="A164:A171">
    <cfRule type="duplicateValues" dxfId="116" priority="131"/>
  </conditionalFormatting>
  <conditionalFormatting sqref="H173">
    <cfRule type="expression" dxfId="115" priority="130">
      <formula>$F173="Obsolète"</formula>
    </cfRule>
  </conditionalFormatting>
  <conditionalFormatting sqref="F173">
    <cfRule type="cellIs" dxfId="114" priority="126" operator="equal">
      <formula>"Inchangée"</formula>
    </cfRule>
    <cfRule type="cellIs" dxfId="113" priority="127" operator="equal">
      <formula>"Modifiée"</formula>
    </cfRule>
    <cfRule type="cellIs" dxfId="112" priority="128" operator="equal">
      <formula>"En cours de modification"</formula>
    </cfRule>
    <cfRule type="cellIs" dxfId="111" priority="129" operator="equal">
      <formula>"En cours d'instruction"</formula>
    </cfRule>
  </conditionalFormatting>
  <conditionalFormatting sqref="F173">
    <cfRule type="containsText" dxfId="110" priority="125" operator="containsText" text="Nouvelle">
      <formula>NOT(ISERROR(SEARCH("Nouvelle",F173)))</formula>
    </cfRule>
  </conditionalFormatting>
  <conditionalFormatting sqref="F173">
    <cfRule type="expression" dxfId="109" priority="124">
      <formula>$F173="Supprimée"</formula>
    </cfRule>
  </conditionalFormatting>
  <conditionalFormatting sqref="F173:G173">
    <cfRule type="cellIs" dxfId="108" priority="120" operator="equal">
      <formula>"Inchangée"</formula>
    </cfRule>
    <cfRule type="cellIs" dxfId="107" priority="121" operator="equal">
      <formula>"Modifiée"</formula>
    </cfRule>
    <cfRule type="cellIs" dxfId="106" priority="122" operator="equal">
      <formula>"En cours de modification"</formula>
    </cfRule>
    <cfRule type="cellIs" dxfId="105" priority="123" operator="equal">
      <formula>"En cours d'instruction"</formula>
    </cfRule>
  </conditionalFormatting>
  <conditionalFormatting sqref="F173:G173">
    <cfRule type="containsText" dxfId="104" priority="119" operator="containsText" text="Nouvelle">
      <formula>NOT(ISERROR(SEARCH("Nouvelle",F173)))</formula>
    </cfRule>
  </conditionalFormatting>
  <conditionalFormatting sqref="A173:G173">
    <cfRule type="expression" dxfId="103" priority="118">
      <formula>$F173="Obsolète"</formula>
    </cfRule>
  </conditionalFormatting>
  <conditionalFormatting sqref="A173">
    <cfRule type="duplicateValues" dxfId="102" priority="117"/>
  </conditionalFormatting>
  <conditionalFormatting sqref="A173">
    <cfRule type="duplicateValues" dxfId="101" priority="116"/>
  </conditionalFormatting>
  <conditionalFormatting sqref="A173">
    <cfRule type="duplicateValues" dxfId="100" priority="114"/>
    <cfRule type="duplicateValues" dxfId="99" priority="115"/>
  </conditionalFormatting>
  <conditionalFormatting sqref="A173">
    <cfRule type="duplicateValues" dxfId="98" priority="113"/>
  </conditionalFormatting>
  <conditionalFormatting sqref="F174:G174">
    <cfRule type="cellIs" dxfId="97" priority="109" operator="equal">
      <formula>"Inchangée"</formula>
    </cfRule>
    <cfRule type="cellIs" dxfId="96" priority="110" operator="equal">
      <formula>"Modifiée"</formula>
    </cfRule>
    <cfRule type="cellIs" dxfId="95" priority="111" operator="equal">
      <formula>"En cours de modification"</formula>
    </cfRule>
    <cfRule type="cellIs" dxfId="94" priority="112" operator="equal">
      <formula>"En cours d'instruction"</formula>
    </cfRule>
  </conditionalFormatting>
  <conditionalFormatting sqref="F174:G174">
    <cfRule type="containsText" dxfId="93" priority="108" operator="containsText" text="Nouvelle">
      <formula>NOT(ISERROR(SEARCH("Nouvelle",F174)))</formula>
    </cfRule>
  </conditionalFormatting>
  <conditionalFormatting sqref="F174">
    <cfRule type="expression" dxfId="92" priority="107">
      <formula>$F174="Supprimée"</formula>
    </cfRule>
  </conditionalFormatting>
  <conditionalFormatting sqref="A174:H174">
    <cfRule type="expression" dxfId="91" priority="106">
      <formula>$F174="Obsolète"</formula>
    </cfRule>
  </conditionalFormatting>
  <conditionalFormatting sqref="A174">
    <cfRule type="duplicateValues" dxfId="90" priority="105"/>
  </conditionalFormatting>
  <conditionalFormatting sqref="A174">
    <cfRule type="duplicateValues" dxfId="89" priority="104"/>
  </conditionalFormatting>
  <conditionalFormatting sqref="A174">
    <cfRule type="duplicateValues" dxfId="88" priority="102"/>
    <cfRule type="duplicateValues" dxfId="87" priority="103"/>
  </conditionalFormatting>
  <conditionalFormatting sqref="A174">
    <cfRule type="duplicateValues" dxfId="86" priority="101"/>
  </conditionalFormatting>
  <conditionalFormatting sqref="F41:G41">
    <cfRule type="cellIs" dxfId="85" priority="97" operator="equal">
      <formula>"Inchangée"</formula>
    </cfRule>
    <cfRule type="cellIs" dxfId="84" priority="98" operator="equal">
      <formula>"Modifiée"</formula>
    </cfRule>
    <cfRule type="cellIs" dxfId="83" priority="99" operator="equal">
      <formula>"En cours de modification"</formula>
    </cfRule>
    <cfRule type="cellIs" dxfId="82" priority="100" operator="equal">
      <formula>"En cours d'instruction"</formula>
    </cfRule>
  </conditionalFormatting>
  <conditionalFormatting sqref="F41:G41">
    <cfRule type="containsText" dxfId="81" priority="96" operator="containsText" text="Nouvelle">
      <formula>NOT(ISERROR(SEARCH("Nouvelle",F41)))</formula>
    </cfRule>
  </conditionalFormatting>
  <conditionalFormatting sqref="F41">
    <cfRule type="expression" dxfId="80" priority="95">
      <formula>$F41="Supprimée"</formula>
    </cfRule>
  </conditionalFormatting>
  <conditionalFormatting sqref="A41:H41">
    <cfRule type="expression" dxfId="79" priority="94">
      <formula>$F41="Obsolète"</formula>
    </cfRule>
  </conditionalFormatting>
  <conditionalFormatting sqref="A41">
    <cfRule type="duplicateValues" dxfId="78" priority="93"/>
  </conditionalFormatting>
  <conditionalFormatting sqref="A41">
    <cfRule type="duplicateValues" dxfId="77" priority="92"/>
  </conditionalFormatting>
  <conditionalFormatting sqref="A41">
    <cfRule type="duplicateValues" dxfId="76" priority="90"/>
    <cfRule type="duplicateValues" dxfId="75" priority="91"/>
  </conditionalFormatting>
  <conditionalFormatting sqref="A41">
    <cfRule type="duplicateValues" dxfId="74" priority="89"/>
  </conditionalFormatting>
  <conditionalFormatting sqref="I6 I8:I12 I14:I24 I42:I58 I60:I66 I152:I163">
    <cfRule type="expression" dxfId="73" priority="88">
      <formula>$F6="Obsolète"</formula>
    </cfRule>
  </conditionalFormatting>
  <conditionalFormatting sqref="I13">
    <cfRule type="expression" dxfId="72" priority="87">
      <formula>$F13="Obsolète"</formula>
    </cfRule>
  </conditionalFormatting>
  <conditionalFormatting sqref="I59">
    <cfRule type="expression" dxfId="71" priority="86">
      <formula>$F59="Obsolète"</formula>
    </cfRule>
  </conditionalFormatting>
  <conditionalFormatting sqref="I75">
    <cfRule type="expression" dxfId="70" priority="85">
      <formula>$F75="Obsolète"</formula>
    </cfRule>
  </conditionalFormatting>
  <conditionalFormatting sqref="I77">
    <cfRule type="expression" dxfId="69" priority="84">
      <formula>$F77="Obsolète"</formula>
    </cfRule>
  </conditionalFormatting>
  <conditionalFormatting sqref="I77">
    <cfRule type="expression" dxfId="68" priority="83">
      <formula>$F1048293="Obsolète"</formula>
    </cfRule>
  </conditionalFormatting>
  <conditionalFormatting sqref="I74">
    <cfRule type="expression" dxfId="67" priority="82">
      <formula>$F74="Obsolète"</formula>
    </cfRule>
  </conditionalFormatting>
  <conditionalFormatting sqref="I7">
    <cfRule type="expression" dxfId="66" priority="81">
      <formula>$F7="Obsolète"</formula>
    </cfRule>
  </conditionalFormatting>
  <conditionalFormatting sqref="I164:I171">
    <cfRule type="expression" dxfId="65" priority="80">
      <formula>$F164="Obsolète"</formula>
    </cfRule>
  </conditionalFormatting>
  <conditionalFormatting sqref="I173">
    <cfRule type="expression" dxfId="64" priority="79">
      <formula>$F173="Obsolète"</formula>
    </cfRule>
  </conditionalFormatting>
  <conditionalFormatting sqref="I174">
    <cfRule type="expression" dxfId="63" priority="78">
      <formula>$F174="Obsolète"</formula>
    </cfRule>
  </conditionalFormatting>
  <conditionalFormatting sqref="I41">
    <cfRule type="expression" dxfId="62" priority="77">
      <formula>$F41="Obsolète"</formula>
    </cfRule>
  </conditionalFormatting>
  <conditionalFormatting sqref="H172">
    <cfRule type="expression" dxfId="61" priority="76">
      <formula>$F172="Obsolète"</formula>
    </cfRule>
  </conditionalFormatting>
  <conditionalFormatting sqref="F172">
    <cfRule type="cellIs" dxfId="60" priority="72" operator="equal">
      <formula>"Inchangée"</formula>
    </cfRule>
    <cfRule type="cellIs" dxfId="59" priority="73" operator="equal">
      <formula>"Modifiée"</formula>
    </cfRule>
    <cfRule type="cellIs" dxfId="58" priority="74" operator="equal">
      <formula>"En cours de modification"</formula>
    </cfRule>
    <cfRule type="cellIs" dxfId="57" priority="75" operator="equal">
      <formula>"En cours d'instruction"</formula>
    </cfRule>
  </conditionalFormatting>
  <conditionalFormatting sqref="F172">
    <cfRule type="containsText" dxfId="56" priority="71" operator="containsText" text="Nouvelle">
      <formula>NOT(ISERROR(SEARCH("Nouvelle",F172)))</formula>
    </cfRule>
  </conditionalFormatting>
  <conditionalFormatting sqref="F172">
    <cfRule type="expression" dxfId="55" priority="70">
      <formula>$F172="Supprimée"</formula>
    </cfRule>
  </conditionalFormatting>
  <conditionalFormatting sqref="F172:G172">
    <cfRule type="cellIs" dxfId="54" priority="66" operator="equal">
      <formula>"Inchangée"</formula>
    </cfRule>
    <cfRule type="cellIs" dxfId="53" priority="67" operator="equal">
      <formula>"Modifiée"</formula>
    </cfRule>
    <cfRule type="cellIs" dxfId="52" priority="68" operator="equal">
      <formula>"En cours de modification"</formula>
    </cfRule>
    <cfRule type="cellIs" dxfId="51" priority="69" operator="equal">
      <formula>"En cours d'instruction"</formula>
    </cfRule>
  </conditionalFormatting>
  <conditionalFormatting sqref="F172:G172">
    <cfRule type="containsText" dxfId="50" priority="65" operator="containsText" text="Nouvelle">
      <formula>NOT(ISERROR(SEARCH("Nouvelle",F172)))</formula>
    </cfRule>
  </conditionalFormatting>
  <conditionalFormatting sqref="A172:G172">
    <cfRule type="expression" dxfId="49" priority="64">
      <formula>$F172="Obsolète"</formula>
    </cfRule>
  </conditionalFormatting>
  <conditionalFormatting sqref="A172">
    <cfRule type="duplicateValues" dxfId="48" priority="63"/>
  </conditionalFormatting>
  <conditionalFormatting sqref="A172">
    <cfRule type="duplicateValues" dxfId="47" priority="62"/>
  </conditionalFormatting>
  <conditionalFormatting sqref="A172">
    <cfRule type="duplicateValues" dxfId="46" priority="60"/>
    <cfRule type="duplicateValues" dxfId="45" priority="61"/>
  </conditionalFormatting>
  <conditionalFormatting sqref="A172">
    <cfRule type="duplicateValues" dxfId="44" priority="59"/>
  </conditionalFormatting>
  <conditionalFormatting sqref="I172">
    <cfRule type="expression" dxfId="43" priority="58">
      <formula>$F172="Obsolète"</formula>
    </cfRule>
  </conditionalFormatting>
  <conditionalFormatting sqref="I29:I32">
    <cfRule type="expression" dxfId="42" priority="57">
      <formula>$F29="Obsolète"</formula>
    </cfRule>
  </conditionalFormatting>
  <conditionalFormatting sqref="I38">
    <cfRule type="expression" dxfId="41" priority="56">
      <formula>$F38="Obsolète"</formula>
    </cfRule>
  </conditionalFormatting>
  <conditionalFormatting sqref="H153">
    <cfRule type="expression" dxfId="40" priority="55">
      <formula>$F153="Obsolète"</formula>
    </cfRule>
  </conditionalFormatting>
  <conditionalFormatting sqref="F2:G2">
    <cfRule type="cellIs" dxfId="39" priority="51" operator="equal">
      <formula>"Inchangée"</formula>
    </cfRule>
    <cfRule type="cellIs" dxfId="38" priority="52" operator="equal">
      <formula>"Modifiée"</formula>
    </cfRule>
    <cfRule type="cellIs" dxfId="37" priority="53" operator="equal">
      <formula>"En cours de modification"</formula>
    </cfRule>
    <cfRule type="cellIs" dxfId="36" priority="54" operator="equal">
      <formula>"En cours d'instruction"</formula>
    </cfRule>
  </conditionalFormatting>
  <conditionalFormatting sqref="F2:G2">
    <cfRule type="containsText" dxfId="35" priority="50" operator="containsText" text="Nouvelle">
      <formula>NOT(ISERROR(SEARCH("Nouvelle",F2)))</formula>
    </cfRule>
  </conditionalFormatting>
  <conditionalFormatting sqref="A2:A174">
    <cfRule type="expression" dxfId="34" priority="49">
      <formula>$F2="Obsolète"</formula>
    </cfRule>
  </conditionalFormatting>
  <conditionalFormatting sqref="A2:A174">
    <cfRule type="duplicateValues" dxfId="33" priority="48"/>
  </conditionalFormatting>
  <conditionalFormatting sqref="A2:A174">
    <cfRule type="duplicateValues" dxfId="32" priority="47"/>
  </conditionalFormatting>
  <conditionalFormatting sqref="A2:A174">
    <cfRule type="duplicateValues" dxfId="31" priority="45"/>
    <cfRule type="duplicateValues" dxfId="30" priority="46"/>
  </conditionalFormatting>
  <conditionalFormatting sqref="A2:A174">
    <cfRule type="duplicateValues" dxfId="29" priority="44"/>
  </conditionalFormatting>
  <conditionalFormatting sqref="F175:G362">
    <cfRule type="cellIs" dxfId="28" priority="40" operator="equal">
      <formula>"Inchangée"</formula>
    </cfRule>
    <cfRule type="cellIs" dxfId="27" priority="41" operator="equal">
      <formula>"Modifiée"</formula>
    </cfRule>
    <cfRule type="cellIs" dxfId="26" priority="42" operator="equal">
      <formula>"En cours de modification"</formula>
    </cfRule>
    <cfRule type="cellIs" dxfId="25" priority="43" operator="equal">
      <formula>"En cours d'instruction"</formula>
    </cfRule>
  </conditionalFormatting>
  <conditionalFormatting sqref="F175:G362">
    <cfRule type="containsText" dxfId="24" priority="39" operator="containsText" text="Nouvelle">
      <formula>NOT(ISERROR(SEARCH("Nouvelle",F175)))</formula>
    </cfRule>
  </conditionalFormatting>
  <conditionalFormatting sqref="A175:J192 A196:J362 A193:G195 I193:J195">
    <cfRule type="expression" dxfId="23" priority="38">
      <formula>$F175="Obsolète"</formula>
    </cfRule>
  </conditionalFormatting>
  <conditionalFormatting sqref="H193:H195">
    <cfRule type="expression" dxfId="22" priority="37">
      <formula>$F193="Obsolète"</formula>
    </cfRule>
  </conditionalFormatting>
  <conditionalFormatting sqref="F363:G666">
    <cfRule type="cellIs" dxfId="21" priority="31" operator="equal">
      <formula>"Inchangée"</formula>
    </cfRule>
    <cfRule type="cellIs" dxfId="20" priority="32" operator="equal">
      <formula>"Modifiée"</formula>
    </cfRule>
    <cfRule type="cellIs" dxfId="19" priority="33" operator="equal">
      <formula>"En cours de modification"</formula>
    </cfRule>
    <cfRule type="cellIs" dxfId="18" priority="34" operator="equal">
      <formula>"En cours d'instruction"</formula>
    </cfRule>
  </conditionalFormatting>
  <conditionalFormatting sqref="F363:G666">
    <cfRule type="containsText" dxfId="17" priority="30" operator="containsText" text="Nouvelle">
      <formula>NOT(ISERROR(SEARCH("Nouvelle",F363)))</formula>
    </cfRule>
  </conditionalFormatting>
  <conditionalFormatting sqref="A363:A666">
    <cfRule type="duplicateValues" dxfId="16" priority="35"/>
  </conditionalFormatting>
  <conditionalFormatting sqref="A363:J666">
    <cfRule type="expression" dxfId="15" priority="36">
      <formula>$F363="Obsolète"</formula>
    </cfRule>
  </conditionalFormatting>
  <conditionalFormatting sqref="A667:J852">
    <cfRule type="expression" dxfId="14" priority="29">
      <formula>"obsolète"</formula>
    </cfRule>
  </conditionalFormatting>
  <conditionalFormatting sqref="F997:G997 F853:G995">
    <cfRule type="cellIs" dxfId="13" priority="11" operator="equal">
      <formula>"Inchangée"</formula>
    </cfRule>
    <cfRule type="cellIs" dxfId="12" priority="12" operator="equal">
      <formula>"Modifiée"</formula>
    </cfRule>
    <cfRule type="cellIs" dxfId="11" priority="13" operator="equal">
      <formula>"En cours de modification"</formula>
    </cfRule>
    <cfRule type="cellIs" dxfId="10" priority="14" operator="equal">
      <formula>"En cours d'instruction"</formula>
    </cfRule>
  </conditionalFormatting>
  <conditionalFormatting sqref="F997:G997 F853:G995">
    <cfRule type="containsText" dxfId="9" priority="10" operator="containsText" text="Nouvelle">
      <formula>NOT(ISERROR(SEARCH("Nouvelle",F853)))</formula>
    </cfRule>
  </conditionalFormatting>
  <conditionalFormatting sqref="A996 J997 J853:J995">
    <cfRule type="expression" dxfId="8" priority="9">
      <formula>$H853="Supprimée"</formula>
    </cfRule>
  </conditionalFormatting>
  <conditionalFormatting sqref="H996 A997:J997 A853:J995">
    <cfRule type="expression" dxfId="7" priority="8">
      <formula>$F853="Obsolète"</formula>
    </cfRule>
  </conditionalFormatting>
  <conditionalFormatting sqref="F1083:G1083 F998:G1081">
    <cfRule type="cellIs" dxfId="6" priority="4" operator="equal">
      <formula>"Inchangée"</formula>
    </cfRule>
    <cfRule type="cellIs" dxfId="5" priority="5" operator="equal">
      <formula>"Modifiée"</formula>
    </cfRule>
    <cfRule type="cellIs" dxfId="4" priority="6" operator="equal">
      <formula>"En cours de modification"</formula>
    </cfRule>
    <cfRule type="cellIs" dxfId="3" priority="7" operator="equal">
      <formula>"En cours d'instruction"</formula>
    </cfRule>
  </conditionalFormatting>
  <conditionalFormatting sqref="F1083:G1083 F998:G1081">
    <cfRule type="containsText" dxfId="2" priority="3" operator="containsText" text="Nouvelle">
      <formula>NOT(ISERROR(SEARCH("Nouvelle",F998)))</formula>
    </cfRule>
  </conditionalFormatting>
  <conditionalFormatting sqref="A1082 J1083 J998:J1081">
    <cfRule type="expression" dxfId="1" priority="2">
      <formula>$H998="Supprimée"</formula>
    </cfRule>
  </conditionalFormatting>
  <conditionalFormatting sqref="H1082 A1083:J1083 A998:J1081">
    <cfRule type="expression" dxfId="0" priority="1">
      <formula>$F998="Obsolète"</formula>
    </cfRule>
  </conditionalFormatting>
  <dataValidations count="1">
    <dataValidation type="list" allowBlank="1" showErrorMessage="1" sqref="E49 E11 E150:E151 E165:E168 E173:E174 E360:G362 E667:E852 E996 E1082" xr:uid="{4197A508-6375-403E-84A6-69712DD529FC}">
      <formula1>"Obligatoire,Préconisée,Hors Vague 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Julien RENIER</dc:creator>
  <cp:lastModifiedBy>Julien RENIER</cp:lastModifiedBy>
  <dcterms:created xsi:type="dcterms:W3CDTF">2022-10-24T18:50:48Z</dcterms:created>
  <dcterms:modified xsi:type="dcterms:W3CDTF">2022-10-24T18:58:04Z</dcterms:modified>
</cp:coreProperties>
</file>